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4</v>
      </c>
      <c r="D2" t="inlineStr">
        <is>
          <t>CGE_DISTRIBUCION</t>
        </is>
      </c>
      <c r="E2" t="inlineStr">
        <is>
          <t>BS1C</t>
        </is>
      </c>
      <c r="F2" t="inlineStr">
        <is>
          <t>Licitación Caren y Cged (SIC 2013/03-2) BS1C</t>
        </is>
      </c>
      <c r="G2" t="inlineStr">
        <is>
          <t>2022-02-14 23:30:52</t>
        </is>
      </c>
      <c r="H2" t="n">
        <v>33</v>
      </c>
      <c r="I2" t="n">
        <v>-1</v>
      </c>
      <c r="J2" t="inlineStr">
        <is>
          <t>VENTA PPA ENERGIA</t>
        </is>
      </c>
      <c r="K2" t="n">
        <v>23208</v>
      </c>
      <c r="L2" t="n">
        <v>5804749</v>
      </c>
    </row>
    <row r="3">
      <c r="A3" t="inlineStr">
        <is>
          <t>CAREN</t>
        </is>
      </c>
      <c r="B3" t="inlineStr">
        <is>
          <t>01-02-2022</t>
        </is>
      </c>
      <c r="C3" t="n">
        <v>4</v>
      </c>
      <c r="D3" t="inlineStr">
        <is>
          <t>CGE_DISTRIBUCION</t>
        </is>
      </c>
      <c r="E3" t="inlineStr">
        <is>
          <t>BS1C</t>
        </is>
      </c>
      <c r="F3" t="inlineStr">
        <is>
          <t>Licitación Caren y Cged (SIC 2013/03-2) BS1C</t>
        </is>
      </c>
      <c r="G3" t="inlineStr">
        <is>
          <t>2022-03-15 10:47:13</t>
        </is>
      </c>
      <c r="H3" t="n">
        <v>33</v>
      </c>
      <c r="I3" t="n">
        <v>-1</v>
      </c>
      <c r="J3" t="inlineStr">
        <is>
          <t>VENTA PPA ENERGIA</t>
        </is>
      </c>
      <c r="K3" t="n">
        <v>23767</v>
      </c>
      <c r="L3" t="n">
        <v>5422817</v>
      </c>
    </row>
    <row r="4">
      <c r="A4" t="inlineStr">
        <is>
          <t>CAREN</t>
        </is>
      </c>
      <c r="B4" t="inlineStr">
        <is>
          <t>01-03-2022</t>
        </is>
      </c>
      <c r="C4" t="n">
        <v>4</v>
      </c>
      <c r="D4" t="inlineStr">
        <is>
          <t>CGE_DISTRIBUCION</t>
        </is>
      </c>
      <c r="E4" t="inlineStr">
        <is>
          <t>BS1C</t>
        </is>
      </c>
      <c r="F4" t="inlineStr">
        <is>
          <t>Licitación Caren y Cged (SIC 2013/03-2) BS1C</t>
        </is>
      </c>
      <c r="G4" t="inlineStr">
        <is>
          <t>2022-04-13 09:46:46</t>
        </is>
      </c>
      <c r="H4" t="n">
        <v>33</v>
      </c>
      <c r="I4" t="n">
        <v>-1</v>
      </c>
      <c r="J4" t="inlineStr">
        <is>
          <t>VENTA PPA ENERGIA</t>
        </is>
      </c>
      <c r="K4" t="n">
        <v>24276</v>
      </c>
      <c r="L4" t="n">
        <v>6026084</v>
      </c>
    </row>
    <row r="5">
      <c r="A5" t="inlineStr">
        <is>
          <t>CAREN</t>
        </is>
      </c>
      <c r="B5" t="inlineStr">
        <is>
          <t>01-10-2021</t>
        </is>
      </c>
      <c r="C5" t="n">
        <v>4</v>
      </c>
      <c r="D5" t="inlineStr">
        <is>
          <t>CGE_DISTRIBUCION</t>
        </is>
      </c>
      <c r="E5" t="inlineStr">
        <is>
          <t>BS1C</t>
        </is>
      </c>
      <c r="F5" t="inlineStr">
        <is>
          <t>Licitación Caren y Cged (SIC 2013/03-2) BS1C</t>
        </is>
      </c>
      <c r="G5" t="inlineStr">
        <is>
          <t>2021-11-11 16:49:14</t>
        </is>
      </c>
      <c r="H5" t="n">
        <v>33</v>
      </c>
      <c r="I5" t="n">
        <v>-1</v>
      </c>
      <c r="J5" t="inlineStr">
        <is>
          <t>VENTA PPA ENERGIA</t>
        </is>
      </c>
      <c r="K5" t="n">
        <v>21833</v>
      </c>
      <c r="L5" t="n">
        <v>4625957</v>
      </c>
    </row>
    <row r="6">
      <c r="A6" t="inlineStr">
        <is>
          <t>CAREN</t>
        </is>
      </c>
      <c r="B6" t="inlineStr">
        <is>
          <t>01-11-2021</t>
        </is>
      </c>
      <c r="C6" t="n">
        <v>4</v>
      </c>
      <c r="D6" t="inlineStr">
        <is>
          <t>CGE_DISTRIBUCION</t>
        </is>
      </c>
      <c r="E6" t="inlineStr">
        <is>
          <t>BS1C</t>
        </is>
      </c>
      <c r="F6" t="inlineStr">
        <is>
          <t>Licitación Caren y Cged (SIC 2013/03-2) BS1C</t>
        </is>
      </c>
      <c r="G6" t="inlineStr">
        <is>
          <t>2021-12-15 07:14:52</t>
        </is>
      </c>
      <c r="H6" t="n">
        <v>33</v>
      </c>
      <c r="I6" t="n">
        <v>-1</v>
      </c>
      <c r="J6" t="inlineStr">
        <is>
          <t>VENTA PPA ENERGIA</t>
        </is>
      </c>
      <c r="K6" t="n">
        <v>22355</v>
      </c>
      <c r="L6" t="n">
        <v>4522531</v>
      </c>
    </row>
    <row r="7">
      <c r="A7" t="inlineStr">
        <is>
          <t>CAREN</t>
        </is>
      </c>
      <c r="B7" t="inlineStr">
        <is>
          <t>01-12-2021</t>
        </is>
      </c>
      <c r="C7" t="n">
        <v>4</v>
      </c>
      <c r="D7" t="inlineStr">
        <is>
          <t>CGE_DISTRIBUCION</t>
        </is>
      </c>
      <c r="E7" t="inlineStr">
        <is>
          <t>BS1C</t>
        </is>
      </c>
      <c r="F7" t="inlineStr">
        <is>
          <t>Licitación Caren y Cged (SIC 2013/03-2) BS1C</t>
        </is>
      </c>
      <c r="G7" t="inlineStr">
        <is>
          <t>2022-01-13 15:54:45</t>
        </is>
      </c>
      <c r="H7" t="n">
        <v>33</v>
      </c>
      <c r="I7" t="n">
        <v>-1</v>
      </c>
      <c r="J7" t="inlineStr">
        <is>
          <t>VENTA PPA ENERGIA</t>
        </is>
      </c>
      <c r="K7" t="n">
        <v>22681</v>
      </c>
      <c r="L7" t="n">
        <v>4905189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4</v>
      </c>
      <c r="D2" t="inlineStr">
        <is>
          <t>CGE_DISTRIBUCION</t>
        </is>
      </c>
      <c r="E2" t="inlineStr">
        <is>
          <t>BS1C</t>
        </is>
      </c>
      <c r="F2" t="inlineStr">
        <is>
          <t>Licitación Caren y Cged (SIC 2013/03-2) BS1C</t>
        </is>
      </c>
      <c r="G2" t="inlineStr">
        <is>
          <t>2022-02-14 23:30:52</t>
        </is>
      </c>
      <c r="H2" t="n">
        <v>33</v>
      </c>
      <c r="I2" t="n">
        <v>-1</v>
      </c>
      <c r="J2" t="inlineStr">
        <is>
          <t>VENTA PPA POTENCIA</t>
        </is>
      </c>
      <c r="K2" t="n">
        <v>23208</v>
      </c>
      <c r="L2" t="n">
        <v>3622158</v>
      </c>
    </row>
    <row r="3">
      <c r="A3" t="inlineStr">
        <is>
          <t>CAREN</t>
        </is>
      </c>
      <c r="B3" t="inlineStr">
        <is>
          <t>01-02-2022</t>
        </is>
      </c>
      <c r="C3" t="n">
        <v>4</v>
      </c>
      <c r="D3" t="inlineStr">
        <is>
          <t>CGE_DISTRIBUCION</t>
        </is>
      </c>
      <c r="E3" t="inlineStr">
        <is>
          <t>BS1C</t>
        </is>
      </c>
      <c r="F3" t="inlineStr">
        <is>
          <t>Licitación Caren y Cged (SIC 2013/03-2) BS1C</t>
        </is>
      </c>
      <c r="G3" t="inlineStr">
        <is>
          <t>2022-03-15 10:47:13</t>
        </is>
      </c>
      <c r="H3" t="n">
        <v>33</v>
      </c>
      <c r="I3" t="n">
        <v>-1</v>
      </c>
      <c r="J3" t="inlineStr">
        <is>
          <t>VENTA PPA POTENCIA</t>
        </is>
      </c>
      <c r="K3" t="n">
        <v>23767</v>
      </c>
      <c r="L3" t="n">
        <v>3695594</v>
      </c>
    </row>
    <row r="4">
      <c r="A4" t="inlineStr">
        <is>
          <t>CAREN</t>
        </is>
      </c>
      <c r="B4" t="inlineStr">
        <is>
          <t>01-03-2022</t>
        </is>
      </c>
      <c r="C4" t="n">
        <v>4</v>
      </c>
      <c r="D4" t="inlineStr">
        <is>
          <t>CGE_DISTRIBUCION</t>
        </is>
      </c>
      <c r="E4" t="inlineStr">
        <is>
          <t>BS1C</t>
        </is>
      </c>
      <c r="F4" t="inlineStr">
        <is>
          <t>Licitación Caren y Cged (SIC 2013/03-2) BS1C</t>
        </is>
      </c>
      <c r="G4" t="inlineStr">
        <is>
          <t>2022-04-13 09:46:46</t>
        </is>
      </c>
      <c r="H4" t="n">
        <v>33</v>
      </c>
      <c r="I4" t="n">
        <v>-1</v>
      </c>
      <c r="J4" t="inlineStr">
        <is>
          <t>VENTA PPA POTENCIA</t>
        </is>
      </c>
      <c r="K4" t="n">
        <v>24276</v>
      </c>
      <c r="L4" t="n">
        <v>3678426</v>
      </c>
    </row>
    <row r="5">
      <c r="A5" t="inlineStr">
        <is>
          <t>CAREN</t>
        </is>
      </c>
      <c r="B5" t="inlineStr">
        <is>
          <t>01-10-2021</t>
        </is>
      </c>
      <c r="C5" t="n">
        <v>4</v>
      </c>
      <c r="D5" t="inlineStr">
        <is>
          <t>CGE_DISTRIBUCION</t>
        </is>
      </c>
      <c r="E5" t="inlineStr">
        <is>
          <t>BS1C</t>
        </is>
      </c>
      <c r="F5" t="inlineStr">
        <is>
          <t>Licitación Caren y Cged (SIC 2013/03-2) BS1C</t>
        </is>
      </c>
      <c r="G5" t="inlineStr">
        <is>
          <t>2021-11-11 16:49:14</t>
        </is>
      </c>
      <c r="H5" t="n">
        <v>33</v>
      </c>
      <c r="I5" t="n">
        <v>-1</v>
      </c>
      <c r="J5" t="inlineStr">
        <is>
          <t>VENTA PPA POTENCIA</t>
        </is>
      </c>
      <c r="K5" t="n">
        <v>21833</v>
      </c>
      <c r="L5" t="n">
        <v>2930745</v>
      </c>
    </row>
    <row r="6">
      <c r="A6" t="inlineStr">
        <is>
          <t>CAREN</t>
        </is>
      </c>
      <c r="B6" t="inlineStr">
        <is>
          <t>01-11-2021</t>
        </is>
      </c>
      <c r="C6" t="n">
        <v>4</v>
      </c>
      <c r="D6" t="inlineStr">
        <is>
          <t>CGE_DISTRIBUCION</t>
        </is>
      </c>
      <c r="E6" t="inlineStr">
        <is>
          <t>BS1C</t>
        </is>
      </c>
      <c r="F6" t="inlineStr">
        <is>
          <t>Licitación Caren y Cged (SIC 2013/03-2) BS1C</t>
        </is>
      </c>
      <c r="G6" t="inlineStr">
        <is>
          <t>2021-12-15 07:14:52</t>
        </is>
      </c>
      <c r="H6" t="n">
        <v>33</v>
      </c>
      <c r="I6" t="n">
        <v>-1</v>
      </c>
      <c r="J6" t="inlineStr">
        <is>
          <t>VENTA PPA POTENCIA</t>
        </is>
      </c>
      <c r="K6" t="n">
        <v>22355</v>
      </c>
      <c r="L6" t="n">
        <v>2930745</v>
      </c>
    </row>
    <row r="7">
      <c r="A7" t="inlineStr">
        <is>
          <t>CAREN</t>
        </is>
      </c>
      <c r="B7" t="inlineStr">
        <is>
          <t>01-12-2021</t>
        </is>
      </c>
      <c r="C7" t="n">
        <v>4</v>
      </c>
      <c r="D7" t="inlineStr">
        <is>
          <t>CGE_DISTRIBUCION</t>
        </is>
      </c>
      <c r="E7" t="inlineStr">
        <is>
          <t>BS1C</t>
        </is>
      </c>
      <c r="F7" t="inlineStr">
        <is>
          <t>Licitación Caren y Cged (SIC 2013/03-2) BS1C</t>
        </is>
      </c>
      <c r="G7" t="inlineStr">
        <is>
          <t>2022-01-13 15:54:45</t>
        </is>
      </c>
      <c r="H7" t="n">
        <v>33</v>
      </c>
      <c r="I7" t="n">
        <v>-1</v>
      </c>
      <c r="J7" t="inlineStr">
        <is>
          <t>VENTA PPA POTENCIA</t>
        </is>
      </c>
      <c r="K7" t="n">
        <v>22681</v>
      </c>
      <c r="L7" t="n">
        <v>2918044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Cged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16:49:14</t>
        </is>
      </c>
      <c r="H2" t="n">
        <v>33</v>
      </c>
      <c r="I2" t="n">
        <v>21833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160</v>
      </c>
      <c r="V2" t="n">
        <v>946307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Cged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16:49:14</t>
        </is>
      </c>
      <c r="H3" t="n">
        <v>33</v>
      </c>
      <c r="I3" t="n">
        <v>21833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17244</v>
      </c>
      <c r="T3" t="n">
        <v>1469241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Cged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16:49:14</t>
        </is>
      </c>
      <c r="H4" t="n">
        <v>33</v>
      </c>
      <c r="I4" t="n">
        <v>21833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3</v>
      </c>
      <c r="V4" t="n">
        <v>18022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Cged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16:49:14</t>
        </is>
      </c>
      <c r="H5" t="n">
        <v>33</v>
      </c>
      <c r="I5" t="n">
        <v>21833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255</v>
      </c>
      <c r="T5" t="n">
        <v>22139</v>
      </c>
      <c r="W5" t="n">
        <v>86.819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Cged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2021-11-11 16:49:14</t>
        </is>
      </c>
      <c r="H6" t="n">
        <v>33</v>
      </c>
      <c r="I6" t="n">
        <v>21833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82.992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Cged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2021-11-11 16:49:14</t>
        </is>
      </c>
      <c r="H7" t="n">
        <v>33</v>
      </c>
      <c r="I7" t="n">
        <v>21833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Cged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2021-11-11 16:49:14</t>
        </is>
      </c>
      <c r="H8" t="n">
        <v>33</v>
      </c>
      <c r="I8" t="n">
        <v>21833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62</v>
      </c>
      <c r="V8" t="n">
        <v>373382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Cged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2021-11-11 16:49:14</t>
        </is>
      </c>
      <c r="H9" t="n">
        <v>33</v>
      </c>
      <c r="I9" t="n">
        <v>21833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6321</v>
      </c>
      <c r="T9" t="n">
        <v>546299</v>
      </c>
      <c r="W9" t="n">
        <v>86.426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Cged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2021-11-11 16:49:14</t>
        </is>
      </c>
      <c r="H10" t="n">
        <v>33</v>
      </c>
      <c r="I10" t="n">
        <v>21833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17</v>
      </c>
      <c r="V10" t="n">
        <v>102358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Cged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2021-11-11 16:49:14</t>
        </is>
      </c>
      <c r="H11" t="n">
        <v>33</v>
      </c>
      <c r="I11" t="n">
        <v>21833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1763</v>
      </c>
      <c r="T11" t="n">
        <v>153293</v>
      </c>
      <c r="W11" t="n">
        <v>86.95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Cged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2021</t>
        </is>
      </c>
      <c r="G12" t="inlineStr">
        <is>
          <t>2021-11-11 16:49:14</t>
        </is>
      </c>
      <c r="H12" t="n">
        <v>33</v>
      </c>
      <c r="I12" t="n">
        <v>21833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34</v>
      </c>
      <c r="V12" t="n">
        <v>178198</v>
      </c>
      <c r="W12" t="n">
        <v>5241.117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Cged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2021</t>
        </is>
      </c>
      <c r="G13" t="inlineStr">
        <is>
          <t>2021-11-11 16:49:14</t>
        </is>
      </c>
      <c r="H13" t="n">
        <v>33</v>
      </c>
      <c r="I13" t="n">
        <v>21833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3784</v>
      </c>
      <c r="T13" t="n">
        <v>297778</v>
      </c>
      <c r="W13" t="n">
        <v>78.694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Cged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oct 2021</t>
        </is>
      </c>
      <c r="G14" t="inlineStr">
        <is>
          <t>2021-11-11 16:49:14</t>
        </is>
      </c>
      <c r="H14" t="n">
        <v>33</v>
      </c>
      <c r="I14" t="n">
        <v>21833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86</v>
      </c>
      <c r="V14" t="n">
        <v>456014</v>
      </c>
      <c r="W14" t="n">
        <v>5302.483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Cged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oct 2021</t>
        </is>
      </c>
      <c r="G15" t="inlineStr">
        <is>
          <t>2021-11-11 16:49:14</t>
        </is>
      </c>
      <c r="H15" t="n">
        <v>33</v>
      </c>
      <c r="I15" t="n">
        <v>21833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9500</v>
      </c>
      <c r="T15" t="n">
        <v>746691</v>
      </c>
      <c r="W15" t="n">
        <v>78.599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Cged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oct 2021</t>
        </is>
      </c>
      <c r="G16" t="inlineStr">
        <is>
          <t>2021-11-11 16:49:14</t>
        </is>
      </c>
      <c r="H16" t="n">
        <v>33</v>
      </c>
      <c r="I16" t="n">
        <v>21833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82.992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Cged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oct 2021</t>
        </is>
      </c>
      <c r="G17" t="inlineStr">
        <is>
          <t>2021-11-11 16:49:14</t>
        </is>
      </c>
      <c r="H17" t="n">
        <v>33</v>
      </c>
      <c r="I17" t="n">
        <v>21833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5605.1832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Cged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oct 2021</t>
        </is>
      </c>
      <c r="G18" t="inlineStr">
        <is>
          <t>2021-11-11 16:49:14</t>
        </is>
      </c>
      <c r="H18" t="n">
        <v>33</v>
      </c>
      <c r="I18" t="n">
        <v>21833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17</v>
      </c>
      <c r="V18" t="n">
        <v>91672</v>
      </c>
      <c r="W18" t="n">
        <v>5392.467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Cged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oct 2021</t>
        </is>
      </c>
      <c r="G19" t="inlineStr">
        <is>
          <t>2021-11-11 16:49:14</t>
        </is>
      </c>
      <c r="H19" t="n">
        <v>33</v>
      </c>
      <c r="I19" t="n">
        <v>21833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1949</v>
      </c>
      <c r="T19" t="n">
        <v>155690</v>
      </c>
      <c r="W19" t="n">
        <v>79.88200000000001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Cged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oct 2021</t>
        </is>
      </c>
      <c r="G20" t="inlineStr">
        <is>
          <t>2021-11-11 16:49:14</t>
        </is>
      </c>
      <c r="H20" t="n">
        <v>33</v>
      </c>
      <c r="I20" t="n">
        <v>21833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70</v>
      </c>
      <c r="V20" t="n">
        <v>385896</v>
      </c>
      <c r="W20" t="n">
        <v>5512.794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Cged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oct 2021</t>
        </is>
      </c>
      <c r="G21" t="inlineStr">
        <is>
          <t>2021-11-11 16:49:14</t>
        </is>
      </c>
      <c r="H21" t="n">
        <v>33</v>
      </c>
      <c r="I21" t="n">
        <v>21833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7458</v>
      </c>
      <c r="T21" t="n">
        <v>598243</v>
      </c>
      <c r="W21" t="n">
        <v>80.215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Caren y Cged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oct 2021</t>
        </is>
      </c>
      <c r="G22" t="inlineStr">
        <is>
          <t>2021-11-11 16:49:14</t>
        </is>
      </c>
      <c r="H22" t="n">
        <v>33</v>
      </c>
      <c r="I22" t="n">
        <v>21833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21</v>
      </c>
      <c r="V22" t="n">
        <v>112628</v>
      </c>
      <c r="W22" t="n">
        <v>5363.233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Caren y Cged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oct 2021</t>
        </is>
      </c>
      <c r="G23" t="inlineStr">
        <is>
          <t>2021-11-11 16:49:14</t>
        </is>
      </c>
      <c r="H23" t="n">
        <v>33</v>
      </c>
      <c r="I23" t="n">
        <v>21833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2488</v>
      </c>
      <c r="T23" t="n">
        <v>197920</v>
      </c>
      <c r="W23" t="n">
        <v>79.55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Caren y Cged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oct 2021</t>
        </is>
      </c>
      <c r="G24" t="inlineStr">
        <is>
          <t>2021-11-11 16:49:14</t>
        </is>
      </c>
      <c r="H24" t="n">
        <v>33</v>
      </c>
      <c r="I24" t="n">
        <v>21833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3</v>
      </c>
      <c r="V24" t="n">
        <v>17774</v>
      </c>
      <c r="W24" t="n">
        <v>5924.535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Caren y Cged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oct 2021</t>
        </is>
      </c>
      <c r="G25" t="inlineStr">
        <is>
          <t>2021-11-11 16:49:14</t>
        </is>
      </c>
      <c r="H25" t="n">
        <v>33</v>
      </c>
      <c r="I25" t="n">
        <v>21833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317</v>
      </c>
      <c r="T25" t="n">
        <v>27552</v>
      </c>
      <c r="W25" t="n">
        <v>86.91500000000001</v>
      </c>
    </row>
    <row r="26">
      <c r="A26" t="inlineStr">
        <is>
          <t>2021-10-01</t>
        </is>
      </c>
      <c r="B26" t="inlineStr">
        <is>
          <t>01-10-2021</t>
        </is>
      </c>
      <c r="C26" t="inlineStr">
        <is>
          <t>Licitación Caren y Cged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oct 2021</t>
        </is>
      </c>
      <c r="G26" t="inlineStr">
        <is>
          <t>2021-11-11 16:49:14</t>
        </is>
      </c>
      <c r="H26" t="n">
        <v>33</v>
      </c>
      <c r="I26" t="n">
        <v>21833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10</v>
      </c>
      <c r="V26" t="n">
        <v>59585</v>
      </c>
      <c r="W26" t="n">
        <v>5958.517</v>
      </c>
    </row>
    <row r="27">
      <c r="A27" t="inlineStr">
        <is>
          <t>2021-10-01</t>
        </is>
      </c>
      <c r="B27" t="inlineStr">
        <is>
          <t>01-10-2021</t>
        </is>
      </c>
      <c r="C27" t="inlineStr">
        <is>
          <t>Licitación Caren y Cged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oct 2021</t>
        </is>
      </c>
      <c r="G27" t="inlineStr">
        <is>
          <t>2021-11-11 16:49:14</t>
        </is>
      </c>
      <c r="H27" t="n">
        <v>33</v>
      </c>
      <c r="I27" t="n">
        <v>21833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977</v>
      </c>
      <c r="T27" t="n">
        <v>85351</v>
      </c>
      <c r="W27" t="n">
        <v>87.36</v>
      </c>
    </row>
    <row r="28">
      <c r="A28" t="inlineStr">
        <is>
          <t>2021-10-01</t>
        </is>
      </c>
      <c r="B28" t="inlineStr">
        <is>
          <t>01-10-2021</t>
        </is>
      </c>
      <c r="C28" t="inlineStr">
        <is>
          <t>Licitación Caren y Cged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oct 2021</t>
        </is>
      </c>
      <c r="G28" t="inlineStr">
        <is>
          <t>2021-11-11 16:49:14</t>
        </is>
      </c>
      <c r="H28" t="n">
        <v>33</v>
      </c>
      <c r="I28" t="n">
        <v>21833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0</v>
      </c>
      <c r="V28" t="n">
        <v>0</v>
      </c>
      <c r="W28" t="n">
        <v>5971.037</v>
      </c>
    </row>
    <row r="29">
      <c r="A29" t="inlineStr">
        <is>
          <t>2021-10-01</t>
        </is>
      </c>
      <c r="B29" t="inlineStr">
        <is>
          <t>01-10-2021</t>
        </is>
      </c>
      <c r="C29" t="inlineStr">
        <is>
          <t>Licitación Caren y Cged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oct 2021</t>
        </is>
      </c>
      <c r="G29" t="inlineStr">
        <is>
          <t>2021-11-11 16:49:14</t>
        </is>
      </c>
      <c r="H29" t="n">
        <v>33</v>
      </c>
      <c r="I29" t="n">
        <v>21833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6</v>
      </c>
      <c r="T29" t="n">
        <v>532</v>
      </c>
      <c r="W29" t="n">
        <v>88.705</v>
      </c>
    </row>
    <row r="30">
      <c r="A30" t="inlineStr">
        <is>
          <t>2021-10-01</t>
        </is>
      </c>
      <c r="B30" t="inlineStr">
        <is>
          <t>01-10-2021</t>
        </is>
      </c>
      <c r="C30" t="inlineStr">
        <is>
          <t>Licitación Caren y Cged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oct 2021</t>
        </is>
      </c>
      <c r="G30" t="inlineStr">
        <is>
          <t>2021-11-11 16:49:14</t>
        </is>
      </c>
      <c r="H30" t="n">
        <v>33</v>
      </c>
      <c r="I30" t="n">
        <v>21833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2</v>
      </c>
      <c r="V30" t="n">
        <v>11927</v>
      </c>
      <c r="W30" t="n">
        <v>5963.266</v>
      </c>
    </row>
    <row r="31">
      <c r="A31" t="inlineStr">
        <is>
          <t>2021-10-01</t>
        </is>
      </c>
      <c r="B31" t="inlineStr">
        <is>
          <t>01-10-2021</t>
        </is>
      </c>
      <c r="C31" t="inlineStr">
        <is>
          <t>Licitación Caren y Cged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oct 2021</t>
        </is>
      </c>
      <c r="G31" t="inlineStr">
        <is>
          <t>2021-11-11 16:49:14</t>
        </is>
      </c>
      <c r="H31" t="n">
        <v>33</v>
      </c>
      <c r="I31" t="n">
        <v>21833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270</v>
      </c>
      <c r="T31" t="n">
        <v>23387</v>
      </c>
      <c r="W31" t="n">
        <v>86.61799999999999</v>
      </c>
    </row>
    <row r="32">
      <c r="A32" t="inlineStr">
        <is>
          <t>2021-10-01</t>
        </is>
      </c>
      <c r="B32" t="inlineStr">
        <is>
          <t>01-10-2021</t>
        </is>
      </c>
      <c r="C32" t="inlineStr">
        <is>
          <t>Licitación Caren y Cged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oct 2021</t>
        </is>
      </c>
      <c r="G32" t="inlineStr">
        <is>
          <t>2021-11-11 16:49:14</t>
        </is>
      </c>
      <c r="H32" t="n">
        <v>33</v>
      </c>
      <c r="I32" t="n">
        <v>21833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34</v>
      </c>
      <c r="V32" t="n">
        <v>176982</v>
      </c>
      <c r="W32" t="n">
        <v>5205.346</v>
      </c>
    </row>
    <row r="33">
      <c r="A33" t="inlineStr">
        <is>
          <t>2021-10-01</t>
        </is>
      </c>
      <c r="B33" t="inlineStr">
        <is>
          <t>01-10-2021</t>
        </is>
      </c>
      <c r="C33" t="inlineStr">
        <is>
          <t>Licitación Caren y Cged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oct 2021</t>
        </is>
      </c>
      <c r="G33" t="inlineStr">
        <is>
          <t>2021-11-11 16:49:14</t>
        </is>
      </c>
      <c r="H33" t="n">
        <v>33</v>
      </c>
      <c r="I33" t="n">
        <v>21833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3890</v>
      </c>
      <c r="T33" t="n">
        <v>301841</v>
      </c>
      <c r="W33" t="n">
        <v>77.59399999999999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Cged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nov 2021</t>
        </is>
      </c>
      <c r="G34" t="inlineStr">
        <is>
          <t>2021-12-15 07:14:52</t>
        </is>
      </c>
      <c r="H34" t="n">
        <v>33</v>
      </c>
      <c r="I34" t="n">
        <v>22355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160</v>
      </c>
      <c r="V34" t="n">
        <v>946307</v>
      </c>
      <c r="W34" t="n">
        <v>5914.42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Cged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nov 2021</t>
        </is>
      </c>
      <c r="G35" t="inlineStr">
        <is>
          <t>2021-12-15 07:14:52</t>
        </is>
      </c>
      <c r="H35" t="n">
        <v>33</v>
      </c>
      <c r="I35" t="n">
        <v>22355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17660</v>
      </c>
      <c r="T35" t="n">
        <v>1504685</v>
      </c>
      <c r="W35" t="n">
        <v>85.203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Cged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nov 2021</t>
        </is>
      </c>
      <c r="G36" t="inlineStr">
        <is>
          <t>2021-12-15 07:14:52</t>
        </is>
      </c>
      <c r="H36" t="n">
        <v>33</v>
      </c>
      <c r="I36" t="n">
        <v>22355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3</v>
      </c>
      <c r="V36" t="n">
        <v>18022</v>
      </c>
      <c r="W36" t="n">
        <v>6007.364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Cged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nov 2021</t>
        </is>
      </c>
      <c r="G37" t="inlineStr">
        <is>
          <t>2021-12-15 07:14:52</t>
        </is>
      </c>
      <c r="H37" t="n">
        <v>33</v>
      </c>
      <c r="I37" t="n">
        <v>22355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271</v>
      </c>
      <c r="T37" t="n">
        <v>23528</v>
      </c>
      <c r="W37" t="n">
        <v>86.819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Cged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nov 2021</t>
        </is>
      </c>
      <c r="G38" t="inlineStr">
        <is>
          <t>2021-12-15 07:14:52</t>
        </is>
      </c>
      <c r="H38" t="n">
        <v>33</v>
      </c>
      <c r="I38" t="n">
        <v>22355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82.992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Cged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nov 2021</t>
        </is>
      </c>
      <c r="G39" t="inlineStr">
        <is>
          <t>2021-12-15 07:14:52</t>
        </is>
      </c>
      <c r="H39" t="n">
        <v>33</v>
      </c>
      <c r="I39" t="n">
        <v>22355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5605.1832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Cged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nov 2021</t>
        </is>
      </c>
      <c r="G40" t="inlineStr">
        <is>
          <t>2021-12-15 07:14:52</t>
        </is>
      </c>
      <c r="H40" t="n">
        <v>33</v>
      </c>
      <c r="I40" t="n">
        <v>22355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62</v>
      </c>
      <c r="V40" t="n">
        <v>373382</v>
      </c>
      <c r="W40" t="n">
        <v>6022.289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Cged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nov 2021</t>
        </is>
      </c>
      <c r="G41" t="inlineStr">
        <is>
          <t>2021-12-15 07:14:52</t>
        </is>
      </c>
      <c r="H41" t="n">
        <v>33</v>
      </c>
      <c r="I41" t="n">
        <v>22355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6150</v>
      </c>
      <c r="T41" t="n">
        <v>531520</v>
      </c>
      <c r="W41" t="n">
        <v>86.426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Caren y Cged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nov 2021</t>
        </is>
      </c>
      <c r="G42" t="inlineStr">
        <is>
          <t>2021-12-15 07:14:52</t>
        </is>
      </c>
      <c r="H42" t="n">
        <v>33</v>
      </c>
      <c r="I42" t="n">
        <v>22355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17</v>
      </c>
      <c r="V42" t="n">
        <v>102358</v>
      </c>
      <c r="W42" t="n">
        <v>6021.055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Caren y Cged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nov 2021</t>
        </is>
      </c>
      <c r="G43" t="inlineStr">
        <is>
          <t>2021-12-15 07:14:52</t>
        </is>
      </c>
      <c r="H43" t="n">
        <v>33</v>
      </c>
      <c r="I43" t="n">
        <v>22355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1719</v>
      </c>
      <c r="T43" t="n">
        <v>149467</v>
      </c>
      <c r="W43" t="n">
        <v>86.95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Caren y Cged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nov 2021</t>
        </is>
      </c>
      <c r="G44" t="inlineStr">
        <is>
          <t>2021-12-15 07:14:52</t>
        </is>
      </c>
      <c r="H44" t="n">
        <v>33</v>
      </c>
      <c r="I44" t="n">
        <v>22355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34</v>
      </c>
      <c r="V44" t="n">
        <v>178198</v>
      </c>
      <c r="W44" t="n">
        <v>5241.117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Caren y Cged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nov 2021</t>
        </is>
      </c>
      <c r="G45" t="inlineStr">
        <is>
          <t>2021-12-15 07:14:52</t>
        </is>
      </c>
      <c r="H45" t="n">
        <v>33</v>
      </c>
      <c r="I45" t="n">
        <v>22355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3491</v>
      </c>
      <c r="T45" t="n">
        <v>274721</v>
      </c>
      <c r="W45" t="n">
        <v>78.694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Caren y Cged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nov 2021</t>
        </is>
      </c>
      <c r="G46" t="inlineStr">
        <is>
          <t>2021-12-15 07:14:52</t>
        </is>
      </c>
      <c r="H46" t="n">
        <v>33</v>
      </c>
      <c r="I46" t="n">
        <v>22355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86</v>
      </c>
      <c r="V46" t="n">
        <v>456014</v>
      </c>
      <c r="W46" t="n">
        <v>5302.483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Caren y Cged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nov 2021</t>
        </is>
      </c>
      <c r="G47" t="inlineStr">
        <is>
          <t>2021-12-15 07:14:52</t>
        </is>
      </c>
      <c r="H47" t="n">
        <v>33</v>
      </c>
      <c r="I47" t="n">
        <v>22355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8782</v>
      </c>
      <c r="T47" t="n">
        <v>690256</v>
      </c>
      <c r="W47" t="n">
        <v>78.599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Caren y Cged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nov 2021</t>
        </is>
      </c>
      <c r="G48" t="inlineStr">
        <is>
          <t>2021-12-15 07:14:52</t>
        </is>
      </c>
      <c r="H48" t="n">
        <v>33</v>
      </c>
      <c r="I48" t="n">
        <v>22355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82.992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Caren y Cged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nov 2021</t>
        </is>
      </c>
      <c r="G49" t="inlineStr">
        <is>
          <t>2021-12-15 07:14:52</t>
        </is>
      </c>
      <c r="H49" t="n">
        <v>33</v>
      </c>
      <c r="I49" t="n">
        <v>22355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2021-11-01</t>
        </is>
      </c>
      <c r="B50" t="inlineStr">
        <is>
          <t>01-11-2021</t>
        </is>
      </c>
      <c r="C50" t="inlineStr">
        <is>
          <t>Licitación Caren y Cged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nov 2021</t>
        </is>
      </c>
      <c r="G50" t="inlineStr">
        <is>
          <t>2021-12-15 07:14:52</t>
        </is>
      </c>
      <c r="H50" t="n">
        <v>33</v>
      </c>
      <c r="I50" t="n">
        <v>22355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17</v>
      </c>
      <c r="V50" t="n">
        <v>91672</v>
      </c>
      <c r="W50" t="n">
        <v>5392.467</v>
      </c>
    </row>
    <row r="51">
      <c r="A51" t="inlineStr">
        <is>
          <t>2021-11-01</t>
        </is>
      </c>
      <c r="B51" t="inlineStr">
        <is>
          <t>01-11-2021</t>
        </is>
      </c>
      <c r="C51" t="inlineStr">
        <is>
          <t>Licitación Caren y Cged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nov 2021</t>
        </is>
      </c>
      <c r="G51" t="inlineStr">
        <is>
          <t>2021-12-15 07:14:52</t>
        </is>
      </c>
      <c r="H51" t="n">
        <v>33</v>
      </c>
      <c r="I51" t="n">
        <v>22355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1777</v>
      </c>
      <c r="T51" t="n">
        <v>141950</v>
      </c>
      <c r="W51" t="n">
        <v>79.88200000000001</v>
      </c>
    </row>
    <row r="52">
      <c r="A52" t="inlineStr">
        <is>
          <t>2021-11-01</t>
        </is>
      </c>
      <c r="B52" t="inlineStr">
        <is>
          <t>01-11-2021</t>
        </is>
      </c>
      <c r="C52" t="inlineStr">
        <is>
          <t>Licitación Caren y Cged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nov 2021</t>
        </is>
      </c>
      <c r="G52" t="inlineStr">
        <is>
          <t>2021-12-15 07:14:52</t>
        </is>
      </c>
      <c r="H52" t="n">
        <v>33</v>
      </c>
      <c r="I52" t="n">
        <v>22355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70</v>
      </c>
      <c r="V52" t="n">
        <v>385896</v>
      </c>
      <c r="W52" t="n">
        <v>5512.794</v>
      </c>
    </row>
    <row r="53">
      <c r="A53" t="inlineStr">
        <is>
          <t>2021-11-01</t>
        </is>
      </c>
      <c r="B53" t="inlineStr">
        <is>
          <t>01-11-2021</t>
        </is>
      </c>
      <c r="C53" t="inlineStr">
        <is>
          <t>Licitación Caren y Cged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nov 2021</t>
        </is>
      </c>
      <c r="G53" t="inlineStr">
        <is>
          <t>2021-12-15 07:14:52</t>
        </is>
      </c>
      <c r="H53" t="n">
        <v>33</v>
      </c>
      <c r="I53" t="n">
        <v>22355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7726</v>
      </c>
      <c r="T53" t="n">
        <v>619741</v>
      </c>
      <c r="W53" t="n">
        <v>80.215</v>
      </c>
    </row>
    <row r="54">
      <c r="A54" t="inlineStr">
        <is>
          <t>2021-11-01</t>
        </is>
      </c>
      <c r="B54" t="inlineStr">
        <is>
          <t>01-11-2021</t>
        </is>
      </c>
      <c r="C54" t="inlineStr">
        <is>
          <t>Licitación Caren y Cged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nov 2021</t>
        </is>
      </c>
      <c r="G54" t="inlineStr">
        <is>
          <t>2021-12-15 07:14:52</t>
        </is>
      </c>
      <c r="H54" t="n">
        <v>33</v>
      </c>
      <c r="I54" t="n">
        <v>22355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21</v>
      </c>
      <c r="V54" t="n">
        <v>112628</v>
      </c>
      <c r="W54" t="n">
        <v>5363.233</v>
      </c>
    </row>
    <row r="55">
      <c r="A55" t="inlineStr">
        <is>
          <t>2021-11-01</t>
        </is>
      </c>
      <c r="B55" t="inlineStr">
        <is>
          <t>01-11-2021</t>
        </is>
      </c>
      <c r="C55" t="inlineStr">
        <is>
          <t>Licitación Caren y Cged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nov 2021</t>
        </is>
      </c>
      <c r="G55" t="inlineStr">
        <is>
          <t>2021-12-15 07:14:52</t>
        </is>
      </c>
      <c r="H55" t="n">
        <v>33</v>
      </c>
      <c r="I55" t="n">
        <v>22355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2265</v>
      </c>
      <c r="T55" t="n">
        <v>180181</v>
      </c>
      <c r="W55" t="n">
        <v>79.55</v>
      </c>
    </row>
    <row r="56">
      <c r="A56" t="inlineStr">
        <is>
          <t>2021-11-01</t>
        </is>
      </c>
      <c r="B56" t="inlineStr">
        <is>
          <t>01-11-2021</t>
        </is>
      </c>
      <c r="C56" t="inlineStr">
        <is>
          <t>Licitación Caren y Cged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nov 2021</t>
        </is>
      </c>
      <c r="G56" t="inlineStr">
        <is>
          <t>2021-12-15 07:14:52</t>
        </is>
      </c>
      <c r="H56" t="n">
        <v>33</v>
      </c>
      <c r="I56" t="n">
        <v>22355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3</v>
      </c>
      <c r="V56" t="n">
        <v>17774</v>
      </c>
      <c r="W56" t="n">
        <v>5924.535</v>
      </c>
    </row>
    <row r="57">
      <c r="A57" t="inlineStr">
        <is>
          <t>2021-11-01</t>
        </is>
      </c>
      <c r="B57" t="inlineStr">
        <is>
          <t>01-11-2021</t>
        </is>
      </c>
      <c r="C57" t="inlineStr">
        <is>
          <t>Licitación Caren y Cged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nov 2021</t>
        </is>
      </c>
      <c r="G57" t="inlineStr">
        <is>
          <t>2021-12-15 07:14:52</t>
        </is>
      </c>
      <c r="H57" t="n">
        <v>33</v>
      </c>
      <c r="I57" t="n">
        <v>22355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330</v>
      </c>
      <c r="T57" t="n">
        <v>28682</v>
      </c>
      <c r="W57" t="n">
        <v>86.91500000000001</v>
      </c>
    </row>
    <row r="58">
      <c r="A58" t="inlineStr">
        <is>
          <t>2021-11-01</t>
        </is>
      </c>
      <c r="B58" t="inlineStr">
        <is>
          <t>01-11-2021</t>
        </is>
      </c>
      <c r="C58" t="inlineStr">
        <is>
          <t>Licitación Caren y Cged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nov 2021</t>
        </is>
      </c>
      <c r="G58" t="inlineStr">
        <is>
          <t>2021-12-15 07:14:52</t>
        </is>
      </c>
      <c r="H58" t="n">
        <v>33</v>
      </c>
      <c r="I58" t="n">
        <v>22355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10</v>
      </c>
      <c r="V58" t="n">
        <v>59585</v>
      </c>
      <c r="W58" t="n">
        <v>5958.517</v>
      </c>
    </row>
    <row r="59">
      <c r="A59" t="inlineStr">
        <is>
          <t>2021-11-01</t>
        </is>
      </c>
      <c r="B59" t="inlineStr">
        <is>
          <t>01-11-2021</t>
        </is>
      </c>
      <c r="C59" t="inlineStr">
        <is>
          <t>Licitación Caren y Cged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nov 2021</t>
        </is>
      </c>
      <c r="G59" t="inlineStr">
        <is>
          <t>2021-12-15 07:14:52</t>
        </is>
      </c>
      <c r="H59" t="n">
        <v>33</v>
      </c>
      <c r="I59" t="n">
        <v>22355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945</v>
      </c>
      <c r="T59" t="n">
        <v>82555</v>
      </c>
      <c r="W59" t="n">
        <v>87.36</v>
      </c>
    </row>
    <row r="60">
      <c r="A60" t="inlineStr">
        <is>
          <t>2021-11-01</t>
        </is>
      </c>
      <c r="B60" t="inlineStr">
        <is>
          <t>01-11-2021</t>
        </is>
      </c>
      <c r="C60" t="inlineStr">
        <is>
          <t>Licitación Caren y Cged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nov 2021</t>
        </is>
      </c>
      <c r="G60" t="inlineStr">
        <is>
          <t>2021-12-15 07:14:52</t>
        </is>
      </c>
      <c r="H60" t="n">
        <v>33</v>
      </c>
      <c r="I60" t="n">
        <v>22355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0</v>
      </c>
      <c r="V60" t="n">
        <v>0</v>
      </c>
      <c r="W60" t="n">
        <v>5971.037</v>
      </c>
    </row>
    <row r="61">
      <c r="A61" t="inlineStr">
        <is>
          <t>2021-11-01</t>
        </is>
      </c>
      <c r="B61" t="inlineStr">
        <is>
          <t>01-11-2021</t>
        </is>
      </c>
      <c r="C61" t="inlineStr">
        <is>
          <t>Licitación Caren y Cged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nov 2021</t>
        </is>
      </c>
      <c r="G61" t="inlineStr">
        <is>
          <t>2021-12-15 07:14:52</t>
        </is>
      </c>
      <c r="H61" t="n">
        <v>33</v>
      </c>
      <c r="I61" t="n">
        <v>22355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6</v>
      </c>
      <c r="T61" t="n">
        <v>532</v>
      </c>
      <c r="W61" t="n">
        <v>88.705</v>
      </c>
    </row>
    <row r="62">
      <c r="A62" t="inlineStr">
        <is>
          <t>2021-11-01</t>
        </is>
      </c>
      <c r="B62" t="inlineStr">
        <is>
          <t>01-11-2021</t>
        </is>
      </c>
      <c r="C62" t="inlineStr">
        <is>
          <t>Licitación Caren y Cged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nov 2021</t>
        </is>
      </c>
      <c r="G62" t="inlineStr">
        <is>
          <t>2021-12-15 07:14:52</t>
        </is>
      </c>
      <c r="H62" t="n">
        <v>33</v>
      </c>
      <c r="I62" t="n">
        <v>22355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2</v>
      </c>
      <c r="V62" t="n">
        <v>11927</v>
      </c>
      <c r="W62" t="n">
        <v>5963.266</v>
      </c>
    </row>
    <row r="63">
      <c r="A63" t="inlineStr">
        <is>
          <t>2021-11-01</t>
        </is>
      </c>
      <c r="B63" t="inlineStr">
        <is>
          <t>01-11-2021</t>
        </is>
      </c>
      <c r="C63" t="inlineStr">
        <is>
          <t>Licitación Caren y Cged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nov 2021</t>
        </is>
      </c>
      <c r="G63" t="inlineStr">
        <is>
          <t>2021-12-15 07:14:52</t>
        </is>
      </c>
      <c r="H63" t="n">
        <v>33</v>
      </c>
      <c r="I63" t="n">
        <v>22355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285</v>
      </c>
      <c r="T63" t="n">
        <v>24686</v>
      </c>
      <c r="W63" t="n">
        <v>86.61799999999999</v>
      </c>
    </row>
    <row r="64">
      <c r="A64" t="inlineStr">
        <is>
          <t>2021-11-01</t>
        </is>
      </c>
      <c r="B64" t="inlineStr">
        <is>
          <t>01-11-2021</t>
        </is>
      </c>
      <c r="C64" t="inlineStr">
        <is>
          <t>Licitación Caren y Cged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nov 2021</t>
        </is>
      </c>
      <c r="G64" t="inlineStr">
        <is>
          <t>2021-12-15 07:14:52</t>
        </is>
      </c>
      <c r="H64" t="n">
        <v>33</v>
      </c>
      <c r="I64" t="n">
        <v>22355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34</v>
      </c>
      <c r="V64" t="n">
        <v>176982</v>
      </c>
      <c r="W64" t="n">
        <v>5205.346</v>
      </c>
    </row>
    <row r="65">
      <c r="A65" t="inlineStr">
        <is>
          <t>2021-11-01</t>
        </is>
      </c>
      <c r="B65" t="inlineStr">
        <is>
          <t>01-11-2021</t>
        </is>
      </c>
      <c r="C65" t="inlineStr">
        <is>
          <t>Licitación Caren y Cged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nov 2021</t>
        </is>
      </c>
      <c r="G65" t="inlineStr">
        <is>
          <t>2021-12-15 07:14:52</t>
        </is>
      </c>
      <c r="H65" t="n">
        <v>33</v>
      </c>
      <c r="I65" t="n">
        <v>22355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3480</v>
      </c>
      <c r="T65" t="n">
        <v>270027</v>
      </c>
      <c r="W65" t="n">
        <v>77.59399999999999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Caren y Cged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dic 2021</t>
        </is>
      </c>
      <c r="G66" t="inlineStr">
        <is>
          <t>2022-01-13 15:54:45</t>
        </is>
      </c>
      <c r="H66" t="n">
        <v>33</v>
      </c>
      <c r="I66" t="n">
        <v>22681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160</v>
      </c>
      <c r="V66" t="n">
        <v>946307</v>
      </c>
      <c r="W66" t="n">
        <v>5914.42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Caren y Cged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dic 2021</t>
        </is>
      </c>
      <c r="G67" t="inlineStr">
        <is>
          <t>2022-01-13 15:54:45</t>
        </is>
      </c>
      <c r="H67" t="n">
        <v>33</v>
      </c>
      <c r="I67" t="n">
        <v>22681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19677</v>
      </c>
      <c r="T67" t="n">
        <v>1676539</v>
      </c>
      <c r="W67" t="n">
        <v>85.203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Caren y Cged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dic 2021</t>
        </is>
      </c>
      <c r="G68" t="inlineStr">
        <is>
          <t>2022-01-13 15:54:45</t>
        </is>
      </c>
      <c r="H68" t="n">
        <v>33</v>
      </c>
      <c r="I68" t="n">
        <v>22681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3</v>
      </c>
      <c r="V68" t="n">
        <v>18022</v>
      </c>
      <c r="W68" t="n">
        <v>6007.364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Caren y Cged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dic 2021</t>
        </is>
      </c>
      <c r="G69" t="inlineStr">
        <is>
          <t>2022-01-13 15:54:45</t>
        </is>
      </c>
      <c r="H69" t="n">
        <v>33</v>
      </c>
      <c r="I69" t="n">
        <v>22681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306</v>
      </c>
      <c r="T69" t="n">
        <v>26567</v>
      </c>
      <c r="W69" t="n">
        <v>86.819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Caren y Cged (SIC 2013/03-2) BS1C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BS1C: Energía dic 2021</t>
        </is>
      </c>
      <c r="G70" t="inlineStr">
        <is>
          <t>2022-01-13 15:54:45</t>
        </is>
      </c>
      <c r="H70" t="n">
        <v>33</v>
      </c>
      <c r="I70" t="n">
        <v>22681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82.992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Caren y Cged (SIC 2013/03-2) BS1C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BS1C: Potencia dic 2021</t>
        </is>
      </c>
      <c r="G71" t="inlineStr">
        <is>
          <t>2022-01-13 15:54:45</t>
        </is>
      </c>
      <c r="H71" t="n">
        <v>33</v>
      </c>
      <c r="I71" t="n">
        <v>22681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5605.1832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Caren y Cged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dic 2021</t>
        </is>
      </c>
      <c r="G72" t="inlineStr">
        <is>
          <t>2022-01-13 15:54:45</t>
        </is>
      </c>
      <c r="H72" t="n">
        <v>33</v>
      </c>
      <c r="I72" t="n">
        <v>22681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60</v>
      </c>
      <c r="V72" t="n">
        <v>361337</v>
      </c>
      <c r="W72" t="n">
        <v>6022.289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Caren y Cged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dic 2021</t>
        </is>
      </c>
      <c r="G73" t="inlineStr">
        <is>
          <t>2022-01-13 15:54:45</t>
        </is>
      </c>
      <c r="H73" t="n">
        <v>33</v>
      </c>
      <c r="I73" t="n">
        <v>22681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6325</v>
      </c>
      <c r="T73" t="n">
        <v>546644</v>
      </c>
      <c r="W73" t="n">
        <v>86.426</v>
      </c>
    </row>
    <row r="74">
      <c r="A74" t="inlineStr">
        <is>
          <t>2021-12-01</t>
        </is>
      </c>
      <c r="B74" t="inlineStr">
        <is>
          <t>01-12-2021</t>
        </is>
      </c>
      <c r="C74" t="inlineStr">
        <is>
          <t>Licitación Caren y Cged (SIC 2013/03-2) BS1C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BS1C: Potencia dic 2021</t>
        </is>
      </c>
      <c r="G74" t="inlineStr">
        <is>
          <t>2022-01-13 15:54:45</t>
        </is>
      </c>
      <c r="H74" t="n">
        <v>33</v>
      </c>
      <c r="I74" t="n">
        <v>22681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17</v>
      </c>
      <c r="V74" t="n">
        <v>102358</v>
      </c>
      <c r="W74" t="n">
        <v>6021.055</v>
      </c>
    </row>
    <row r="75">
      <c r="A75" t="inlineStr">
        <is>
          <t>2021-12-01</t>
        </is>
      </c>
      <c r="B75" t="inlineStr">
        <is>
          <t>01-12-2021</t>
        </is>
      </c>
      <c r="C75" t="inlineStr">
        <is>
          <t>Licitación Caren y Cged (SIC 2013/03-2) BS1C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BS1C: Energía dic 2021</t>
        </is>
      </c>
      <c r="G75" t="inlineStr">
        <is>
          <t>2022-01-13 15:54:45</t>
        </is>
      </c>
      <c r="H75" t="n">
        <v>33</v>
      </c>
      <c r="I75" t="n">
        <v>22681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1766</v>
      </c>
      <c r="T75" t="n">
        <v>153554</v>
      </c>
      <c r="W75" t="n">
        <v>86.95</v>
      </c>
    </row>
    <row r="76">
      <c r="A76" t="inlineStr">
        <is>
          <t>2021-12-01</t>
        </is>
      </c>
      <c r="B76" t="inlineStr">
        <is>
          <t>01-12-2021</t>
        </is>
      </c>
      <c r="C76" t="inlineStr">
        <is>
          <t>Licitación Caren y Cged (SIC 2013/03-2) BS1C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BS1C: Potencia dic 2021</t>
        </is>
      </c>
      <c r="G76" t="inlineStr">
        <is>
          <t>2022-01-13 15:54:45</t>
        </is>
      </c>
      <c r="H76" t="n">
        <v>33</v>
      </c>
      <c r="I76" t="n">
        <v>22681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34</v>
      </c>
      <c r="V76" t="n">
        <v>178198</v>
      </c>
      <c r="W76" t="n">
        <v>5241.117</v>
      </c>
    </row>
    <row r="77">
      <c r="A77" t="inlineStr">
        <is>
          <t>2021-12-01</t>
        </is>
      </c>
      <c r="B77" t="inlineStr">
        <is>
          <t>01-12-2021</t>
        </is>
      </c>
      <c r="C77" t="inlineStr">
        <is>
          <t>Licitación Caren y Cged (SIC 2013/03-2) BS1C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BS1C: Energía dic 2021</t>
        </is>
      </c>
      <c r="G77" t="inlineStr">
        <is>
          <t>2022-01-13 15:54:45</t>
        </is>
      </c>
      <c r="H77" t="n">
        <v>33</v>
      </c>
      <c r="I77" t="n">
        <v>22681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3776</v>
      </c>
      <c r="T77" t="n">
        <v>297149</v>
      </c>
      <c r="W77" t="n">
        <v>78.694</v>
      </c>
    </row>
    <row r="78">
      <c r="A78" t="inlineStr">
        <is>
          <t>2021-12-01</t>
        </is>
      </c>
      <c r="B78" t="inlineStr">
        <is>
          <t>01-12-2021</t>
        </is>
      </c>
      <c r="C78" t="inlineStr">
        <is>
          <t>Licitación Caren y Cged (SIC 2013/03-2) BS1C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BS1C: Potencia dic 2021</t>
        </is>
      </c>
      <c r="G78" t="inlineStr">
        <is>
          <t>2022-01-13 15:54:45</t>
        </is>
      </c>
      <c r="H78" t="n">
        <v>33</v>
      </c>
      <c r="I78" t="n">
        <v>22681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87</v>
      </c>
      <c r="V78" t="n">
        <v>461316</v>
      </c>
      <c r="W78" t="n">
        <v>5302.483</v>
      </c>
    </row>
    <row r="79">
      <c r="A79" t="inlineStr">
        <is>
          <t>2021-12-01</t>
        </is>
      </c>
      <c r="B79" t="inlineStr">
        <is>
          <t>01-12-2021</t>
        </is>
      </c>
      <c r="C79" t="inlineStr">
        <is>
          <t>Licitación Caren y Cged (SIC 2013/03-2) BS1C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BS1C: Energía dic 2021</t>
        </is>
      </c>
      <c r="G79" t="inlineStr">
        <is>
          <t>2022-01-13 15:54:45</t>
        </is>
      </c>
      <c r="H79" t="n">
        <v>33</v>
      </c>
      <c r="I79" t="n">
        <v>22681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9347</v>
      </c>
      <c r="T79" t="n">
        <v>734665</v>
      </c>
      <c r="W79" t="n">
        <v>78.599</v>
      </c>
    </row>
    <row r="80">
      <c r="A80" t="inlineStr">
        <is>
          <t>2021-12-01</t>
        </is>
      </c>
      <c r="B80" t="inlineStr">
        <is>
          <t>01-12-2021</t>
        </is>
      </c>
      <c r="C80" t="inlineStr">
        <is>
          <t>Licitación Caren y Cged (SIC 2013/03-2) BS1C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BS1C: Energía dic 2021</t>
        </is>
      </c>
      <c r="G80" t="inlineStr">
        <is>
          <t>2022-01-13 15:54:45</t>
        </is>
      </c>
      <c r="H80" t="n">
        <v>33</v>
      </c>
      <c r="I80" t="n">
        <v>22681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82.992</v>
      </c>
    </row>
    <row r="81">
      <c r="A81" t="inlineStr">
        <is>
          <t>2021-12-01</t>
        </is>
      </c>
      <c r="B81" t="inlineStr">
        <is>
          <t>01-12-2021</t>
        </is>
      </c>
      <c r="C81" t="inlineStr">
        <is>
          <t>Licitación Caren y Cged (SIC 2013/03-2) BS1C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BS1C: Potencia dic 2021</t>
        </is>
      </c>
      <c r="G81" t="inlineStr">
        <is>
          <t>2022-01-13 15:54:45</t>
        </is>
      </c>
      <c r="H81" t="n">
        <v>33</v>
      </c>
      <c r="I81" t="n">
        <v>22681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5605.1832</v>
      </c>
    </row>
    <row r="82">
      <c r="A82" t="inlineStr">
        <is>
          <t>2021-12-01</t>
        </is>
      </c>
      <c r="B82" t="inlineStr">
        <is>
          <t>01-12-2021</t>
        </is>
      </c>
      <c r="C82" t="inlineStr">
        <is>
          <t>Licitación Caren y Cged (SIC 2013/03-2) BS1C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BS1C: Potencia dic 2021</t>
        </is>
      </c>
      <c r="G82" t="inlineStr">
        <is>
          <t>2022-01-13 15:54:45</t>
        </is>
      </c>
      <c r="H82" t="n">
        <v>33</v>
      </c>
      <c r="I82" t="n">
        <v>22681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17</v>
      </c>
      <c r="V82" t="n">
        <v>91672</v>
      </c>
      <c r="W82" t="n">
        <v>5392.467</v>
      </c>
    </row>
    <row r="83">
      <c r="A83" t="inlineStr">
        <is>
          <t>2021-12-01</t>
        </is>
      </c>
      <c r="B83" t="inlineStr">
        <is>
          <t>01-12-2021</t>
        </is>
      </c>
      <c r="C83" t="inlineStr">
        <is>
          <t>Licitación Caren y Cged (SIC 2013/03-2) BS1C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BS1C: Energía dic 2021</t>
        </is>
      </c>
      <c r="G83" t="inlineStr">
        <is>
          <t>2022-01-13 15:54:45</t>
        </is>
      </c>
      <c r="H83" t="n">
        <v>33</v>
      </c>
      <c r="I83" t="n">
        <v>22681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1825</v>
      </c>
      <c r="T83" t="n">
        <v>145785</v>
      </c>
      <c r="W83" t="n">
        <v>79.88200000000001</v>
      </c>
    </row>
    <row r="84">
      <c r="A84" t="inlineStr">
        <is>
          <t>2021-12-01</t>
        </is>
      </c>
      <c r="B84" t="inlineStr">
        <is>
          <t>01-12-2021</t>
        </is>
      </c>
      <c r="C84" t="inlineStr">
        <is>
          <t>Licitación Caren y Cged (SIC 2013/03-2) BS1C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BS1C: Potencia dic 2021</t>
        </is>
      </c>
      <c r="G84" t="inlineStr">
        <is>
          <t>2022-01-13 15:54:45</t>
        </is>
      </c>
      <c r="H84" t="n">
        <v>33</v>
      </c>
      <c r="I84" t="n">
        <v>22681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70</v>
      </c>
      <c r="V84" t="n">
        <v>385896</v>
      </c>
      <c r="W84" t="n">
        <v>5512.794</v>
      </c>
    </row>
    <row r="85">
      <c r="A85" t="inlineStr">
        <is>
          <t>2021-12-01</t>
        </is>
      </c>
      <c r="B85" t="inlineStr">
        <is>
          <t>01-12-2021</t>
        </is>
      </c>
      <c r="C85" t="inlineStr">
        <is>
          <t>Licitación Caren y Cged (SIC 2013/03-2) BS1C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BS1C: Energía dic 2021</t>
        </is>
      </c>
      <c r="G85" t="inlineStr">
        <is>
          <t>2022-01-13 15:54:45</t>
        </is>
      </c>
      <c r="H85" t="n">
        <v>33</v>
      </c>
      <c r="I85" t="n">
        <v>22681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8872</v>
      </c>
      <c r="T85" t="n">
        <v>711667</v>
      </c>
      <c r="W85" t="n">
        <v>80.215</v>
      </c>
    </row>
    <row r="86">
      <c r="A86" t="inlineStr">
        <is>
          <t>2021-12-01</t>
        </is>
      </c>
      <c r="B86" t="inlineStr">
        <is>
          <t>01-12-2021</t>
        </is>
      </c>
      <c r="C86" t="inlineStr">
        <is>
          <t>Licitación Caren y Cged (SIC 2013/03-2) BS1C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BS1C: Potencia dic 2021</t>
        </is>
      </c>
      <c r="G86" t="inlineStr">
        <is>
          <t>2022-01-13 15:54:45</t>
        </is>
      </c>
      <c r="H86" t="n">
        <v>33</v>
      </c>
      <c r="I86" t="n">
        <v>22681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21</v>
      </c>
      <c r="V86" t="n">
        <v>112628</v>
      </c>
      <c r="W86" t="n">
        <v>5363.233</v>
      </c>
    </row>
    <row r="87">
      <c r="A87" t="inlineStr">
        <is>
          <t>2021-12-01</t>
        </is>
      </c>
      <c r="B87" t="inlineStr">
        <is>
          <t>01-12-2021</t>
        </is>
      </c>
      <c r="C87" t="inlineStr">
        <is>
          <t>Licitación Caren y Cged (SIC 2013/03-2) BS1C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BS1C: Energía dic 2021</t>
        </is>
      </c>
      <c r="G87" t="inlineStr">
        <is>
          <t>2022-01-13 15:54:45</t>
        </is>
      </c>
      <c r="H87" t="n">
        <v>33</v>
      </c>
      <c r="I87" t="n">
        <v>22681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2333</v>
      </c>
      <c r="T87" t="n">
        <v>185590</v>
      </c>
      <c r="W87" t="n">
        <v>79.55</v>
      </c>
    </row>
    <row r="88">
      <c r="A88" t="inlineStr">
        <is>
          <t>2021-12-01</t>
        </is>
      </c>
      <c r="B88" t="inlineStr">
        <is>
          <t>01-12-2021</t>
        </is>
      </c>
      <c r="C88" t="inlineStr">
        <is>
          <t>Licitación Caren y Cged (SIC 2013/03-2) BS1C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BS1C: Potencia dic 2021</t>
        </is>
      </c>
      <c r="G88" t="inlineStr">
        <is>
          <t>2022-01-13 15:54:45</t>
        </is>
      </c>
      <c r="H88" t="n">
        <v>33</v>
      </c>
      <c r="I88" t="n">
        <v>22681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3</v>
      </c>
      <c r="V88" t="n">
        <v>17774</v>
      </c>
      <c r="W88" t="n">
        <v>5924.535</v>
      </c>
    </row>
    <row r="89">
      <c r="A89" t="inlineStr">
        <is>
          <t>2021-12-01</t>
        </is>
      </c>
      <c r="B89" t="inlineStr">
        <is>
          <t>01-12-2021</t>
        </is>
      </c>
      <c r="C89" t="inlineStr">
        <is>
          <t>Licitación Caren y Cged (SIC 2013/03-2) BS1C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BS1C: Energía dic 2021</t>
        </is>
      </c>
      <c r="G89" t="inlineStr">
        <is>
          <t>2022-01-13 15:54:45</t>
        </is>
      </c>
      <c r="H89" t="n">
        <v>33</v>
      </c>
      <c r="I89" t="n">
        <v>22681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386</v>
      </c>
      <c r="T89" t="n">
        <v>33549</v>
      </c>
      <c r="W89" t="n">
        <v>86.91500000000001</v>
      </c>
    </row>
    <row r="90">
      <c r="A90" t="inlineStr">
        <is>
          <t>2021-12-01</t>
        </is>
      </c>
      <c r="B90" t="inlineStr">
        <is>
          <t>01-12-2021</t>
        </is>
      </c>
      <c r="C90" t="inlineStr">
        <is>
          <t>Licitación Caren y Cged (SIC 2013/03-2) BS1C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BS1C: Potencia dic 2021</t>
        </is>
      </c>
      <c r="G90" t="inlineStr">
        <is>
          <t>2022-01-13 15:54:45</t>
        </is>
      </c>
      <c r="H90" t="n">
        <v>33</v>
      </c>
      <c r="I90" t="n">
        <v>22681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9</v>
      </c>
      <c r="V90" t="n">
        <v>53627</v>
      </c>
      <c r="W90" t="n">
        <v>5958.517</v>
      </c>
    </row>
    <row r="91">
      <c r="A91" t="inlineStr">
        <is>
          <t>2021-12-01</t>
        </is>
      </c>
      <c r="B91" t="inlineStr">
        <is>
          <t>01-12-2021</t>
        </is>
      </c>
      <c r="C91" t="inlineStr">
        <is>
          <t>Licitación Caren y Cged (SIC 2013/03-2) BS1C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BS1C: Energía dic 2021</t>
        </is>
      </c>
      <c r="G91" t="inlineStr">
        <is>
          <t>2022-01-13 15:54:45</t>
        </is>
      </c>
      <c r="H91" t="n">
        <v>33</v>
      </c>
      <c r="I91" t="n">
        <v>22681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967</v>
      </c>
      <c r="T91" t="n">
        <v>84477</v>
      </c>
      <c r="W91" t="n">
        <v>87.36</v>
      </c>
    </row>
    <row r="92">
      <c r="A92" t="inlineStr">
        <is>
          <t>2021-12-01</t>
        </is>
      </c>
      <c r="B92" t="inlineStr">
        <is>
          <t>01-12-2021</t>
        </is>
      </c>
      <c r="C92" t="inlineStr">
        <is>
          <t>Licitación Caren y Cged (SIC 2013/03-2) BS1C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BS1C: Potencia dic 2021</t>
        </is>
      </c>
      <c r="G92" t="inlineStr">
        <is>
          <t>2022-01-13 15:54:45</t>
        </is>
      </c>
      <c r="H92" t="n">
        <v>33</v>
      </c>
      <c r="I92" t="n">
        <v>22681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0</v>
      </c>
      <c r="V92" t="n">
        <v>0</v>
      </c>
      <c r="W92" t="n">
        <v>5971.037</v>
      </c>
    </row>
    <row r="93">
      <c r="A93" t="inlineStr">
        <is>
          <t>2021-12-01</t>
        </is>
      </c>
      <c r="B93" t="inlineStr">
        <is>
          <t>01-12-2021</t>
        </is>
      </c>
      <c r="C93" t="inlineStr">
        <is>
          <t>Licitación Caren y Cged (SIC 2013/03-2) BS1C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BS1C: Energía dic 2021</t>
        </is>
      </c>
      <c r="G93" t="inlineStr">
        <is>
          <t>2022-01-13 15:54:45</t>
        </is>
      </c>
      <c r="H93" t="n">
        <v>33</v>
      </c>
      <c r="I93" t="n">
        <v>22681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6</v>
      </c>
      <c r="T93" t="n">
        <v>532</v>
      </c>
      <c r="W93" t="n">
        <v>88.705</v>
      </c>
    </row>
    <row r="94">
      <c r="A94" t="inlineStr">
        <is>
          <t>2021-12-01</t>
        </is>
      </c>
      <c r="B94" t="inlineStr">
        <is>
          <t>01-12-2021</t>
        </is>
      </c>
      <c r="C94" t="inlineStr">
        <is>
          <t>Licitación Caren y Cged (SIC 2013/03-2) BS1C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BS1C: Potencia dic 2021</t>
        </is>
      </c>
      <c r="G94" t="inlineStr">
        <is>
          <t>2022-01-13 15:54:45</t>
        </is>
      </c>
      <c r="H94" t="n">
        <v>33</v>
      </c>
      <c r="I94" t="n">
        <v>22681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2</v>
      </c>
      <c r="V94" t="n">
        <v>11927</v>
      </c>
      <c r="W94" t="n">
        <v>5963.266</v>
      </c>
    </row>
    <row r="95">
      <c r="A95" t="inlineStr">
        <is>
          <t>2021-12-01</t>
        </is>
      </c>
      <c r="B95" t="inlineStr">
        <is>
          <t>01-12-2021</t>
        </is>
      </c>
      <c r="C95" t="inlineStr">
        <is>
          <t>Licitación Caren y Cged (SIC 2013/03-2) BS1C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BS1C: Energía dic 2021</t>
        </is>
      </c>
      <c r="G95" t="inlineStr">
        <is>
          <t>2022-01-13 15:54:45</t>
        </is>
      </c>
      <c r="H95" t="n">
        <v>33</v>
      </c>
      <c r="I95" t="n">
        <v>22681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322</v>
      </c>
      <c r="T95" t="n">
        <v>27891</v>
      </c>
      <c r="W95" t="n">
        <v>86.61799999999999</v>
      </c>
    </row>
    <row r="96">
      <c r="A96" t="inlineStr">
        <is>
          <t>2021-12-01</t>
        </is>
      </c>
      <c r="B96" t="inlineStr">
        <is>
          <t>01-12-2021</t>
        </is>
      </c>
      <c r="C96" t="inlineStr">
        <is>
          <t>Licitación Caren y Cged (SIC 2013/03-2) BS1C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BS1C: Potencia dic 2021</t>
        </is>
      </c>
      <c r="G96" t="inlineStr">
        <is>
          <t>2022-01-13 15:54:45</t>
        </is>
      </c>
      <c r="H96" t="n">
        <v>33</v>
      </c>
      <c r="I96" t="n">
        <v>22681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34</v>
      </c>
      <c r="V96" t="n">
        <v>176982</v>
      </c>
      <c r="W96" t="n">
        <v>5205.346</v>
      </c>
    </row>
    <row r="97">
      <c r="A97" t="inlineStr">
        <is>
          <t>2021-12-01</t>
        </is>
      </c>
      <c r="B97" t="inlineStr">
        <is>
          <t>01-12-2021</t>
        </is>
      </c>
      <c r="C97" t="inlineStr">
        <is>
          <t>Licitación Caren y Cged (SIC 2013/03-2) BS1C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BS1C: Energía dic 2021</t>
        </is>
      </c>
      <c r="G97" t="inlineStr">
        <is>
          <t>2022-01-13 15:54:45</t>
        </is>
      </c>
      <c r="H97" t="n">
        <v>33</v>
      </c>
      <c r="I97" t="n">
        <v>22681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3616</v>
      </c>
      <c r="T97" t="n">
        <v>280580</v>
      </c>
      <c r="W97" t="n">
        <v>77.59399999999999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Cged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2021-11-11 16:49:14</t>
        </is>
      </c>
      <c r="H2" t="n">
        <v>33</v>
      </c>
      <c r="I2" t="n">
        <v>21833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17244</v>
      </c>
      <c r="T2" t="n">
        <v>1469241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Cged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16:49:14</t>
        </is>
      </c>
      <c r="H3" t="n">
        <v>33</v>
      </c>
      <c r="I3" t="n">
        <v>21833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255</v>
      </c>
      <c r="T3" t="n">
        <v>22139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Cged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2021-11-11 16:49:14</t>
        </is>
      </c>
      <c r="H4" t="n">
        <v>33</v>
      </c>
      <c r="I4" t="n">
        <v>21833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Cged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16:49:14</t>
        </is>
      </c>
      <c r="H5" t="n">
        <v>33</v>
      </c>
      <c r="I5" t="n">
        <v>21833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6321</v>
      </c>
      <c r="T5" t="n">
        <v>546299</v>
      </c>
      <c r="W5" t="n">
        <v>86.426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Cged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2021-11-11 16:49:14</t>
        </is>
      </c>
      <c r="H6" t="n">
        <v>33</v>
      </c>
      <c r="I6" t="n">
        <v>21833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1763</v>
      </c>
      <c r="T6" t="n">
        <v>153293</v>
      </c>
      <c r="W6" t="n">
        <v>86.95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Cged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2021-11-11 16:49:14</t>
        </is>
      </c>
      <c r="H7" t="n">
        <v>33</v>
      </c>
      <c r="I7" t="n">
        <v>21833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3784</v>
      </c>
      <c r="T7" t="n">
        <v>297778</v>
      </c>
      <c r="W7" t="n">
        <v>78.694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Cged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2021</t>
        </is>
      </c>
      <c r="G8" t="inlineStr">
        <is>
          <t>2021-11-11 16:49:14</t>
        </is>
      </c>
      <c r="H8" t="n">
        <v>33</v>
      </c>
      <c r="I8" t="n">
        <v>21833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9500</v>
      </c>
      <c r="T8" t="n">
        <v>746691</v>
      </c>
      <c r="W8" t="n">
        <v>78.599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Cged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2021-11-11 16:49:14</t>
        </is>
      </c>
      <c r="H9" t="n">
        <v>33</v>
      </c>
      <c r="I9" t="n">
        <v>21833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82.992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Cged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2021</t>
        </is>
      </c>
      <c r="G10" t="inlineStr">
        <is>
          <t>2021-11-11 16:49:14</t>
        </is>
      </c>
      <c r="H10" t="n">
        <v>33</v>
      </c>
      <c r="I10" t="n">
        <v>21833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1949</v>
      </c>
      <c r="T10" t="n">
        <v>155690</v>
      </c>
      <c r="W10" t="n">
        <v>79.88200000000001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Cged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2021-11-11 16:49:14</t>
        </is>
      </c>
      <c r="H11" t="n">
        <v>33</v>
      </c>
      <c r="I11" t="n">
        <v>21833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7458</v>
      </c>
      <c r="T11" t="n">
        <v>598243</v>
      </c>
      <c r="W11" t="n">
        <v>80.215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Cged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oct 2021</t>
        </is>
      </c>
      <c r="G12" t="inlineStr">
        <is>
          <t>2021-11-11 16:49:14</t>
        </is>
      </c>
      <c r="H12" t="n">
        <v>33</v>
      </c>
      <c r="I12" t="n">
        <v>21833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2488</v>
      </c>
      <c r="T12" t="n">
        <v>197920</v>
      </c>
      <c r="W12" t="n">
        <v>79.55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Cged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2021</t>
        </is>
      </c>
      <c r="G13" t="inlineStr">
        <is>
          <t>2021-11-11 16:49:14</t>
        </is>
      </c>
      <c r="H13" t="n">
        <v>33</v>
      </c>
      <c r="I13" t="n">
        <v>21833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317</v>
      </c>
      <c r="T13" t="n">
        <v>27552</v>
      </c>
      <c r="W13" t="n">
        <v>86.91500000000001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Cged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oct 2021</t>
        </is>
      </c>
      <c r="G14" t="inlineStr">
        <is>
          <t>2021-11-11 16:49:14</t>
        </is>
      </c>
      <c r="H14" t="n">
        <v>33</v>
      </c>
      <c r="I14" t="n">
        <v>21833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977</v>
      </c>
      <c r="T14" t="n">
        <v>85351</v>
      </c>
      <c r="W14" t="n">
        <v>87.36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Cged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oct 2021</t>
        </is>
      </c>
      <c r="G15" t="inlineStr">
        <is>
          <t>2021-11-11 16:49:14</t>
        </is>
      </c>
      <c r="H15" t="n">
        <v>33</v>
      </c>
      <c r="I15" t="n">
        <v>21833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6</v>
      </c>
      <c r="T15" t="n">
        <v>532</v>
      </c>
      <c r="W15" t="n">
        <v>88.705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Cged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oct 2021</t>
        </is>
      </c>
      <c r="G16" t="inlineStr">
        <is>
          <t>2021-11-11 16:49:14</t>
        </is>
      </c>
      <c r="H16" t="n">
        <v>33</v>
      </c>
      <c r="I16" t="n">
        <v>21833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270</v>
      </c>
      <c r="T16" t="n">
        <v>23387</v>
      </c>
      <c r="W16" t="n">
        <v>86.61799999999999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Cged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oct 2021</t>
        </is>
      </c>
      <c r="G17" t="inlineStr">
        <is>
          <t>2021-11-11 16:49:14</t>
        </is>
      </c>
      <c r="H17" t="n">
        <v>33</v>
      </c>
      <c r="I17" t="n">
        <v>21833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3890</v>
      </c>
      <c r="T17" t="n">
        <v>301841</v>
      </c>
      <c r="W17" t="n">
        <v>77.59399999999999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Cged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2021</t>
        </is>
      </c>
      <c r="G18" t="inlineStr">
        <is>
          <t>2021-12-15 07:14:52</t>
        </is>
      </c>
      <c r="H18" t="n">
        <v>33</v>
      </c>
      <c r="I18" t="n">
        <v>22355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17660</v>
      </c>
      <c r="T18" t="n">
        <v>1504685</v>
      </c>
      <c r="W18" t="n">
        <v>85.203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Cged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2021</t>
        </is>
      </c>
      <c r="G19" t="inlineStr">
        <is>
          <t>2021-12-15 07:14:52</t>
        </is>
      </c>
      <c r="H19" t="n">
        <v>33</v>
      </c>
      <c r="I19" t="n">
        <v>22355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271</v>
      </c>
      <c r="T19" t="n">
        <v>23528</v>
      </c>
      <c r="W19" t="n">
        <v>86.819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Cged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nov 2021</t>
        </is>
      </c>
      <c r="G20" t="inlineStr">
        <is>
          <t>2021-12-15 07:14:52</t>
        </is>
      </c>
      <c r="H20" t="n">
        <v>33</v>
      </c>
      <c r="I20" t="n">
        <v>22355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82.992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Cged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2021</t>
        </is>
      </c>
      <c r="G21" t="inlineStr">
        <is>
          <t>2021-12-15 07:14:52</t>
        </is>
      </c>
      <c r="H21" t="n">
        <v>33</v>
      </c>
      <c r="I21" t="n">
        <v>22355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6150</v>
      </c>
      <c r="T21" t="n">
        <v>531520</v>
      </c>
      <c r="W21" t="n">
        <v>86.426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Cged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nov 2021</t>
        </is>
      </c>
      <c r="G22" t="inlineStr">
        <is>
          <t>2021-12-15 07:14:52</t>
        </is>
      </c>
      <c r="H22" t="n">
        <v>33</v>
      </c>
      <c r="I22" t="n">
        <v>22355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1719</v>
      </c>
      <c r="T22" t="n">
        <v>149467</v>
      </c>
      <c r="W22" t="n">
        <v>86.95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Cged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2021</t>
        </is>
      </c>
      <c r="G23" t="inlineStr">
        <is>
          <t>2021-12-15 07:14:52</t>
        </is>
      </c>
      <c r="H23" t="n">
        <v>33</v>
      </c>
      <c r="I23" t="n">
        <v>22355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3491</v>
      </c>
      <c r="T23" t="n">
        <v>274721</v>
      </c>
      <c r="W23" t="n">
        <v>78.694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Cged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nov 2021</t>
        </is>
      </c>
      <c r="G24" t="inlineStr">
        <is>
          <t>2021-12-15 07:14:52</t>
        </is>
      </c>
      <c r="H24" t="n">
        <v>33</v>
      </c>
      <c r="I24" t="n">
        <v>22355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8782</v>
      </c>
      <c r="T24" t="n">
        <v>690256</v>
      </c>
      <c r="W24" t="n">
        <v>78.599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Cged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2021</t>
        </is>
      </c>
      <c r="G25" t="inlineStr">
        <is>
          <t>2021-12-15 07:14:52</t>
        </is>
      </c>
      <c r="H25" t="n">
        <v>33</v>
      </c>
      <c r="I25" t="n">
        <v>22355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82.992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Cged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nov 2021</t>
        </is>
      </c>
      <c r="G26" t="inlineStr">
        <is>
          <t>2021-12-15 07:14:52</t>
        </is>
      </c>
      <c r="H26" t="n">
        <v>33</v>
      </c>
      <c r="I26" t="n">
        <v>22355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1777</v>
      </c>
      <c r="T26" t="n">
        <v>141950</v>
      </c>
      <c r="W26" t="n">
        <v>79.88200000000001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Cged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2021</t>
        </is>
      </c>
      <c r="G27" t="inlineStr">
        <is>
          <t>2021-12-15 07:14:52</t>
        </is>
      </c>
      <c r="H27" t="n">
        <v>33</v>
      </c>
      <c r="I27" t="n">
        <v>22355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7726</v>
      </c>
      <c r="T27" t="n">
        <v>619741</v>
      </c>
      <c r="W27" t="n">
        <v>80.215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Cged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nov 2021</t>
        </is>
      </c>
      <c r="G28" t="inlineStr">
        <is>
          <t>2021-12-15 07:14:52</t>
        </is>
      </c>
      <c r="H28" t="n">
        <v>33</v>
      </c>
      <c r="I28" t="n">
        <v>22355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2265</v>
      </c>
      <c r="T28" t="n">
        <v>180181</v>
      </c>
      <c r="W28" t="n">
        <v>79.55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Cged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nov 2021</t>
        </is>
      </c>
      <c r="G29" t="inlineStr">
        <is>
          <t>2021-12-15 07:14:52</t>
        </is>
      </c>
      <c r="H29" t="n">
        <v>33</v>
      </c>
      <c r="I29" t="n">
        <v>22355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330</v>
      </c>
      <c r="T29" t="n">
        <v>28682</v>
      </c>
      <c r="W29" t="n">
        <v>86.91500000000001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Cged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nov 2021</t>
        </is>
      </c>
      <c r="G30" t="inlineStr">
        <is>
          <t>2021-12-15 07:14:52</t>
        </is>
      </c>
      <c r="H30" t="n">
        <v>33</v>
      </c>
      <c r="I30" t="n">
        <v>22355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945</v>
      </c>
      <c r="T30" t="n">
        <v>82555</v>
      </c>
      <c r="W30" t="n">
        <v>87.36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Cged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nov 2021</t>
        </is>
      </c>
      <c r="G31" t="inlineStr">
        <is>
          <t>2021-12-15 07:14:52</t>
        </is>
      </c>
      <c r="H31" t="n">
        <v>33</v>
      </c>
      <c r="I31" t="n">
        <v>22355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6</v>
      </c>
      <c r="T31" t="n">
        <v>532</v>
      </c>
      <c r="W31" t="n">
        <v>88.705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Cged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nov 2021</t>
        </is>
      </c>
      <c r="G32" t="inlineStr">
        <is>
          <t>2021-12-15 07:14:52</t>
        </is>
      </c>
      <c r="H32" t="n">
        <v>33</v>
      </c>
      <c r="I32" t="n">
        <v>22355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285</v>
      </c>
      <c r="T32" t="n">
        <v>24686</v>
      </c>
      <c r="W32" t="n">
        <v>86.61799999999999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Cged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nov 2021</t>
        </is>
      </c>
      <c r="G33" t="inlineStr">
        <is>
          <t>2021-12-15 07:14:52</t>
        </is>
      </c>
      <c r="H33" t="n">
        <v>33</v>
      </c>
      <c r="I33" t="n">
        <v>22355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3480</v>
      </c>
      <c r="T33" t="n">
        <v>270027</v>
      </c>
      <c r="W33" t="n">
        <v>77.59399999999999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Cged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dic 2021</t>
        </is>
      </c>
      <c r="G34" t="inlineStr">
        <is>
          <t>2022-01-13 15:54:45</t>
        </is>
      </c>
      <c r="H34" t="n">
        <v>33</v>
      </c>
      <c r="I34" t="n">
        <v>22681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19677</v>
      </c>
      <c r="T34" t="n">
        <v>1676539</v>
      </c>
      <c r="W34" t="n">
        <v>85.203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Cged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dic 2021</t>
        </is>
      </c>
      <c r="G35" t="inlineStr">
        <is>
          <t>2022-01-13 15:54:45</t>
        </is>
      </c>
      <c r="H35" t="n">
        <v>33</v>
      </c>
      <c r="I35" t="n">
        <v>22681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306</v>
      </c>
      <c r="T35" t="n">
        <v>26567</v>
      </c>
      <c r="W35" t="n">
        <v>86.819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Cged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dic 2021</t>
        </is>
      </c>
      <c r="G36" t="inlineStr">
        <is>
          <t>2022-01-13 15:54:45</t>
        </is>
      </c>
      <c r="H36" t="n">
        <v>33</v>
      </c>
      <c r="I36" t="n">
        <v>22681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82.992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Cged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dic 2021</t>
        </is>
      </c>
      <c r="G37" t="inlineStr">
        <is>
          <t>2022-01-13 15:54:45</t>
        </is>
      </c>
      <c r="H37" t="n">
        <v>33</v>
      </c>
      <c r="I37" t="n">
        <v>22681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6325</v>
      </c>
      <c r="T37" t="n">
        <v>546644</v>
      </c>
      <c r="W37" t="n">
        <v>86.426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Cged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dic 2021</t>
        </is>
      </c>
      <c r="G38" t="inlineStr">
        <is>
          <t>2022-01-13 15:54:45</t>
        </is>
      </c>
      <c r="H38" t="n">
        <v>33</v>
      </c>
      <c r="I38" t="n">
        <v>22681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1766</v>
      </c>
      <c r="T38" t="n">
        <v>153554</v>
      </c>
      <c r="W38" t="n">
        <v>86.95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Cged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dic 2021</t>
        </is>
      </c>
      <c r="G39" t="inlineStr">
        <is>
          <t>2022-01-13 15:54:45</t>
        </is>
      </c>
      <c r="H39" t="n">
        <v>33</v>
      </c>
      <c r="I39" t="n">
        <v>22681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3776</v>
      </c>
      <c r="T39" t="n">
        <v>297149</v>
      </c>
      <c r="W39" t="n">
        <v>78.694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Cged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dic 2021</t>
        </is>
      </c>
      <c r="G40" t="inlineStr">
        <is>
          <t>2022-01-13 15:54:45</t>
        </is>
      </c>
      <c r="H40" t="n">
        <v>33</v>
      </c>
      <c r="I40" t="n">
        <v>22681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9347</v>
      </c>
      <c r="T40" t="n">
        <v>734665</v>
      </c>
      <c r="W40" t="n">
        <v>78.599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Cged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dic 2021</t>
        </is>
      </c>
      <c r="G41" t="inlineStr">
        <is>
          <t>2022-01-13 15:54:45</t>
        </is>
      </c>
      <c r="H41" t="n">
        <v>33</v>
      </c>
      <c r="I41" t="n">
        <v>22681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82.992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Cged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dic 2021</t>
        </is>
      </c>
      <c r="G42" t="inlineStr">
        <is>
          <t>2022-01-13 15:54:45</t>
        </is>
      </c>
      <c r="H42" t="n">
        <v>33</v>
      </c>
      <c r="I42" t="n">
        <v>22681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1825</v>
      </c>
      <c r="T42" t="n">
        <v>145785</v>
      </c>
      <c r="W42" t="n">
        <v>79.88200000000001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Cged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dic 2021</t>
        </is>
      </c>
      <c r="G43" t="inlineStr">
        <is>
          <t>2022-01-13 15:54:45</t>
        </is>
      </c>
      <c r="H43" t="n">
        <v>33</v>
      </c>
      <c r="I43" t="n">
        <v>22681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8872</v>
      </c>
      <c r="T43" t="n">
        <v>711667</v>
      </c>
      <c r="W43" t="n">
        <v>80.215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Cged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dic 2021</t>
        </is>
      </c>
      <c r="G44" t="inlineStr">
        <is>
          <t>2022-01-13 15:54:45</t>
        </is>
      </c>
      <c r="H44" t="n">
        <v>33</v>
      </c>
      <c r="I44" t="n">
        <v>22681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2333</v>
      </c>
      <c r="T44" t="n">
        <v>185590</v>
      </c>
      <c r="W44" t="n">
        <v>79.55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Cged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dic 2021</t>
        </is>
      </c>
      <c r="G45" t="inlineStr">
        <is>
          <t>2022-01-13 15:54:45</t>
        </is>
      </c>
      <c r="H45" t="n">
        <v>33</v>
      </c>
      <c r="I45" t="n">
        <v>22681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386</v>
      </c>
      <c r="T45" t="n">
        <v>33549</v>
      </c>
      <c r="W45" t="n">
        <v>86.91500000000001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Cged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dic 2021</t>
        </is>
      </c>
      <c r="G46" t="inlineStr">
        <is>
          <t>2022-01-13 15:54:45</t>
        </is>
      </c>
      <c r="H46" t="n">
        <v>33</v>
      </c>
      <c r="I46" t="n">
        <v>22681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967</v>
      </c>
      <c r="T46" t="n">
        <v>84477</v>
      </c>
      <c r="W46" t="n">
        <v>87.36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Cged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dic 2021</t>
        </is>
      </c>
      <c r="G47" t="inlineStr">
        <is>
          <t>2022-01-13 15:54:45</t>
        </is>
      </c>
      <c r="H47" t="n">
        <v>33</v>
      </c>
      <c r="I47" t="n">
        <v>22681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6</v>
      </c>
      <c r="T47" t="n">
        <v>532</v>
      </c>
      <c r="W47" t="n">
        <v>88.705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Cged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dic 2021</t>
        </is>
      </c>
      <c r="G48" t="inlineStr">
        <is>
          <t>2022-01-13 15:54:45</t>
        </is>
      </c>
      <c r="H48" t="n">
        <v>33</v>
      </c>
      <c r="I48" t="n">
        <v>22681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322</v>
      </c>
      <c r="T48" t="n">
        <v>27891</v>
      </c>
      <c r="W48" t="n">
        <v>86.61799999999999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Cged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dic 2021</t>
        </is>
      </c>
      <c r="G49" t="inlineStr">
        <is>
          <t>2022-01-13 15:54:45</t>
        </is>
      </c>
      <c r="H49" t="n">
        <v>33</v>
      </c>
      <c r="I49" t="n">
        <v>22681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3616</v>
      </c>
      <c r="T49" t="n">
        <v>280580</v>
      </c>
      <c r="W49" t="n">
        <v>77.59399999999999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Cged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16:49:14</t>
        </is>
      </c>
      <c r="H2" t="n">
        <v>33</v>
      </c>
      <c r="I2" t="n">
        <v>21833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160</v>
      </c>
      <c r="V2" t="n">
        <v>946307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Cged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2021-11-11 16:49:14</t>
        </is>
      </c>
      <c r="H3" t="n">
        <v>33</v>
      </c>
      <c r="I3" t="n">
        <v>21833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3</v>
      </c>
      <c r="V3" t="n">
        <v>18022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Cged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16:49:14</t>
        </is>
      </c>
      <c r="H4" t="n">
        <v>33</v>
      </c>
      <c r="I4" t="n">
        <v>21833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Cged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2021-11-11 16:49:14</t>
        </is>
      </c>
      <c r="H5" t="n">
        <v>33</v>
      </c>
      <c r="I5" t="n">
        <v>21833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62</v>
      </c>
      <c r="V5" t="n">
        <v>373382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Cged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2021-11-11 16:49:14</t>
        </is>
      </c>
      <c r="H6" t="n">
        <v>33</v>
      </c>
      <c r="I6" t="n">
        <v>21833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17</v>
      </c>
      <c r="V6" t="n">
        <v>102358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Cged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2021-11-11 16:49:14</t>
        </is>
      </c>
      <c r="H7" t="n">
        <v>33</v>
      </c>
      <c r="I7" t="n">
        <v>21833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34</v>
      </c>
      <c r="V7" t="n">
        <v>178198</v>
      </c>
      <c r="W7" t="n">
        <v>5241.117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Cged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2021-11-11 16:49:14</t>
        </is>
      </c>
      <c r="H8" t="n">
        <v>33</v>
      </c>
      <c r="I8" t="n">
        <v>21833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86</v>
      </c>
      <c r="V8" t="n">
        <v>456014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Cged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2021</t>
        </is>
      </c>
      <c r="G9" t="inlineStr">
        <is>
          <t>2021-11-11 16:49:14</t>
        </is>
      </c>
      <c r="H9" t="n">
        <v>33</v>
      </c>
      <c r="I9" t="n">
        <v>21833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5605.1832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Cged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2021-11-11 16:49:14</t>
        </is>
      </c>
      <c r="H10" t="n">
        <v>33</v>
      </c>
      <c r="I10" t="n">
        <v>21833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17</v>
      </c>
      <c r="V10" t="n">
        <v>91672</v>
      </c>
      <c r="W10" t="n">
        <v>5392.467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Cged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oct 2021</t>
        </is>
      </c>
      <c r="G11" t="inlineStr">
        <is>
          <t>2021-11-11 16:49:14</t>
        </is>
      </c>
      <c r="H11" t="n">
        <v>33</v>
      </c>
      <c r="I11" t="n">
        <v>21833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70</v>
      </c>
      <c r="V11" t="n">
        <v>385896</v>
      </c>
      <c r="W11" t="n">
        <v>5512.794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Cged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2021</t>
        </is>
      </c>
      <c r="G12" t="inlineStr">
        <is>
          <t>2021-11-11 16:49:14</t>
        </is>
      </c>
      <c r="H12" t="n">
        <v>33</v>
      </c>
      <c r="I12" t="n">
        <v>21833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21</v>
      </c>
      <c r="V12" t="n">
        <v>112628</v>
      </c>
      <c r="W12" t="n">
        <v>5363.233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Cged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oct 2021</t>
        </is>
      </c>
      <c r="G13" t="inlineStr">
        <is>
          <t>2021-11-11 16:49:14</t>
        </is>
      </c>
      <c r="H13" t="n">
        <v>33</v>
      </c>
      <c r="I13" t="n">
        <v>21833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3</v>
      </c>
      <c r="V13" t="n">
        <v>17774</v>
      </c>
      <c r="W13" t="n">
        <v>5924.535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Cged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oct 2021</t>
        </is>
      </c>
      <c r="G14" t="inlineStr">
        <is>
          <t>2021-11-11 16:49:14</t>
        </is>
      </c>
      <c r="H14" t="n">
        <v>33</v>
      </c>
      <c r="I14" t="n">
        <v>21833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10</v>
      </c>
      <c r="V14" t="n">
        <v>59585</v>
      </c>
      <c r="W14" t="n">
        <v>5958.517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Cged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oct 2021</t>
        </is>
      </c>
      <c r="G15" t="inlineStr">
        <is>
          <t>2021-11-11 16:49:14</t>
        </is>
      </c>
      <c r="H15" t="n">
        <v>33</v>
      </c>
      <c r="I15" t="n">
        <v>21833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0</v>
      </c>
      <c r="V15" t="n">
        <v>0</v>
      </c>
      <c r="W15" t="n">
        <v>5971.037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Cged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oct 2021</t>
        </is>
      </c>
      <c r="G16" t="inlineStr">
        <is>
          <t>2021-11-11 16:49:14</t>
        </is>
      </c>
      <c r="H16" t="n">
        <v>33</v>
      </c>
      <c r="I16" t="n">
        <v>21833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2</v>
      </c>
      <c r="V16" t="n">
        <v>11927</v>
      </c>
      <c r="W16" t="n">
        <v>5963.266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Cged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oct 2021</t>
        </is>
      </c>
      <c r="G17" t="inlineStr">
        <is>
          <t>2021-11-11 16:49:14</t>
        </is>
      </c>
      <c r="H17" t="n">
        <v>33</v>
      </c>
      <c r="I17" t="n">
        <v>21833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34</v>
      </c>
      <c r="V17" t="n">
        <v>176982</v>
      </c>
      <c r="W17" t="n">
        <v>5205.346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Cged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2021</t>
        </is>
      </c>
      <c r="G18" t="inlineStr">
        <is>
          <t>2021-12-15 07:14:52</t>
        </is>
      </c>
      <c r="H18" t="n">
        <v>33</v>
      </c>
      <c r="I18" t="n">
        <v>22355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160</v>
      </c>
      <c r="V18" t="n">
        <v>946307</v>
      </c>
      <c r="W18" t="n">
        <v>5914.42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Cged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2021</t>
        </is>
      </c>
      <c r="G19" t="inlineStr">
        <is>
          <t>2021-12-15 07:14:52</t>
        </is>
      </c>
      <c r="H19" t="n">
        <v>33</v>
      </c>
      <c r="I19" t="n">
        <v>22355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3</v>
      </c>
      <c r="V19" t="n">
        <v>18022</v>
      </c>
      <c r="W19" t="n">
        <v>6007.364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Cged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2021</t>
        </is>
      </c>
      <c r="G20" t="inlineStr">
        <is>
          <t>2021-12-15 07:14:52</t>
        </is>
      </c>
      <c r="H20" t="n">
        <v>33</v>
      </c>
      <c r="I20" t="n">
        <v>22355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5605.1832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Cged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nov 2021</t>
        </is>
      </c>
      <c r="G21" t="inlineStr">
        <is>
          <t>2021-12-15 07:14:52</t>
        </is>
      </c>
      <c r="H21" t="n">
        <v>33</v>
      </c>
      <c r="I21" t="n">
        <v>22355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62</v>
      </c>
      <c r="V21" t="n">
        <v>373382</v>
      </c>
      <c r="W21" t="n">
        <v>6022.289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Cged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2021</t>
        </is>
      </c>
      <c r="G22" t="inlineStr">
        <is>
          <t>2021-12-15 07:14:52</t>
        </is>
      </c>
      <c r="H22" t="n">
        <v>33</v>
      </c>
      <c r="I22" t="n">
        <v>22355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17</v>
      </c>
      <c r="V22" t="n">
        <v>102358</v>
      </c>
      <c r="W22" t="n">
        <v>6021.055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Cged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nov 2021</t>
        </is>
      </c>
      <c r="G23" t="inlineStr">
        <is>
          <t>2021-12-15 07:14:52</t>
        </is>
      </c>
      <c r="H23" t="n">
        <v>33</v>
      </c>
      <c r="I23" t="n">
        <v>22355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34</v>
      </c>
      <c r="V23" t="n">
        <v>178198</v>
      </c>
      <c r="W23" t="n">
        <v>5241.117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Cged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2021</t>
        </is>
      </c>
      <c r="G24" t="inlineStr">
        <is>
          <t>2021-12-15 07:14:52</t>
        </is>
      </c>
      <c r="H24" t="n">
        <v>33</v>
      </c>
      <c r="I24" t="n">
        <v>22355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86</v>
      </c>
      <c r="V24" t="n">
        <v>456014</v>
      </c>
      <c r="W24" t="n">
        <v>5302.483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Cged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nov 2021</t>
        </is>
      </c>
      <c r="G25" t="inlineStr">
        <is>
          <t>2021-12-15 07:14:52</t>
        </is>
      </c>
      <c r="H25" t="n">
        <v>33</v>
      </c>
      <c r="I25" t="n">
        <v>22355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Cged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2021</t>
        </is>
      </c>
      <c r="G26" t="inlineStr">
        <is>
          <t>2021-12-15 07:14:52</t>
        </is>
      </c>
      <c r="H26" t="n">
        <v>33</v>
      </c>
      <c r="I26" t="n">
        <v>22355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17</v>
      </c>
      <c r="V26" t="n">
        <v>91672</v>
      </c>
      <c r="W26" t="n">
        <v>5392.467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Cged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nov 2021</t>
        </is>
      </c>
      <c r="G27" t="inlineStr">
        <is>
          <t>2021-12-15 07:14:52</t>
        </is>
      </c>
      <c r="H27" t="n">
        <v>33</v>
      </c>
      <c r="I27" t="n">
        <v>22355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70</v>
      </c>
      <c r="V27" t="n">
        <v>385896</v>
      </c>
      <c r="W27" t="n">
        <v>5512.794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Cged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nov 2021</t>
        </is>
      </c>
      <c r="G28" t="inlineStr">
        <is>
          <t>2021-12-15 07:14:52</t>
        </is>
      </c>
      <c r="H28" t="n">
        <v>33</v>
      </c>
      <c r="I28" t="n">
        <v>22355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21</v>
      </c>
      <c r="V28" t="n">
        <v>112628</v>
      </c>
      <c r="W28" t="n">
        <v>5363.233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Cged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nov 2021</t>
        </is>
      </c>
      <c r="G29" t="inlineStr">
        <is>
          <t>2021-12-15 07:14:52</t>
        </is>
      </c>
      <c r="H29" t="n">
        <v>33</v>
      </c>
      <c r="I29" t="n">
        <v>22355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3</v>
      </c>
      <c r="V29" t="n">
        <v>17774</v>
      </c>
      <c r="W29" t="n">
        <v>5924.535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Cged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nov 2021</t>
        </is>
      </c>
      <c r="G30" t="inlineStr">
        <is>
          <t>2021-12-15 07:14:52</t>
        </is>
      </c>
      <c r="H30" t="n">
        <v>33</v>
      </c>
      <c r="I30" t="n">
        <v>22355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10</v>
      </c>
      <c r="V30" t="n">
        <v>59585</v>
      </c>
      <c r="W30" t="n">
        <v>5958.517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Cged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nov 2021</t>
        </is>
      </c>
      <c r="G31" t="inlineStr">
        <is>
          <t>2021-12-15 07:14:52</t>
        </is>
      </c>
      <c r="H31" t="n">
        <v>33</v>
      </c>
      <c r="I31" t="n">
        <v>22355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0</v>
      </c>
      <c r="V31" t="n">
        <v>0</v>
      </c>
      <c r="W31" t="n">
        <v>5971.037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Cged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nov 2021</t>
        </is>
      </c>
      <c r="G32" t="inlineStr">
        <is>
          <t>2021-12-15 07:14:52</t>
        </is>
      </c>
      <c r="H32" t="n">
        <v>33</v>
      </c>
      <c r="I32" t="n">
        <v>22355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2</v>
      </c>
      <c r="V32" t="n">
        <v>11927</v>
      </c>
      <c r="W32" t="n">
        <v>5963.266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Cged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nov 2021</t>
        </is>
      </c>
      <c r="G33" t="inlineStr">
        <is>
          <t>2021-12-15 07:14:52</t>
        </is>
      </c>
      <c r="H33" t="n">
        <v>33</v>
      </c>
      <c r="I33" t="n">
        <v>22355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34</v>
      </c>
      <c r="V33" t="n">
        <v>176982</v>
      </c>
      <c r="W33" t="n">
        <v>5205.346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Cged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dic 2021</t>
        </is>
      </c>
      <c r="G34" t="inlineStr">
        <is>
          <t>2022-01-13 15:54:45</t>
        </is>
      </c>
      <c r="H34" t="n">
        <v>33</v>
      </c>
      <c r="I34" t="n">
        <v>22681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160</v>
      </c>
      <c r="V34" t="n">
        <v>946307</v>
      </c>
      <c r="W34" t="n">
        <v>5914.42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Cged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dic 2021</t>
        </is>
      </c>
      <c r="G35" t="inlineStr">
        <is>
          <t>2022-01-13 15:54:45</t>
        </is>
      </c>
      <c r="H35" t="n">
        <v>33</v>
      </c>
      <c r="I35" t="n">
        <v>22681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3</v>
      </c>
      <c r="V35" t="n">
        <v>18022</v>
      </c>
      <c r="W35" t="n">
        <v>6007.364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Cged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dic 2021</t>
        </is>
      </c>
      <c r="G36" t="inlineStr">
        <is>
          <t>2022-01-13 15:54:45</t>
        </is>
      </c>
      <c r="H36" t="n">
        <v>33</v>
      </c>
      <c r="I36" t="n">
        <v>22681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5605.1832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Cged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dic 2021</t>
        </is>
      </c>
      <c r="G37" t="inlineStr">
        <is>
          <t>2022-01-13 15:54:45</t>
        </is>
      </c>
      <c r="H37" t="n">
        <v>33</v>
      </c>
      <c r="I37" t="n">
        <v>22681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60</v>
      </c>
      <c r="V37" t="n">
        <v>361337</v>
      </c>
      <c r="W37" t="n">
        <v>6022.289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Cged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dic 2021</t>
        </is>
      </c>
      <c r="G38" t="inlineStr">
        <is>
          <t>2022-01-13 15:54:45</t>
        </is>
      </c>
      <c r="H38" t="n">
        <v>33</v>
      </c>
      <c r="I38" t="n">
        <v>22681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17</v>
      </c>
      <c r="V38" t="n">
        <v>102358</v>
      </c>
      <c r="W38" t="n">
        <v>6021.055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Cged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dic 2021</t>
        </is>
      </c>
      <c r="G39" t="inlineStr">
        <is>
          <t>2022-01-13 15:54:45</t>
        </is>
      </c>
      <c r="H39" t="n">
        <v>33</v>
      </c>
      <c r="I39" t="n">
        <v>22681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34</v>
      </c>
      <c r="V39" t="n">
        <v>178198</v>
      </c>
      <c r="W39" t="n">
        <v>5241.117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Cged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dic 2021</t>
        </is>
      </c>
      <c r="G40" t="inlineStr">
        <is>
          <t>2022-01-13 15:54:45</t>
        </is>
      </c>
      <c r="H40" t="n">
        <v>33</v>
      </c>
      <c r="I40" t="n">
        <v>22681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87</v>
      </c>
      <c r="V40" t="n">
        <v>461316</v>
      </c>
      <c r="W40" t="n">
        <v>5302.483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Cged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dic 2021</t>
        </is>
      </c>
      <c r="G41" t="inlineStr">
        <is>
          <t>2022-01-13 15:54:45</t>
        </is>
      </c>
      <c r="H41" t="n">
        <v>33</v>
      </c>
      <c r="I41" t="n">
        <v>22681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5605.1832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Cged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dic 2021</t>
        </is>
      </c>
      <c r="G42" t="inlineStr">
        <is>
          <t>2022-01-13 15:54:45</t>
        </is>
      </c>
      <c r="H42" t="n">
        <v>33</v>
      </c>
      <c r="I42" t="n">
        <v>22681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17</v>
      </c>
      <c r="V42" t="n">
        <v>91672</v>
      </c>
      <c r="W42" t="n">
        <v>5392.467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Cged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dic 2021</t>
        </is>
      </c>
      <c r="G43" t="inlineStr">
        <is>
          <t>2022-01-13 15:54:45</t>
        </is>
      </c>
      <c r="H43" t="n">
        <v>33</v>
      </c>
      <c r="I43" t="n">
        <v>22681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70</v>
      </c>
      <c r="V43" t="n">
        <v>385896</v>
      </c>
      <c r="W43" t="n">
        <v>5512.794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Cged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dic 2021</t>
        </is>
      </c>
      <c r="G44" t="inlineStr">
        <is>
          <t>2022-01-13 15:54:45</t>
        </is>
      </c>
      <c r="H44" t="n">
        <v>33</v>
      </c>
      <c r="I44" t="n">
        <v>22681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21</v>
      </c>
      <c r="V44" t="n">
        <v>112628</v>
      </c>
      <c r="W44" t="n">
        <v>5363.233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Cged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dic 2021</t>
        </is>
      </c>
      <c r="G45" t="inlineStr">
        <is>
          <t>2022-01-13 15:54:45</t>
        </is>
      </c>
      <c r="H45" t="n">
        <v>33</v>
      </c>
      <c r="I45" t="n">
        <v>22681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3</v>
      </c>
      <c r="V45" t="n">
        <v>17774</v>
      </c>
      <c r="W45" t="n">
        <v>5924.535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Cged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dic 2021</t>
        </is>
      </c>
      <c r="G46" t="inlineStr">
        <is>
          <t>2022-01-13 15:54:45</t>
        </is>
      </c>
      <c r="H46" t="n">
        <v>33</v>
      </c>
      <c r="I46" t="n">
        <v>22681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9</v>
      </c>
      <c r="V46" t="n">
        <v>53627</v>
      </c>
      <c r="W46" t="n">
        <v>5958.517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Cged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dic 2021</t>
        </is>
      </c>
      <c r="G47" t="inlineStr">
        <is>
          <t>2022-01-13 15:54:45</t>
        </is>
      </c>
      <c r="H47" t="n">
        <v>33</v>
      </c>
      <c r="I47" t="n">
        <v>22681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0</v>
      </c>
      <c r="V47" t="n">
        <v>0</v>
      </c>
      <c r="W47" t="n">
        <v>5971.037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Cged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dic 2021</t>
        </is>
      </c>
      <c r="G48" t="inlineStr">
        <is>
          <t>2022-01-13 15:54:45</t>
        </is>
      </c>
      <c r="H48" t="n">
        <v>33</v>
      </c>
      <c r="I48" t="n">
        <v>22681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2</v>
      </c>
      <c r="V48" t="n">
        <v>11927</v>
      </c>
      <c r="W48" t="n">
        <v>5963.266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Cged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dic 2021</t>
        </is>
      </c>
      <c r="G49" t="inlineStr">
        <is>
          <t>2022-01-13 15:54:45</t>
        </is>
      </c>
      <c r="H49" t="n">
        <v>33</v>
      </c>
      <c r="I49" t="n">
        <v>22681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34</v>
      </c>
      <c r="V49" t="n">
        <v>176982</v>
      </c>
      <c r="W49" t="n">
        <v>5205.346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Alcones 023</t>
        </is>
      </c>
      <c r="F2" t="inlineStr">
        <is>
          <t>CGE Distribucion</t>
        </is>
      </c>
      <c r="G2" t="inlineStr">
        <is>
          <t>CGE Distribucion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(Emelectric)_BS1C_BB_CGE Distribucion_Empresa Eléctrica Carén S.A.</t>
        </is>
      </c>
      <c r="K2" t="inlineStr">
        <is>
          <t>Alcones 023</t>
        </is>
      </c>
      <c r="L2" t="inlineStr">
        <is>
          <t>-1</t>
        </is>
      </c>
      <c r="M2" t="n">
        <v>603.279645073386</v>
      </c>
      <c r="N2" t="n">
        <v>5.38440783475336</v>
      </c>
      <c r="O2" t="inlineStr">
        <is>
          <t>5</t>
        </is>
      </c>
      <c r="P2" s="2" t="n">
        <v>44938.82257693287</v>
      </c>
      <c r="Q2" t="n">
        <v>23</v>
      </c>
      <c r="R2" t="inlineStr">
        <is>
          <t>ITAHUE 220</t>
        </is>
      </c>
      <c r="S2" t="n">
        <v>0.4039762443698462</v>
      </c>
      <c r="T2" t="n">
        <v>35.79862202887167</v>
      </c>
      <c r="U2" t="n">
        <v>0.003543634715840666</v>
      </c>
      <c r="V2" t="n">
        <v>20.59630651592392</v>
      </c>
      <c r="W2" t="inlineStr">
        <is>
          <t>CGE_DISTRIBUCION</t>
        </is>
      </c>
      <c r="X2" t="n">
        <v>94.27198006569002</v>
      </c>
      <c r="Y2" t="n">
        <v>0.03579862202887167</v>
      </c>
      <c r="Z2" t="n">
        <v>38.08364045624646</v>
      </c>
      <c r="AA2" t="n">
        <v>24.54863708691767</v>
      </c>
      <c r="AB2" t="n">
        <v>20.59630651592392</v>
      </c>
      <c r="AC2" t="n">
        <v>24.54863708691767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Alcones 023</t>
        </is>
      </c>
      <c r="F3" t="inlineStr">
        <is>
          <t>CGE Distribucion</t>
        </is>
      </c>
      <c r="G3" t="inlineStr">
        <is>
          <t>CGE Distribucion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(Emelectric)_BS1C_BB_CGE Distribucion_Empresa Eléctrica Carén S.A.</t>
        </is>
      </c>
      <c r="K3" t="inlineStr">
        <is>
          <t>Alcones 023</t>
        </is>
      </c>
      <c r="L3" t="inlineStr">
        <is>
          <t>-1</t>
        </is>
      </c>
      <c r="M3" t="n">
        <v>603.279645073386</v>
      </c>
      <c r="N3" t="n">
        <v>5.38440783475336</v>
      </c>
      <c r="O3" t="inlineStr">
        <is>
          <t>5</t>
        </is>
      </c>
      <c r="P3" s="2" t="n">
        <v>44938.82257693287</v>
      </c>
      <c r="Q3" t="n">
        <v>13</v>
      </c>
      <c r="R3" t="inlineStr">
        <is>
          <t>MELIPILLA 220</t>
        </is>
      </c>
      <c r="S3" t="n">
        <v>20.43477035920377</v>
      </c>
      <c r="T3" t="n">
        <v>1827.689758092136</v>
      </c>
      <c r="U3" t="n">
        <v>0.1792515343768849</v>
      </c>
      <c r="V3" t="n">
        <v>1100.556290847846</v>
      </c>
      <c r="W3" t="inlineStr">
        <is>
          <t>CGE_DISTRIBUCION</t>
        </is>
      </c>
      <c r="X3" t="n">
        <v>95.14913905578901</v>
      </c>
      <c r="Y3" t="n">
        <v>1.827689758092136</v>
      </c>
      <c r="Z3" t="n">
        <v>1944.350806480996</v>
      </c>
      <c r="AA3" t="n">
        <v>1311.747664896121</v>
      </c>
      <c r="AB3" t="n">
        <v>1100.556290847846</v>
      </c>
      <c r="AC3" t="n">
        <v>1311.747664896121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Alcones 023</t>
        </is>
      </c>
      <c r="F4" t="inlineStr">
        <is>
          <t>CGE Distribucion</t>
        </is>
      </c>
      <c r="G4" t="inlineStr">
        <is>
          <t>CGE Distribucion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(Emelectric)_BS1C_BB_CGE Distribucion_Empresa Eléctrica Carén S.A.</t>
        </is>
      </c>
      <c r="K4" t="inlineStr">
        <is>
          <t>Alcones 023</t>
        </is>
      </c>
      <c r="L4" t="inlineStr">
        <is>
          <t>-1</t>
        </is>
      </c>
      <c r="M4" t="n">
        <v>603.279645073386</v>
      </c>
      <c r="N4" t="n">
        <v>5.38440783475336</v>
      </c>
      <c r="O4" t="inlineStr">
        <is>
          <t>5</t>
        </is>
      </c>
      <c r="P4" s="2" t="n">
        <v>44938.82257693287</v>
      </c>
      <c r="Q4" t="n">
        <v>22</v>
      </c>
      <c r="R4" t="inlineStr">
        <is>
          <t>RAPEL 220</t>
        </is>
      </c>
      <c r="S4" t="n">
        <v>600.8494509727092</v>
      </c>
      <c r="T4" t="n">
        <v>53770.73389972923</v>
      </c>
      <c r="U4" t="n">
        <v>5.270584602770333</v>
      </c>
      <c r="V4" t="n">
        <v>32090.44151898237</v>
      </c>
      <c r="W4" t="inlineStr">
        <is>
          <t>CGE_DISTRIBUCION</t>
        </is>
      </c>
      <c r="X4" t="n">
        <v>95.20339631061003</v>
      </c>
      <c r="Y4" t="n">
        <v>53.77073389972924</v>
      </c>
      <c r="Z4" t="n">
        <v>57202.90840396727</v>
      </c>
      <c r="AA4" t="n">
        <v>38248.44042786934</v>
      </c>
      <c r="AB4" t="n">
        <v>32090.44151898237</v>
      </c>
      <c r="AC4" t="n">
        <v>38248.44042786934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Alhue 023</t>
        </is>
      </c>
      <c r="F5" t="inlineStr">
        <is>
          <t>CGE Distribucion</t>
        </is>
      </c>
      <c r="G5" t="inlineStr">
        <is>
          <t>CGE Distribucion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(Emelectric)_BS1C_BB_CGE Distribucion_Empresa Eléctrica Carén S.A.</t>
        </is>
      </c>
      <c r="K5" t="inlineStr">
        <is>
          <t>Alhue 023</t>
        </is>
      </c>
      <c r="L5" t="inlineStr">
        <is>
          <t>-1</t>
        </is>
      </c>
      <c r="M5" t="n">
        <v>164.398770257407</v>
      </c>
      <c r="N5" t="n">
        <v>0.237665293803251</v>
      </c>
      <c r="O5" t="inlineStr">
        <is>
          <t>5</t>
        </is>
      </c>
      <c r="P5" s="2" t="n">
        <v>44938.82257693287</v>
      </c>
      <c r="Q5" t="n">
        <v>8</v>
      </c>
      <c r="R5" t="inlineStr">
        <is>
          <t>ALTO JAHUEL 220</t>
        </is>
      </c>
      <c r="S5" t="n">
        <v>1.29729214783541</v>
      </c>
      <c r="T5" t="n">
        <v>114.673689736759</v>
      </c>
      <c r="U5" t="n">
        <v>0.001843227054807171</v>
      </c>
      <c r="V5" t="n">
        <v>11.13064169867573</v>
      </c>
      <c r="W5" t="inlineStr">
        <is>
          <t>CGE_DISTRIBUCION</t>
        </is>
      </c>
      <c r="X5" t="n">
        <v>94.03686529479901</v>
      </c>
      <c r="Y5" t="n">
        <v>0.114673689736759</v>
      </c>
      <c r="Z5" t="n">
        <v>121.9932869539989</v>
      </c>
      <c r="AA5" t="n">
        <v>13.26655744776607</v>
      </c>
      <c r="AB5" t="n">
        <v>11.13064169867573</v>
      </c>
      <c r="AC5" t="n">
        <v>13.26655744776607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Alhue 023</t>
        </is>
      </c>
      <c r="F6" t="inlineStr">
        <is>
          <t>CGE Distribucion</t>
        </is>
      </c>
      <c r="G6" t="inlineStr">
        <is>
          <t>CGE Distribucion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(Emelectric)_BS1C_BB_CGE Distribucion_Empresa Eléctrica Carén S.A.</t>
        </is>
      </c>
      <c r="K6" t="inlineStr">
        <is>
          <t>Alhue 023</t>
        </is>
      </c>
      <c r="L6" t="inlineStr">
        <is>
          <t>-1</t>
        </is>
      </c>
      <c r="M6" t="n">
        <v>164.398770257407</v>
      </c>
      <c r="N6" t="n">
        <v>0.237665293803251</v>
      </c>
      <c r="O6" t="inlineStr">
        <is>
          <t>5</t>
        </is>
      </c>
      <c r="P6" s="2" t="n">
        <v>44938.82257693287</v>
      </c>
      <c r="Q6" t="n">
        <v>23</v>
      </c>
      <c r="R6" t="inlineStr">
        <is>
          <t>ITAHUE 220</t>
        </is>
      </c>
      <c r="S6" t="n">
        <v>0.1750921786072704</v>
      </c>
      <c r="T6" t="n">
        <v>15.51590918904346</v>
      </c>
      <c r="U6" t="n">
        <v>0.0002487756063524684</v>
      </c>
      <c r="V6" t="n">
        <v>1.445933075216733</v>
      </c>
      <c r="W6" t="inlineStr">
        <is>
          <t>CGE_DISTRIBUCION</t>
        </is>
      </c>
      <c r="X6" t="n">
        <v>94.27198006569</v>
      </c>
      <c r="Y6" t="n">
        <v>0.01551590918904346</v>
      </c>
      <c r="Z6" t="n">
        <v>16.50628637132283</v>
      </c>
      <c r="AA6" t="n">
        <v>1.723400566408502</v>
      </c>
      <c r="AB6" t="n">
        <v>1.445933075216733</v>
      </c>
      <c r="AC6" t="n">
        <v>1.723400566408502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Alhue 023</t>
        </is>
      </c>
      <c r="F7" t="inlineStr">
        <is>
          <t>CGE Distribucion</t>
        </is>
      </c>
      <c r="G7" t="inlineStr">
        <is>
          <t>CGE Distribucion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(Emelectric)_BS1C_BB_CGE Distribucion_Empresa Eléctrica Carén S.A.</t>
        </is>
      </c>
      <c r="K7" t="inlineStr">
        <is>
          <t>Alhue 023</t>
        </is>
      </c>
      <c r="L7" t="inlineStr">
        <is>
          <t>-1</t>
        </is>
      </c>
      <c r="M7" t="n">
        <v>164.398770257407</v>
      </c>
      <c r="N7" t="n">
        <v>0.237665293803251</v>
      </c>
      <c r="O7" t="inlineStr">
        <is>
          <t>5</t>
        </is>
      </c>
      <c r="P7" s="2" t="n">
        <v>44938.82257693287</v>
      </c>
      <c r="Q7" t="n">
        <v>13</v>
      </c>
      <c r="R7" t="inlineStr">
        <is>
          <t>MELIPILLA 220</t>
        </is>
      </c>
      <c r="S7" t="n">
        <v>29.34851640151799</v>
      </c>
      <c r="T7" t="n">
        <v>2624.936904078992</v>
      </c>
      <c r="U7" t="n">
        <v>0.04169914967880714</v>
      </c>
      <c r="V7" t="n">
        <v>256.0215825295334</v>
      </c>
      <c r="W7" t="inlineStr">
        <is>
          <t>CGE_DISTRIBUCION</t>
        </is>
      </c>
      <c r="X7" t="n">
        <v>95.14913905578902</v>
      </c>
      <c r="Y7" t="n">
        <v>2.624936904078992</v>
      </c>
      <c r="Z7" t="n">
        <v>2792.48606816914</v>
      </c>
      <c r="AA7" t="n">
        <v>305.1508730983712</v>
      </c>
      <c r="AB7" t="n">
        <v>256.0215825295334</v>
      </c>
      <c r="AC7" t="n">
        <v>305.1508730983712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Alhue 023</t>
        </is>
      </c>
      <c r="F8" t="inlineStr">
        <is>
          <t>CGE Distribucion</t>
        </is>
      </c>
      <c r="G8" t="inlineStr">
        <is>
          <t>CGE Distribucion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(Emelectric)_BS1C_BB_CGE Distribucion_Empresa Eléctrica Carén S.A.</t>
        </is>
      </c>
      <c r="K8" t="inlineStr">
        <is>
          <t>Alhue 023</t>
        </is>
      </c>
      <c r="L8" t="inlineStr">
        <is>
          <t>-1</t>
        </is>
      </c>
      <c r="M8" t="n">
        <v>164.398770257407</v>
      </c>
      <c r="N8" t="n">
        <v>0.237665293803251</v>
      </c>
      <c r="O8" t="inlineStr">
        <is>
          <t>5</t>
        </is>
      </c>
      <c r="P8" s="2" t="n">
        <v>44938.82257693287</v>
      </c>
      <c r="Q8" t="n">
        <v>22</v>
      </c>
      <c r="R8" t="inlineStr">
        <is>
          <t>RAPEL 220</t>
        </is>
      </c>
      <c r="S8" t="n">
        <v>138.5943547008083</v>
      </c>
      <c r="T8" t="n">
        <v>12402.97408037465</v>
      </c>
      <c r="U8" t="n">
        <v>0.1969185311530014</v>
      </c>
      <c r="V8" t="n">
        <v>1198.956678287223</v>
      </c>
      <c r="W8" t="inlineStr">
        <is>
          <t>CGE_DISTRIBUCION</t>
        </is>
      </c>
      <c r="X8" t="n">
        <v>95.20339631061002</v>
      </c>
      <c r="Y8" t="n">
        <v>12.40297408037465</v>
      </c>
      <c r="Z8" t="n">
        <v>13194.65327699431</v>
      </c>
      <c r="AA8" t="n">
        <v>1429.030605825057</v>
      </c>
      <c r="AB8" t="n">
        <v>1198.956678287223</v>
      </c>
      <c r="AC8" t="n">
        <v>1429.030605825057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Ancoa 13.2</t>
        </is>
      </c>
      <c r="F9" t="inlineStr">
        <is>
          <t>CGE Distribucion</t>
        </is>
      </c>
      <c r="G9" t="inlineStr">
        <is>
          <t>CGE Distribucion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(Emelectric)_BS1C_BB_CGE Distribucion_Empresa Eléctrica Carén S.A.</t>
        </is>
      </c>
      <c r="K9" t="inlineStr">
        <is>
          <t>Ancoa 13.2</t>
        </is>
      </c>
      <c r="L9" t="inlineStr">
        <is>
          <t>-1</t>
        </is>
      </c>
      <c r="M9" t="n">
        <v>66.47287755930449</v>
      </c>
      <c r="N9" t="n">
        <v>0.678018046342</v>
      </c>
      <c r="O9" t="inlineStr">
        <is>
          <t>5</t>
        </is>
      </c>
      <c r="P9" s="2" t="n">
        <v>44938.82257693287</v>
      </c>
      <c r="Q9" t="n">
        <v>33</v>
      </c>
      <c r="R9" t="inlineStr">
        <is>
          <t>ANCOA 220</t>
        </is>
      </c>
      <c r="S9" t="n">
        <v>68.50123947498</v>
      </c>
      <c r="T9" t="n">
        <v>5862.408208439988</v>
      </c>
      <c r="U9" t="n">
        <v>0.6867031644620845</v>
      </c>
      <c r="V9" t="n">
        <v>3988.328295054841</v>
      </c>
      <c r="W9" t="inlineStr">
        <is>
          <t>CGE_DISTRIBUCION</t>
        </is>
      </c>
      <c r="X9" t="n">
        <v>91.043673441</v>
      </c>
      <c r="Y9" t="n">
        <v>5.862408208439988</v>
      </c>
      <c r="Z9" t="n">
        <v>6236.604477063817</v>
      </c>
      <c r="AA9" t="n">
        <v>4753.669004832945</v>
      </c>
      <c r="AB9" t="n">
        <v>3988.328295054841</v>
      </c>
      <c r="AC9" t="n">
        <v>4753.669004832945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Bollenar 13.2</t>
        </is>
      </c>
      <c r="F10" t="inlineStr">
        <is>
          <t>CGE Distribucion</t>
        </is>
      </c>
      <c r="G10" t="inlineStr">
        <is>
          <t>CGE Distribucion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 (Emelectric)_BS1C_BB_CGE Distribucion_Empresa Eléctrica Carén S.A.</t>
        </is>
      </c>
      <c r="K10" t="inlineStr">
        <is>
          <t>Bollenar 13.2</t>
        </is>
      </c>
      <c r="L10" t="inlineStr">
        <is>
          <t>-1</t>
        </is>
      </c>
      <c r="M10" t="n">
        <v>808.271543890102</v>
      </c>
      <c r="N10" t="n">
        <v>5.24964944823467</v>
      </c>
      <c r="O10" t="inlineStr">
        <is>
          <t>5</t>
        </is>
      </c>
      <c r="P10" s="2" t="n">
        <v>44938.82257693287</v>
      </c>
      <c r="Q10" t="n">
        <v>8</v>
      </c>
      <c r="R10" t="inlineStr">
        <is>
          <t>ALTO JAHUEL 220</t>
        </is>
      </c>
      <c r="S10" t="n">
        <v>0.221941214399194</v>
      </c>
      <c r="T10" t="n">
        <v>19.61841671691184</v>
      </c>
      <c r="U10" t="n">
        <v>0.001416722586037705</v>
      </c>
      <c r="V10" t="n">
        <v>8.555121546464433</v>
      </c>
      <c r="W10" t="inlineStr">
        <is>
          <t>CGE_DISTRIBUCION</t>
        </is>
      </c>
      <c r="X10" t="n">
        <v>94.036865294799</v>
      </c>
      <c r="Y10" t="n">
        <v>0.01961841671691184</v>
      </c>
      <c r="Z10" t="n">
        <v>20.87065608182111</v>
      </c>
      <c r="AA10" t="n">
        <v>10.19680756431994</v>
      </c>
      <c r="AB10" t="n">
        <v>8.555121546464433</v>
      </c>
      <c r="AC10" t="n">
        <v>10.19680756431994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Bollenar 13.2</t>
        </is>
      </c>
      <c r="F11" t="inlineStr">
        <is>
          <t>CGE Distribucion</t>
        </is>
      </c>
      <c r="G11" t="inlineStr">
        <is>
          <t>CGE Distribucion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 (Emelectric)_BS1C_BB_CGE Distribucion_Empresa Eléctrica Carén S.A.</t>
        </is>
      </c>
      <c r="K11" t="inlineStr">
        <is>
          <t>Bollenar 13.2</t>
        </is>
      </c>
      <c r="L11" t="inlineStr">
        <is>
          <t>-1</t>
        </is>
      </c>
      <c r="M11" t="n">
        <v>808.271543890102</v>
      </c>
      <c r="N11" t="n">
        <v>5.24964944823467</v>
      </c>
      <c r="O11" t="inlineStr">
        <is>
          <t>5</t>
        </is>
      </c>
      <c r="P11" s="2" t="n">
        <v>44938.82257693287</v>
      </c>
      <c r="Q11" t="n">
        <v>23</v>
      </c>
      <c r="R11" t="inlineStr">
        <is>
          <t>ITAHUE 220</t>
        </is>
      </c>
      <c r="S11" t="n">
        <v>0.3235341483642178</v>
      </c>
      <c r="T11" t="n">
        <v>28.67019249805185</v>
      </c>
      <c r="U11" t="n">
        <v>0.00206522315642392</v>
      </c>
      <c r="V11" t="n">
        <v>12.00348584557763</v>
      </c>
      <c r="W11" t="inlineStr">
        <is>
          <t>CGE_DISTRIBUCION</t>
        </is>
      </c>
      <c r="X11" t="n">
        <v>94.27198006569</v>
      </c>
      <c r="Y11" t="n">
        <v>0.02867019249805184</v>
      </c>
      <c r="Z11" t="n">
        <v>30.50020478516154</v>
      </c>
      <c r="AA11" t="n">
        <v>14.30689612106988</v>
      </c>
      <c r="AB11" t="n">
        <v>12.00348584557763</v>
      </c>
      <c r="AC11" t="n">
        <v>14.30689612106988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Bollenar 13.2</t>
        </is>
      </c>
      <c r="F12" t="inlineStr">
        <is>
          <t>CGE Distribucion</t>
        </is>
      </c>
      <c r="G12" t="inlineStr">
        <is>
          <t>CGE Distribucion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 (Emelectric)_BS1C_BB_CGE Distribucion_Empresa Eléctrica Carén S.A.</t>
        </is>
      </c>
      <c r="K12" t="inlineStr">
        <is>
          <t>Bollenar 13.2</t>
        </is>
      </c>
      <c r="L12" t="inlineStr">
        <is>
          <t>-1</t>
        </is>
      </c>
      <c r="M12" t="n">
        <v>808.271543890102</v>
      </c>
      <c r="N12" t="n">
        <v>5.24964944823467</v>
      </c>
      <c r="O12" t="inlineStr">
        <is>
          <t>5</t>
        </is>
      </c>
      <c r="P12" s="2" t="n">
        <v>44938.82257693287</v>
      </c>
      <c r="Q12" t="n">
        <v>13</v>
      </c>
      <c r="R12" t="inlineStr">
        <is>
          <t>MELIPILLA 220</t>
        </is>
      </c>
      <c r="S12" t="n">
        <v>777.0571135431451</v>
      </c>
      <c r="T12" t="n">
        <v>69500.13642975833</v>
      </c>
      <c r="U12" t="n">
        <v>4.960206991648493</v>
      </c>
      <c r="V12" t="n">
        <v>30454.33908023592</v>
      </c>
      <c r="W12" t="inlineStr">
        <is>
          <t>CGE_DISTRIBUCION</t>
        </is>
      </c>
      <c r="X12" t="n">
        <v>95.14913905578901</v>
      </c>
      <c r="Y12" t="n">
        <v>69.50013642975833</v>
      </c>
      <c r="Z12" t="n">
        <v>73936.31535080675</v>
      </c>
      <c r="AA12" t="n">
        <v>36298.37792638369</v>
      </c>
      <c r="AB12" t="n">
        <v>30454.33908023592</v>
      </c>
      <c r="AC12" t="n">
        <v>36298.37792638369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Bollenar 13.2</t>
        </is>
      </c>
      <c r="F13" t="inlineStr">
        <is>
          <t>CGE Distribucion</t>
        </is>
      </c>
      <c r="G13" t="inlineStr">
        <is>
          <t>CGE Distribucion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 (Emelectric)_BS1C_BB_CGE Distribucion_Empresa Eléctrica Carén S.A.</t>
        </is>
      </c>
      <c r="K13" t="inlineStr">
        <is>
          <t>Bollenar 13.2</t>
        </is>
      </c>
      <c r="L13" t="inlineStr">
        <is>
          <t>-1</t>
        </is>
      </c>
      <c r="M13" t="n">
        <v>808.271543890102</v>
      </c>
      <c r="N13" t="n">
        <v>5.24964944823467</v>
      </c>
      <c r="O13" t="inlineStr">
        <is>
          <t>5</t>
        </is>
      </c>
      <c r="P13" s="2" t="n">
        <v>44938.82257693287</v>
      </c>
      <c r="Q13" t="n">
        <v>22</v>
      </c>
      <c r="R13" t="inlineStr">
        <is>
          <t>RAPEL 220</t>
        </is>
      </c>
      <c r="S13" t="n">
        <v>55.33265659224011</v>
      </c>
      <c r="T13" t="n">
        <v>4951.785424401727</v>
      </c>
      <c r="U13" t="n">
        <v>0.353206251267495</v>
      </c>
      <c r="V13" t="n">
        <v>2150.528908023004</v>
      </c>
      <c r="W13" t="inlineStr">
        <is>
          <t>CGE_DISTRIBUCION</t>
        </is>
      </c>
      <c r="X13" t="n">
        <v>95.20339631061002</v>
      </c>
      <c r="Y13" t="n">
        <v>4.951785424401727</v>
      </c>
      <c r="Z13" t="n">
        <v>5267.856834469922</v>
      </c>
      <c r="AA13" t="n">
        <v>2563.204896332544</v>
      </c>
      <c r="AB13" t="n">
        <v>2150.528908023004</v>
      </c>
      <c r="AC13" t="n">
        <v>2563.204896332544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Cauquenes 13.8</t>
        </is>
      </c>
      <c r="F14" t="inlineStr">
        <is>
          <t>CGE Distribucion</t>
        </is>
      </c>
      <c r="G14" t="inlineStr">
        <is>
          <t>CGE Distribucion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 (Emelectric)_BS1C_BB_CGE Distribucion_Empresa Eléctrica Carén S.A.</t>
        </is>
      </c>
      <c r="K14" t="inlineStr">
        <is>
          <t>Cauquenes 13.8</t>
        </is>
      </c>
      <c r="L14" t="inlineStr">
        <is>
          <t>-1</t>
        </is>
      </c>
      <c r="M14" t="n">
        <v>596.743872751329</v>
      </c>
      <c r="N14" t="n">
        <v>6.26980287358129</v>
      </c>
      <c r="O14" t="inlineStr">
        <is>
          <t>5</t>
        </is>
      </c>
      <c r="P14" s="2" t="n">
        <v>44938.82257693287</v>
      </c>
      <c r="Q14" t="n">
        <v>8</v>
      </c>
      <c r="R14" t="inlineStr">
        <is>
          <t>ALTO JAHUEL 220</t>
        </is>
      </c>
      <c r="S14" t="n">
        <v>84.90983331855281</v>
      </c>
      <c r="T14" t="n">
        <v>7505.575284501752</v>
      </c>
      <c r="U14" t="n">
        <v>0.8767943680077119</v>
      </c>
      <c r="V14" t="n">
        <v>5294.672692796192</v>
      </c>
      <c r="W14" t="inlineStr">
        <is>
          <t>CGE_DISTRIBUCION</t>
        </is>
      </c>
      <c r="X14" t="n">
        <v>94.036865294799</v>
      </c>
      <c r="Y14" t="n">
        <v>7.505575284501751</v>
      </c>
      <c r="Z14" t="n">
        <v>7984.654557980588</v>
      </c>
      <c r="AA14" t="n">
        <v>6310.694508696295</v>
      </c>
      <c r="AB14" t="n">
        <v>5294.672692796192</v>
      </c>
      <c r="AC14" t="n">
        <v>6310.694508696295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Cauquenes 13.8</t>
        </is>
      </c>
      <c r="F15" t="inlineStr">
        <is>
          <t>CGE Distribucion</t>
        </is>
      </c>
      <c r="G15" t="inlineStr">
        <is>
          <t>CGE Distribucion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 (Emelectric)_BS1C_BB_CGE Distribucion_Empresa Eléctrica Carén S.A.</t>
        </is>
      </c>
      <c r="K15" t="inlineStr">
        <is>
          <t>Cauquenes 13.8</t>
        </is>
      </c>
      <c r="L15" t="inlineStr">
        <is>
          <t>-1</t>
        </is>
      </c>
      <c r="M15" t="n">
        <v>596.743872751329</v>
      </c>
      <c r="N15" t="n">
        <v>6.26980287358129</v>
      </c>
      <c r="O15" t="inlineStr">
        <is>
          <t>5</t>
        </is>
      </c>
      <c r="P15" s="2" t="n">
        <v>44938.82257693287</v>
      </c>
      <c r="Q15" t="n">
        <v>34</v>
      </c>
      <c r="R15" t="inlineStr">
        <is>
          <t>CHARRUA 220</t>
        </is>
      </c>
      <c r="S15" t="n">
        <v>422.044388425299</v>
      </c>
      <c r="T15" t="n">
        <v>34020.31258006059</v>
      </c>
      <c r="U15" t="n">
        <v>4.358107045532337</v>
      </c>
      <c r="V15" t="n">
        <v>23130.67114858738</v>
      </c>
      <c r="W15" t="inlineStr">
        <is>
          <t>CGE_DISTRIBUCION</t>
        </is>
      </c>
      <c r="X15" t="n">
        <v>85.75359105879301</v>
      </c>
      <c r="Y15" t="n">
        <v>34.02031258006059</v>
      </c>
      <c r="Z15" t="n">
        <v>36191.82189368148</v>
      </c>
      <c r="AA15" t="n">
        <v>27569.33390773227</v>
      </c>
      <c r="AB15" t="n">
        <v>23130.67114858738</v>
      </c>
      <c r="AC15" t="n">
        <v>27569.33390773227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Cauquenes 13.8</t>
        </is>
      </c>
      <c r="F16" t="inlineStr">
        <is>
          <t>CGE Distribucion</t>
        </is>
      </c>
      <c r="G16" t="inlineStr">
        <is>
          <t>CGE Distribucion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 (Emelectric)_BS1C_BB_CGE Distribucion_Empresa Eléctrica Carén S.A.</t>
        </is>
      </c>
      <c r="K16" t="inlineStr">
        <is>
          <t>Cauquenes 13.8</t>
        </is>
      </c>
      <c r="L16" t="inlineStr">
        <is>
          <t>-1</t>
        </is>
      </c>
      <c r="M16" t="n">
        <v>596.743872751329</v>
      </c>
      <c r="N16" t="n">
        <v>6.26980287358129</v>
      </c>
      <c r="O16" t="inlineStr">
        <is>
          <t>5</t>
        </is>
      </c>
      <c r="P16" s="2" t="n">
        <v>44938.82257693287</v>
      </c>
      <c r="Q16" t="n">
        <v>23</v>
      </c>
      <c r="R16" t="inlineStr">
        <is>
          <t>ITAHUE 220</t>
        </is>
      </c>
      <c r="S16" t="n">
        <v>105.6472992540599</v>
      </c>
      <c r="T16" t="n">
        <v>9362.005283916355</v>
      </c>
      <c r="U16" t="n">
        <v>1.090933209510201</v>
      </c>
      <c r="V16" t="n">
        <v>6340.719790059489</v>
      </c>
      <c r="W16" t="inlineStr">
        <is>
          <t>CGE_DISTRIBUCION</t>
        </is>
      </c>
      <c r="X16" t="n">
        <v>94.27198006569002</v>
      </c>
      <c r="Y16" t="n">
        <v>9.362005283916355</v>
      </c>
      <c r="Z16" t="n">
        <v>9959.580089272718</v>
      </c>
      <c r="AA16" t="n">
        <v>7557.472932132884</v>
      </c>
      <c r="AB16" t="n">
        <v>6340.719790059489</v>
      </c>
      <c r="AC16" t="n">
        <v>7557.472932132884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Cauquenes 13.8</t>
        </is>
      </c>
      <c r="F17" t="inlineStr">
        <is>
          <t>CGE Distribucion</t>
        </is>
      </c>
      <c r="G17" t="inlineStr">
        <is>
          <t>CGE Distribucion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 (Emelectric)_BS1C_BB_CGE Distribucion_Empresa Eléctrica Carén S.A.</t>
        </is>
      </c>
      <c r="K17" t="inlineStr">
        <is>
          <t>Cauquenes 13.8</t>
        </is>
      </c>
      <c r="L17" t="inlineStr">
        <is>
          <t>-1</t>
        </is>
      </c>
      <c r="M17" t="n">
        <v>596.743872751329</v>
      </c>
      <c r="N17" t="n">
        <v>6.26980287358129</v>
      </c>
      <c r="O17" t="inlineStr">
        <is>
          <t>5</t>
        </is>
      </c>
      <c r="P17" s="2" t="n">
        <v>44938.82257693287</v>
      </c>
      <c r="Q17" t="n">
        <v>22</v>
      </c>
      <c r="R17" t="inlineStr">
        <is>
          <t>RAPEL 220</t>
        </is>
      </c>
      <c r="S17" t="n">
        <v>2.351470861006008</v>
      </c>
      <c r="T17" t="n">
        <v>210.435931555614</v>
      </c>
      <c r="U17" t="n">
        <v>0.02428171540190527</v>
      </c>
      <c r="V17" t="n">
        <v>147.8414686059389</v>
      </c>
      <c r="W17" t="inlineStr">
        <is>
          <t>CGE_DISTRIBUCION</t>
        </is>
      </c>
      <c r="X17" t="n">
        <v>95.20339631061002</v>
      </c>
      <c r="Y17" t="n">
        <v>0.210435931555614</v>
      </c>
      <c r="Z17" t="n">
        <v>223.8680122932064</v>
      </c>
      <c r="AA17" t="n">
        <v>176.2115239641703</v>
      </c>
      <c r="AB17" t="n">
        <v>147.8414686059389</v>
      </c>
      <c r="AC17" t="n">
        <v>176.2115239641703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Chillan 015</t>
        </is>
      </c>
      <c r="F18" t="inlineStr">
        <is>
          <t>CGE Distribucion</t>
        </is>
      </c>
      <c r="G18" t="inlineStr">
        <is>
          <t>CGE Distribucion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 (Emelectric)_BS1C_BB_CGE Distribucion_Empresa Eléctrica Carén S.A.</t>
        </is>
      </c>
      <c r="K18" t="inlineStr">
        <is>
          <t>Chillan 015</t>
        </is>
      </c>
      <c r="L18" t="inlineStr">
        <is>
          <t>-1</t>
        </is>
      </c>
      <c r="M18" t="n">
        <v>155.771486387427</v>
      </c>
      <c r="N18" t="n">
        <v>1.7493690068224</v>
      </c>
      <c r="O18" t="inlineStr">
        <is>
          <t>5</t>
        </is>
      </c>
      <c r="P18" s="2" t="n">
        <v>44938.82257693287</v>
      </c>
      <c r="Q18" t="n">
        <v>8</v>
      </c>
      <c r="R18" t="inlineStr">
        <is>
          <t>ALTO JAHUEL 220</t>
        </is>
      </c>
      <c r="S18" t="n">
        <v>7.774984019733916</v>
      </c>
      <c r="T18" t="n">
        <v>687.2670174369571</v>
      </c>
      <c r="U18" t="n">
        <v>0.08581571278438106</v>
      </c>
      <c r="V18" t="n">
        <v>518.2128531741515</v>
      </c>
      <c r="W18" t="inlineStr">
        <is>
          <t>CGE_DISTRIBUCION</t>
        </is>
      </c>
      <c r="X18" t="n">
        <v>94.03686529479901</v>
      </c>
      <c r="Y18" t="n">
        <v>0.6872670174369572</v>
      </c>
      <c r="Z18" t="n">
        <v>731.1351249329331</v>
      </c>
      <c r="AA18" t="n">
        <v>617.6553673112653</v>
      </c>
      <c r="AB18" t="n">
        <v>518.2128531741515</v>
      </c>
      <c r="AC18" t="n">
        <v>617.6553673112653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Chillan 015</t>
        </is>
      </c>
      <c r="F19" t="inlineStr">
        <is>
          <t>CGE Distribucion</t>
        </is>
      </c>
      <c r="G19" t="inlineStr">
        <is>
          <t>CGE Distribucion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 (Emelectric)_BS1C_BB_CGE Distribucion_Empresa Eléctrica Carén S.A.</t>
        </is>
      </c>
      <c r="K19" t="inlineStr">
        <is>
          <t>Chillan 015</t>
        </is>
      </c>
      <c r="L19" t="inlineStr">
        <is>
          <t>-1</t>
        </is>
      </c>
      <c r="M19" t="n">
        <v>155.771486387427</v>
      </c>
      <c r="N19" t="n">
        <v>1.7493690068224</v>
      </c>
      <c r="O19" t="inlineStr">
        <is>
          <t>5</t>
        </is>
      </c>
      <c r="P19" s="2" t="n">
        <v>44938.82257693287</v>
      </c>
      <c r="Q19" t="n">
        <v>34</v>
      </c>
      <c r="R19" t="inlineStr">
        <is>
          <t>CHARRUA 220</t>
        </is>
      </c>
      <c r="S19" t="n">
        <v>144.87225421033</v>
      </c>
      <c r="T19" t="n">
        <v>11677.91708071906</v>
      </c>
      <c r="U19" t="n">
        <v>1.59901495954007</v>
      </c>
      <c r="V19" t="n">
        <v>8486.778503687554</v>
      </c>
      <c r="W19" t="inlineStr">
        <is>
          <t>CGE_DISTRIBUCION</t>
        </is>
      </c>
      <c r="X19" t="n">
        <v>85.75359105879301</v>
      </c>
      <c r="Y19" t="n">
        <v>11.67791708071905</v>
      </c>
      <c r="Z19" t="n">
        <v>12423.31604331815</v>
      </c>
      <c r="AA19" t="n">
        <v>10115.34982561091</v>
      </c>
      <c r="AB19" t="n">
        <v>8486.778503687554</v>
      </c>
      <c r="AC19" t="n">
        <v>10115.34982561091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Chillan 015</t>
        </is>
      </c>
      <c r="F20" t="inlineStr">
        <is>
          <t>CGE Distribucion</t>
        </is>
      </c>
      <c r="G20" t="inlineStr">
        <is>
          <t>CGE Distribucion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 (Emelectric)_BS1C_BB_CGE Distribucion_Empresa Eléctrica Carén S.A.</t>
        </is>
      </c>
      <c r="K20" t="inlineStr">
        <is>
          <t>Chillan 015</t>
        </is>
      </c>
      <c r="L20" t="inlineStr">
        <is>
          <t>-1</t>
        </is>
      </c>
      <c r="M20" t="n">
        <v>155.771486387427</v>
      </c>
      <c r="N20" t="n">
        <v>1.7493690068224</v>
      </c>
      <c r="O20" t="inlineStr">
        <is>
          <t>5</t>
        </is>
      </c>
      <c r="P20" s="2" t="n">
        <v>44938.82257693287</v>
      </c>
      <c r="Q20" t="n">
        <v>23</v>
      </c>
      <c r="R20" t="inlineStr">
        <is>
          <t>ITAHUE 220</t>
        </is>
      </c>
      <c r="S20" t="n">
        <v>7.327457402622464</v>
      </c>
      <c r="T20" t="n">
        <v>649.3274831006845</v>
      </c>
      <c r="U20" t="n">
        <v>0.08087617650495904</v>
      </c>
      <c r="V20" t="n">
        <v>470.0683492251345</v>
      </c>
      <c r="W20" t="inlineStr">
        <is>
          <t>CGE_DISTRIBUCION</t>
        </is>
      </c>
      <c r="X20" t="n">
        <v>94.27198006569</v>
      </c>
      <c r="Y20" t="n">
        <v>0.6493274831006844</v>
      </c>
      <c r="Z20" t="n">
        <v>690.7739181922176</v>
      </c>
      <c r="AA20" t="n">
        <v>560.2721683255477</v>
      </c>
      <c r="AB20" t="n">
        <v>470.0683492251345</v>
      </c>
      <c r="AC20" t="n">
        <v>560.2721683255477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Chillan 015</t>
        </is>
      </c>
      <c r="F21" t="inlineStr">
        <is>
          <t>CGE Distribucion</t>
        </is>
      </c>
      <c r="G21" t="inlineStr">
        <is>
          <t>CGE Distribucion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 (Emelectric)_BS1C_BB_CGE Distribucion_Empresa Eléctrica Carén S.A.</t>
        </is>
      </c>
      <c r="K21" t="inlineStr">
        <is>
          <t>Chillan 015</t>
        </is>
      </c>
      <c r="L21" t="inlineStr">
        <is>
          <t>-1</t>
        </is>
      </c>
      <c r="M21" t="n">
        <v>155.771486387427</v>
      </c>
      <c r="N21" t="n">
        <v>1.7493690068224</v>
      </c>
      <c r="O21" t="inlineStr">
        <is>
          <t>5</t>
        </is>
      </c>
      <c r="P21" s="2" t="n">
        <v>44938.82257693287</v>
      </c>
      <c r="Q21" t="n">
        <v>22</v>
      </c>
      <c r="R21" t="inlineStr">
        <is>
          <t>RAPEL 220</t>
        </is>
      </c>
      <c r="S21" t="n">
        <v>0.550021879036816</v>
      </c>
      <c r="T21" t="n">
        <v>49.22211387368148</v>
      </c>
      <c r="U21" t="n">
        <v>0.006070818856572304</v>
      </c>
      <c r="V21" t="n">
        <v>36.96274173964875</v>
      </c>
      <c r="W21" t="inlineStr">
        <is>
          <t>CGE_DISTRIBUCION</t>
        </is>
      </c>
      <c r="X21" t="n">
        <v>95.20339631061002</v>
      </c>
      <c r="Y21" t="n">
        <v>0.04922211387368149</v>
      </c>
      <c r="Z21" t="n">
        <v>52.36395092944839</v>
      </c>
      <c r="AA21" t="n">
        <v>44.05571125107122</v>
      </c>
      <c r="AB21" t="n">
        <v>36.96274173964875</v>
      </c>
      <c r="AC21" t="n">
        <v>44.05571125107122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Chocalan 13.2</t>
        </is>
      </c>
      <c r="F22" t="inlineStr">
        <is>
          <t>CGE Distribucion</t>
        </is>
      </c>
      <c r="G22" t="inlineStr">
        <is>
          <t>CGE Distribucion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 (Emelectric)_BS1C_BB_CGE Distribucion_Empresa Eléctrica Carén S.A.</t>
        </is>
      </c>
      <c r="K22" t="inlineStr">
        <is>
          <t>Chocalan 13.2</t>
        </is>
      </c>
      <c r="L22" t="inlineStr">
        <is>
          <t>-1</t>
        </is>
      </c>
      <c r="M22" t="n">
        <v>393.330798538044</v>
      </c>
      <c r="N22" t="n">
        <v>2.40341371396234</v>
      </c>
      <c r="O22" t="inlineStr">
        <is>
          <t>5</t>
        </is>
      </c>
      <c r="P22" s="2" t="n">
        <v>44938.82257693287</v>
      </c>
      <c r="Q22" t="n">
        <v>8</v>
      </c>
      <c r="R22" t="inlineStr">
        <is>
          <t>ALTO JAHUEL 220</t>
        </is>
      </c>
      <c r="S22" t="n">
        <v>14.25167932239652</v>
      </c>
      <c r="T22" t="n">
        <v>1259.772253744982</v>
      </c>
      <c r="U22" t="n">
        <v>0.08558752503174046</v>
      </c>
      <c r="V22" t="n">
        <v>516.8349024175996</v>
      </c>
      <c r="W22" t="inlineStr">
        <is>
          <t>CGE_DISTRIBUCION</t>
        </is>
      </c>
      <c r="X22" t="n">
        <v>94.03686529479901</v>
      </c>
      <c r="Y22" t="n">
        <v>1.259772253744982</v>
      </c>
      <c r="Z22" t="n">
        <v>1340.183248664874</v>
      </c>
      <c r="AA22" t="n">
        <v>616.0129945382594</v>
      </c>
      <c r="AB22" t="n">
        <v>516.8349024175996</v>
      </c>
      <c r="AC22" t="n">
        <v>616.0129945382594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Chocalan 13.2</t>
        </is>
      </c>
      <c r="F23" t="inlineStr">
        <is>
          <t>CGE Distribucion</t>
        </is>
      </c>
      <c r="G23" t="inlineStr">
        <is>
          <t>CGE Distribucion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 (Emelectric)_BS1C_BB_CGE Distribucion_Empresa Eléctrica Carén S.A.</t>
        </is>
      </c>
      <c r="K23" t="inlineStr">
        <is>
          <t>Chocalan 13.2</t>
        </is>
      </c>
      <c r="L23" t="inlineStr">
        <is>
          <t>-1</t>
        </is>
      </c>
      <c r="M23" t="n">
        <v>393.330798538044</v>
      </c>
      <c r="N23" t="n">
        <v>2.40341371396234</v>
      </c>
      <c r="O23" t="inlineStr">
        <is>
          <t>5</t>
        </is>
      </c>
      <c r="P23" s="2" t="n">
        <v>44938.82257693287</v>
      </c>
      <c r="Q23" t="n">
        <v>23</v>
      </c>
      <c r="R23" t="inlineStr">
        <is>
          <t>ITAHUE 220</t>
        </is>
      </c>
      <c r="S23" t="n">
        <v>1.83200050696557</v>
      </c>
      <c r="T23" t="n">
        <v>162.3439363566127</v>
      </c>
      <c r="U23" t="n">
        <v>0.01100195883594373</v>
      </c>
      <c r="V23" t="n">
        <v>63.94556285605122</v>
      </c>
      <c r="W23" t="inlineStr">
        <is>
          <t>CGE_DISTRIBUCION</t>
        </is>
      </c>
      <c r="X23" t="n">
        <v>94.27198006569002</v>
      </c>
      <c r="Y23" t="n">
        <v>0.1623439363566127</v>
      </c>
      <c r="Z23" t="n">
        <v>172.7063152729922</v>
      </c>
      <c r="AA23" t="n">
        <v>76.21640388087154</v>
      </c>
      <c r="AB23" t="n">
        <v>63.94556285605122</v>
      </c>
      <c r="AC23" t="n">
        <v>76.21640388087154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Chocalan 13.2</t>
        </is>
      </c>
      <c r="F24" t="inlineStr">
        <is>
          <t>CGE Distribucion</t>
        </is>
      </c>
      <c r="G24" t="inlineStr">
        <is>
          <t>CGE Distribucion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 (Emelectric)_BS1C_BB_CGE Distribucion_Empresa Eléctrica Carén S.A.</t>
        </is>
      </c>
      <c r="K24" t="inlineStr">
        <is>
          <t>Chocalan 13.2</t>
        </is>
      </c>
      <c r="L24" t="inlineStr">
        <is>
          <t>-1</t>
        </is>
      </c>
      <c r="M24" t="n">
        <v>393.330798538044</v>
      </c>
      <c r="N24" t="n">
        <v>2.40341371396234</v>
      </c>
      <c r="O24" t="inlineStr">
        <is>
          <t>5</t>
        </is>
      </c>
      <c r="P24" s="2" t="n">
        <v>44938.82257693287</v>
      </c>
      <c r="Q24" t="n">
        <v>13</v>
      </c>
      <c r="R24" t="inlineStr">
        <is>
          <t>MELIPILLA 220</t>
        </is>
      </c>
      <c r="S24" t="n">
        <v>195.0721818833951</v>
      </c>
      <c r="T24" t="n">
        <v>17447.29315034296</v>
      </c>
      <c r="U24" t="n">
        <v>1.171493188434568</v>
      </c>
      <c r="V24" t="n">
        <v>7192.653623294862</v>
      </c>
      <c r="W24" t="inlineStr">
        <is>
          <t>CGE_DISTRIBUCION</t>
        </is>
      </c>
      <c r="X24" t="n">
        <v>95.14913905578902</v>
      </c>
      <c r="Y24" t="n">
        <v>17.44729315034297</v>
      </c>
      <c r="Z24" t="n">
        <v>18560.95015993933</v>
      </c>
      <c r="AA24" t="n">
        <v>8572.888704761457</v>
      </c>
      <c r="AB24" t="n">
        <v>7192.653623294862</v>
      </c>
      <c r="AC24" t="n">
        <v>8572.888704761457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Chocalan 13.2</t>
        </is>
      </c>
      <c r="F25" t="inlineStr">
        <is>
          <t>CGE Distribucion</t>
        </is>
      </c>
      <c r="G25" t="inlineStr">
        <is>
          <t>CGE Distribucion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 (Emelectric)_BS1C_BB_CGE Distribucion_Empresa Eléctrica Carén S.A.</t>
        </is>
      </c>
      <c r="K25" t="inlineStr">
        <is>
          <t>Chocalan 13.2</t>
        </is>
      </c>
      <c r="L25" t="inlineStr">
        <is>
          <t>-1</t>
        </is>
      </c>
      <c r="M25" t="n">
        <v>393.330798538044</v>
      </c>
      <c r="N25" t="n">
        <v>2.40341371396234</v>
      </c>
      <c r="O25" t="inlineStr">
        <is>
          <t>5</t>
        </is>
      </c>
      <c r="P25" s="2" t="n">
        <v>44938.82257693287</v>
      </c>
      <c r="Q25" t="n">
        <v>22</v>
      </c>
      <c r="R25" t="inlineStr">
        <is>
          <t>RAPEL 220</t>
        </is>
      </c>
      <c r="S25" t="n">
        <v>194.1770832842698</v>
      </c>
      <c r="T25" t="n">
        <v>17377.13874548962</v>
      </c>
      <c r="U25" t="n">
        <v>1.166117732530356</v>
      </c>
      <c r="V25" t="n">
        <v>7100.015599852873</v>
      </c>
      <c r="W25" t="inlineStr">
        <is>
          <t>CGE_DISTRIBUCION</t>
        </is>
      </c>
      <c r="X25" t="n">
        <v>95.20339631061002</v>
      </c>
      <c r="Y25" t="n">
        <v>17.37713874548962</v>
      </c>
      <c r="Z25" t="n">
        <v>18486.31781435066</v>
      </c>
      <c r="AA25" t="n">
        <v>8462.473897321661</v>
      </c>
      <c r="AB25" t="n">
        <v>7100.015599852873</v>
      </c>
      <c r="AC25" t="n">
        <v>8462.473897321661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Cipreses 13.2</t>
        </is>
      </c>
      <c r="F26" t="inlineStr">
        <is>
          <t>CGE Distribucion</t>
        </is>
      </c>
      <c r="G26" t="inlineStr">
        <is>
          <t>CGE Distribucion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 (Emelectric)_BS1C_BB_CGE Distribucion_Empresa Eléctrica Carén S.A.</t>
        </is>
      </c>
      <c r="K26" t="inlineStr">
        <is>
          <t>Cipreses 13.2</t>
        </is>
      </c>
      <c r="L26" t="inlineStr">
        <is>
          <t>-1</t>
        </is>
      </c>
      <c r="M26" t="n">
        <v>1.47398263463991</v>
      </c>
      <c r="N26" t="n">
        <v>0.0337328261074606</v>
      </c>
      <c r="O26" t="inlineStr">
        <is>
          <t>5</t>
        </is>
      </c>
      <c r="P26" s="2" t="n">
        <v>44938.82257693287</v>
      </c>
      <c r="Q26" t="n">
        <v>23</v>
      </c>
      <c r="R26" t="inlineStr">
        <is>
          <t>ITAHUE 220</t>
        </is>
      </c>
      <c r="S26" t="n">
        <v>1.518959929895457</v>
      </c>
      <c r="T26" t="n">
        <v>134.6036386177852</v>
      </c>
      <c r="U26" t="n">
        <v>0.03416492902986539</v>
      </c>
      <c r="V26" t="n">
        <v>198.5733312884539</v>
      </c>
      <c r="W26" t="inlineStr">
        <is>
          <t>CGE_DISTRIBUCION</t>
        </is>
      </c>
      <c r="X26" t="n">
        <v>94.27198006569002</v>
      </c>
      <c r="Y26" t="n">
        <v>0.1346036386177852</v>
      </c>
      <c r="Z26" t="n">
        <v>143.1953602316864</v>
      </c>
      <c r="AA26" t="n">
        <v>236.6785831805171</v>
      </c>
      <c r="AB26" t="n">
        <v>198.5733312884539</v>
      </c>
      <c r="AC26" t="n">
        <v>236.6785831805171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Constitucion 1 023</t>
        </is>
      </c>
      <c r="F27" t="inlineStr">
        <is>
          <t>CGE Distribucion</t>
        </is>
      </c>
      <c r="G27" t="inlineStr">
        <is>
          <t>CGE Distribucion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 (Emelectric)_BS1C_BB_CGE Distribucion_Empresa Eléctrica Carén S.A.</t>
        </is>
      </c>
      <c r="K27" t="inlineStr">
        <is>
          <t>Constitucion 1 023</t>
        </is>
      </c>
      <c r="L27" t="inlineStr">
        <is>
          <t>-1</t>
        </is>
      </c>
      <c r="M27" t="n">
        <v>907.809412120684</v>
      </c>
      <c r="N27" t="n">
        <v>5.4216059358003</v>
      </c>
      <c r="O27" t="inlineStr">
        <is>
          <t>5</t>
        </is>
      </c>
      <c r="P27" s="2" t="n">
        <v>44938.82257693287</v>
      </c>
      <c r="Q27" t="n">
        <v>8</v>
      </c>
      <c r="R27" t="inlineStr">
        <is>
          <t>ALTO JAHUEL 220</t>
        </is>
      </c>
      <c r="S27" t="n">
        <v>295.3502075534778</v>
      </c>
      <c r="T27" t="n">
        <v>26107.37922154748</v>
      </c>
      <c r="U27" t="n">
        <v>1.733582013500815</v>
      </c>
      <c r="V27" t="n">
        <v>10468.53137122873</v>
      </c>
      <c r="W27" t="inlineStr">
        <is>
          <t>CGE_DISTRIBUCION</t>
        </is>
      </c>
      <c r="X27" t="n">
        <v>94.036865294799</v>
      </c>
      <c r="Y27" t="n">
        <v>26.10737922154748</v>
      </c>
      <c r="Z27" t="n">
        <v>27773.80768249732</v>
      </c>
      <c r="AA27" t="n">
        <v>12477.39138406285</v>
      </c>
      <c r="AB27" t="n">
        <v>10468.53137122873</v>
      </c>
      <c r="AC27" t="n">
        <v>12477.39138406285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Constitucion 1 023</t>
        </is>
      </c>
      <c r="F28" t="inlineStr">
        <is>
          <t>CGE Distribucion</t>
        </is>
      </c>
      <c r="G28" t="inlineStr">
        <is>
          <t>CGE Distribucion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 (Emelectric)_BS1C_BB_CGE Distribucion_Empresa Eléctrica Carén S.A.</t>
        </is>
      </c>
      <c r="K28" t="inlineStr">
        <is>
          <t>Constitucion 1 023</t>
        </is>
      </c>
      <c r="L28" t="inlineStr">
        <is>
          <t>-1</t>
        </is>
      </c>
      <c r="M28" t="n">
        <v>907.809412120684</v>
      </c>
      <c r="N28" t="n">
        <v>5.4216059358003</v>
      </c>
      <c r="O28" t="inlineStr">
        <is>
          <t>5</t>
        </is>
      </c>
      <c r="P28" s="2" t="n">
        <v>44938.82257693287</v>
      </c>
      <c r="Q28" t="n">
        <v>34</v>
      </c>
      <c r="R28" t="inlineStr">
        <is>
          <t>CHARRUA 220</t>
        </is>
      </c>
      <c r="S28" t="n">
        <v>188.1115922127521</v>
      </c>
      <c r="T28" t="n">
        <v>15163.36987890893</v>
      </c>
      <c r="U28" t="n">
        <v>1.104136257402088</v>
      </c>
      <c r="V28" t="n">
        <v>5860.207747623172</v>
      </c>
      <c r="W28" t="inlineStr">
        <is>
          <t>CGE_DISTRIBUCION</t>
        </is>
      </c>
      <c r="X28" t="n">
        <v>85.75359105879301</v>
      </c>
      <c r="Y28" t="n">
        <v>15.16336987890893</v>
      </c>
      <c r="Z28" t="n">
        <v>16131.24455203078</v>
      </c>
      <c r="AA28" t="n">
        <v>6984.752976904853</v>
      </c>
      <c r="AB28" t="n">
        <v>5860.207747623172</v>
      </c>
      <c r="AC28" t="n">
        <v>6984.752976904853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Constitucion 1 023</t>
        </is>
      </c>
      <c r="F29" t="inlineStr">
        <is>
          <t>CGE Distribucion</t>
        </is>
      </c>
      <c r="G29" t="inlineStr">
        <is>
          <t>CGE Distribucion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 (Emelectric)_BS1C_BB_CGE Distribucion_Empresa Eléctrica Carén S.A.</t>
        </is>
      </c>
      <c r="K29" t="inlineStr">
        <is>
          <t>Constitucion 1 023</t>
        </is>
      </c>
      <c r="L29" t="inlineStr">
        <is>
          <t>-1</t>
        </is>
      </c>
      <c r="M29" t="n">
        <v>907.809412120684</v>
      </c>
      <c r="N29" t="n">
        <v>5.4216059358003</v>
      </c>
      <c r="O29" t="inlineStr">
        <is>
          <t>5</t>
        </is>
      </c>
      <c r="P29" s="2" t="n">
        <v>44938.82257693287</v>
      </c>
      <c r="Q29" t="n">
        <v>23</v>
      </c>
      <c r="R29" t="inlineStr">
        <is>
          <t>ITAHUE 220</t>
        </is>
      </c>
      <c r="S29" t="n">
        <v>448.424455638731</v>
      </c>
      <c r="T29" t="n">
        <v>39737.42966236581</v>
      </c>
      <c r="U29" t="n">
        <v>2.632063735958069</v>
      </c>
      <c r="V29" t="n">
        <v>15298.075513514</v>
      </c>
      <c r="W29" t="inlineStr">
        <is>
          <t>CGE_DISTRIBUCION</t>
        </is>
      </c>
      <c r="X29" t="n">
        <v>94.27198006569002</v>
      </c>
      <c r="Y29" t="n">
        <v>39.73742966236581</v>
      </c>
      <c r="Z29" t="n">
        <v>42273.86134294235</v>
      </c>
      <c r="AA29" t="n">
        <v>18233.7014463814</v>
      </c>
      <c r="AB29" t="n">
        <v>15298.075513514</v>
      </c>
      <c r="AC29" t="n">
        <v>18233.7014463814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Constitucion 1 023</t>
        </is>
      </c>
      <c r="F30" t="inlineStr">
        <is>
          <t>CGE Distribucion</t>
        </is>
      </c>
      <c r="G30" t="inlineStr">
        <is>
          <t>CGE Distribucion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 (Emelectric)_BS1C_BB_CGE Distribucion_Empresa Eléctrica Carén S.A.</t>
        </is>
      </c>
      <c r="K30" t="inlineStr">
        <is>
          <t>Constitucion 1 023</t>
        </is>
      </c>
      <c r="L30" t="inlineStr">
        <is>
          <t>-1</t>
        </is>
      </c>
      <c r="M30" t="n">
        <v>907.809412120684</v>
      </c>
      <c r="N30" t="n">
        <v>5.4216059358003</v>
      </c>
      <c r="O30" t="inlineStr">
        <is>
          <t>5</t>
        </is>
      </c>
      <c r="P30" s="2" t="n">
        <v>44938.82257693287</v>
      </c>
      <c r="Q30" t="n">
        <v>22</v>
      </c>
      <c r="R30" t="inlineStr">
        <is>
          <t>RAPEL 220</t>
        </is>
      </c>
      <c r="S30" t="n">
        <v>3.624169607704058</v>
      </c>
      <c r="T30" t="n">
        <v>324.3312601315704</v>
      </c>
      <c r="U30" t="n">
        <v>0.0212723576456416</v>
      </c>
      <c r="V30" t="n">
        <v>129.5187157492036</v>
      </c>
      <c r="W30" t="inlineStr">
        <is>
          <t>CGE_DISTRIBUCION</t>
        </is>
      </c>
      <c r="X30" t="n">
        <v>95.20339631061</v>
      </c>
      <c r="Y30" t="n">
        <v>0.3243312601315704</v>
      </c>
      <c r="Z30" t="n">
        <v>345.0332554591175</v>
      </c>
      <c r="AA30" t="n">
        <v>154.3727243733058</v>
      </c>
      <c r="AB30" t="n">
        <v>129.5187157492036</v>
      </c>
      <c r="AC30" t="n">
        <v>154.3727243733058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Curacavi 012</t>
        </is>
      </c>
      <c r="F31" t="inlineStr">
        <is>
          <t>CGE Distribucion</t>
        </is>
      </c>
      <c r="G31" t="inlineStr">
        <is>
          <t>CGE Distribucion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 (Emelectric)_BS1C_BB_CGE Distribucion_Empresa Eléctrica Carén S.A.</t>
        </is>
      </c>
      <c r="K31" t="inlineStr">
        <is>
          <t>Curacavi 012</t>
        </is>
      </c>
      <c r="L31" t="inlineStr">
        <is>
          <t>-1</t>
        </is>
      </c>
      <c r="M31" t="n">
        <v>95.478975399177</v>
      </c>
      <c r="N31" t="n">
        <v>1.13799352343824</v>
      </c>
      <c r="O31" t="inlineStr">
        <is>
          <t>4</t>
        </is>
      </c>
      <c r="P31" s="2" t="n">
        <v>44938.82257693287</v>
      </c>
      <c r="Q31" t="n">
        <v>8</v>
      </c>
      <c r="R31" t="inlineStr">
        <is>
          <t>ALTO JAHUEL 220</t>
        </is>
      </c>
      <c r="S31" t="n">
        <v>13.13830681912746</v>
      </c>
      <c r="T31" t="n">
        <v>1161.356077238907</v>
      </c>
      <c r="U31" t="n">
        <v>0.1565849774754318</v>
      </c>
      <c r="V31" t="n">
        <v>945.5651571133079</v>
      </c>
      <c r="W31" t="inlineStr">
        <is>
          <t>CGE_DISTRIBUCION</t>
        </is>
      </c>
      <c r="X31" t="n">
        <v>94.03686529479901</v>
      </c>
      <c r="Y31" t="n">
        <v>1.161356077238906</v>
      </c>
      <c r="Z31" t="n">
        <v>1235.485188552028</v>
      </c>
      <c r="AA31" t="n">
        <v>1127.014490003943</v>
      </c>
      <c r="AB31" t="n">
        <v>945.5651571133079</v>
      </c>
      <c r="AC31" t="n">
        <v>1127.014490003943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Curacavi 012</t>
        </is>
      </c>
      <c r="F32" t="inlineStr">
        <is>
          <t>CGE Distribucion</t>
        </is>
      </c>
      <c r="G32" t="inlineStr">
        <is>
          <t>CGE Distribucion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 (Emelectric)_BS1C_BB_CGE Distribucion_Empresa Eléctrica Carén S.A.</t>
        </is>
      </c>
      <c r="K32" t="inlineStr">
        <is>
          <t>Curacavi 012</t>
        </is>
      </c>
      <c r="L32" t="inlineStr">
        <is>
          <t>-1</t>
        </is>
      </c>
      <c r="M32" t="n">
        <v>95.478975399177</v>
      </c>
      <c r="N32" t="n">
        <v>1.13799352343824</v>
      </c>
      <c r="O32" t="inlineStr">
        <is>
          <t>4</t>
        </is>
      </c>
      <c r="P32" s="2" t="n">
        <v>44938.82257693287</v>
      </c>
      <c r="Q32" t="n">
        <v>18</v>
      </c>
      <c r="R32" t="inlineStr">
        <is>
          <t>CERRO NAVIA 220</t>
        </is>
      </c>
      <c r="S32" t="n">
        <v>31.84746756448086</v>
      </c>
      <c r="T32" t="n">
        <v>2742.324024848717</v>
      </c>
      <c r="U32" t="n">
        <v>0.3795645100914888</v>
      </c>
      <c r="V32" t="n">
        <v>2334.121428553618</v>
      </c>
      <c r="W32" t="inlineStr">
        <is>
          <t>CGE_DISTRIBUCION</t>
        </is>
      </c>
      <c r="X32" t="n">
        <v>91.60433174081702</v>
      </c>
      <c r="Y32" t="n">
        <v>2.742324024848717</v>
      </c>
      <c r="Z32" t="n">
        <v>2917.365983881614</v>
      </c>
      <c r="AA32" t="n">
        <v>2782.027924378567</v>
      </c>
      <c r="AB32" t="n">
        <v>2334.121428553618</v>
      </c>
      <c r="AC32" t="n">
        <v>2782.027924378567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Curacavi 012</t>
        </is>
      </c>
      <c r="F33" t="inlineStr">
        <is>
          <t>CGE Distribucion</t>
        </is>
      </c>
      <c r="G33" t="inlineStr">
        <is>
          <t>CGE Distribucion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 (Emelectric)_BS1C_BB_CGE Distribucion_Empresa Eléctrica Carén S.A.</t>
        </is>
      </c>
      <c r="K33" t="inlineStr">
        <is>
          <t>Curacavi 012</t>
        </is>
      </c>
      <c r="L33" t="inlineStr">
        <is>
          <t>-1</t>
        </is>
      </c>
      <c r="M33" t="n">
        <v>95.478975399177</v>
      </c>
      <c r="N33" t="n">
        <v>1.13799352343824</v>
      </c>
      <c r="O33" t="inlineStr">
        <is>
          <t>4</t>
        </is>
      </c>
      <c r="P33" s="2" t="n">
        <v>44938.82257693287</v>
      </c>
      <c r="Q33" t="n">
        <v>32</v>
      </c>
      <c r="R33" t="inlineStr">
        <is>
          <t>CHENA 220</t>
        </is>
      </c>
      <c r="S33" t="n">
        <v>43.24722308053122</v>
      </c>
      <c r="T33" t="n">
        <v>3726.508291809127</v>
      </c>
      <c r="U33" t="n">
        <v>0.5154290842166288</v>
      </c>
      <c r="V33" t="n">
        <v>3172.754782865289</v>
      </c>
      <c r="W33" t="inlineStr">
        <is>
          <t>CGE_DISTRIBUCION</t>
        </is>
      </c>
      <c r="X33" t="n">
        <v>91.66763183428201</v>
      </c>
      <c r="Y33" t="n">
        <v>3.726508291809127</v>
      </c>
      <c r="Z33" t="n">
        <v>3964.370523201199</v>
      </c>
      <c r="AA33" t="n">
        <v>3781.590921174361</v>
      </c>
      <c r="AB33" t="n">
        <v>3172.754782865289</v>
      </c>
      <c r="AC33" t="n">
        <v>3781.590921174361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Curacavi 012</t>
        </is>
      </c>
      <c r="F34" t="inlineStr">
        <is>
          <t>CGE Distribucion</t>
        </is>
      </c>
      <c r="G34" t="inlineStr">
        <is>
          <t>CGE Distribucion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 (Emelectric)_BS1C_BB_CGE Distribucion_Empresa Eléctrica Carén S.A.</t>
        </is>
      </c>
      <c r="K34" t="inlineStr">
        <is>
          <t>Curacavi 012</t>
        </is>
      </c>
      <c r="L34" t="inlineStr">
        <is>
          <t>-1</t>
        </is>
      </c>
      <c r="M34" t="n">
        <v>95.478975399177</v>
      </c>
      <c r="N34" t="n">
        <v>1.13799352343824</v>
      </c>
      <c r="O34" t="inlineStr">
        <is>
          <t>4</t>
        </is>
      </c>
      <c r="P34" s="2" t="n">
        <v>44938.82257693287</v>
      </c>
      <c r="Q34" t="n">
        <v>28</v>
      </c>
      <c r="R34" t="inlineStr">
        <is>
          <t>POLPAICO 220</t>
        </is>
      </c>
      <c r="S34" t="n">
        <v>8.351041381842084</v>
      </c>
      <c r="T34" t="n">
        <v>709.8638412645324</v>
      </c>
      <c r="U34" t="n">
        <v>0.0995293872090426</v>
      </c>
      <c r="V34" t="n">
        <v>605.9332802736976</v>
      </c>
      <c r="W34" t="inlineStr">
        <is>
          <t>CGE_DISTRIBUCION</t>
        </is>
      </c>
      <c r="X34" t="n">
        <v>90.42875788636202</v>
      </c>
      <c r="Y34" t="n">
        <v>0.7098638412645325</v>
      </c>
      <c r="Z34" t="n">
        <v>755.1742992175878</v>
      </c>
      <c r="AA34" t="n">
        <v>722.2089157016659</v>
      </c>
      <c r="AB34" t="n">
        <v>605.9332802736976</v>
      </c>
      <c r="AC34" t="n">
        <v>722.2089157016659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Curacavi 012</t>
        </is>
      </c>
      <c r="F35" t="inlineStr">
        <is>
          <t>CGE Distribucion</t>
        </is>
      </c>
      <c r="G35" t="inlineStr">
        <is>
          <t>CGE Distribucion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 (Emelectric)_BS1C_BB_CGE Distribucion_Empresa Eléctrica Carén S.A.</t>
        </is>
      </c>
      <c r="K35" t="inlineStr">
        <is>
          <t>Curacavi 012</t>
        </is>
      </c>
      <c r="L35" t="inlineStr">
        <is>
          <t>-1</t>
        </is>
      </c>
      <c r="M35" t="n">
        <v>95.478975399177</v>
      </c>
      <c r="N35" t="n">
        <v>1.13799352343824</v>
      </c>
      <c r="O35" t="inlineStr">
        <is>
          <t>4</t>
        </is>
      </c>
      <c r="P35" s="2" t="n">
        <v>44938.82257693287</v>
      </c>
      <c r="Q35" t="n">
        <v>11</v>
      </c>
      <c r="R35" t="inlineStr">
        <is>
          <t>QUILLOTA 220</t>
        </is>
      </c>
      <c r="S35" t="n">
        <v>0.2966697820247752</v>
      </c>
      <c r="T35" t="n">
        <v>25.89619074473722</v>
      </c>
      <c r="U35" t="n">
        <v>0.003535770002597321</v>
      </c>
      <c r="V35" t="n">
        <v>21.5343201897671</v>
      </c>
      <c r="W35" t="inlineStr">
        <is>
          <t>CGE_DISTRIBUCION</t>
        </is>
      </c>
      <c r="X35" t="n">
        <v>92.861291440344</v>
      </c>
      <c r="Y35" t="n">
        <v>0.02589619074473722</v>
      </c>
      <c r="Z35" t="n">
        <v>27.54913909014598</v>
      </c>
      <c r="AA35" t="n">
        <v>25.66665100091431</v>
      </c>
      <c r="AB35" t="n">
        <v>21.5343201897671</v>
      </c>
      <c r="AC35" t="n">
        <v>25.66665100091431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El Maiten 13.2</t>
        </is>
      </c>
      <c r="F36" t="inlineStr">
        <is>
          <t>CGE Distribucion</t>
        </is>
      </c>
      <c r="G36" t="inlineStr">
        <is>
          <t>CGE Distribucion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 (Emelectric)_BS1C_BB_CGE Distribucion_Empresa Eléctrica Carén S.A.</t>
        </is>
      </c>
      <c r="K36" t="inlineStr">
        <is>
          <t>El Maiten 13.2</t>
        </is>
      </c>
      <c r="L36" t="inlineStr">
        <is>
          <t>-1</t>
        </is>
      </c>
      <c r="M36" t="n">
        <v>482.741094424748</v>
      </c>
      <c r="N36" t="n">
        <v>2.79783255258277</v>
      </c>
      <c r="O36" t="inlineStr">
        <is>
          <t>5</t>
        </is>
      </c>
      <c r="P36" s="2" t="n">
        <v>44938.82257693287</v>
      </c>
      <c r="Q36" t="n">
        <v>8</v>
      </c>
      <c r="R36" t="inlineStr">
        <is>
          <t>ALTO JAHUEL 220</t>
        </is>
      </c>
      <c r="S36" t="n">
        <v>23.36905677646338</v>
      </c>
      <c r="T36" t="n">
        <v>2065.699673505509</v>
      </c>
      <c r="U36" t="n">
        <v>0.1331136147223988</v>
      </c>
      <c r="V36" t="n">
        <v>803.8293203360072</v>
      </c>
      <c r="W36" t="inlineStr">
        <is>
          <t>CGE_DISTRIBUCION</t>
        </is>
      </c>
      <c r="X36" t="n">
        <v>94.03686529479901</v>
      </c>
      <c r="Y36" t="n">
        <v>2.065699673505509</v>
      </c>
      <c r="Z36" t="n">
        <v>2197.552844154797</v>
      </c>
      <c r="AA36" t="n">
        <v>958.080238779508</v>
      </c>
      <c r="AB36" t="n">
        <v>803.8293203360072</v>
      </c>
      <c r="AC36" t="n">
        <v>958.080238779508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El Maiten 13.2</t>
        </is>
      </c>
      <c r="F37" t="inlineStr">
        <is>
          <t>CGE Distribucion</t>
        </is>
      </c>
      <c r="G37" t="inlineStr">
        <is>
          <t>CGE Distribucion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 (Emelectric)_BS1C_BB_CGE Distribucion_Empresa Eléctrica Carén S.A.</t>
        </is>
      </c>
      <c r="K37" t="inlineStr">
        <is>
          <t>El Maiten 13.2</t>
        </is>
      </c>
      <c r="L37" t="inlineStr">
        <is>
          <t>-1</t>
        </is>
      </c>
      <c r="M37" t="n">
        <v>482.741094424748</v>
      </c>
      <c r="N37" t="n">
        <v>2.79783255258277</v>
      </c>
      <c r="O37" t="inlineStr">
        <is>
          <t>5</t>
        </is>
      </c>
      <c r="P37" s="2" t="n">
        <v>44938.82257693287</v>
      </c>
      <c r="Q37" t="n">
        <v>23</v>
      </c>
      <c r="R37" t="inlineStr">
        <is>
          <t>ITAHUE 220</t>
        </is>
      </c>
      <c r="S37" t="n">
        <v>3.4085891810627</v>
      </c>
      <c r="T37" t="n">
        <v>302.0543842495132</v>
      </c>
      <c r="U37" t="n">
        <v>0.01941582971598152</v>
      </c>
      <c r="V37" t="n">
        <v>112.8486461383115</v>
      </c>
      <c r="W37" t="inlineStr">
        <is>
          <t>CGE_DISTRIBUCION</t>
        </is>
      </c>
      <c r="X37" t="n">
        <v>94.27198006569002</v>
      </c>
      <c r="Y37" t="n">
        <v>0.3020543842495133</v>
      </c>
      <c r="Z37" t="n">
        <v>321.3344513292694</v>
      </c>
      <c r="AA37" t="n">
        <v>134.503749866879</v>
      </c>
      <c r="AB37" t="n">
        <v>112.8486461383115</v>
      </c>
      <c r="AC37" t="n">
        <v>134.503749866879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El Maiten 13.2</t>
        </is>
      </c>
      <c r="F38" t="inlineStr">
        <is>
          <t>CGE Distribucion</t>
        </is>
      </c>
      <c r="G38" t="inlineStr">
        <is>
          <t>CGE Distribucion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 (Emelectric)_BS1C_BB_CGE Distribucion_Empresa Eléctrica Carén S.A.</t>
        </is>
      </c>
      <c r="K38" t="inlineStr">
        <is>
          <t>El Maiten 13.2</t>
        </is>
      </c>
      <c r="L38" t="inlineStr">
        <is>
          <t>-1</t>
        </is>
      </c>
      <c r="M38" t="n">
        <v>482.741094424748</v>
      </c>
      <c r="N38" t="n">
        <v>2.79783255258277</v>
      </c>
      <c r="O38" t="inlineStr">
        <is>
          <t>5</t>
        </is>
      </c>
      <c r="P38" s="2" t="n">
        <v>44938.82257693287</v>
      </c>
      <c r="Q38" t="n">
        <v>13</v>
      </c>
      <c r="R38" t="inlineStr">
        <is>
          <t>MELIPILLA 220</t>
        </is>
      </c>
      <c r="S38" t="n">
        <v>253.2954456024664</v>
      </c>
      <c r="T38" t="n">
        <v>22654.79296127749</v>
      </c>
      <c r="U38" t="n">
        <v>1.442808440211582</v>
      </c>
      <c r="V38" t="n">
        <v>8858.456419260583</v>
      </c>
      <c r="W38" t="inlineStr">
        <is>
          <t>CGE_DISTRIBUCION</t>
        </is>
      </c>
      <c r="X38" t="n">
        <v>95.14913905578901</v>
      </c>
      <c r="Y38" t="n">
        <v>22.65479296127749</v>
      </c>
      <c r="Z38" t="n">
        <v>24100.84357582712</v>
      </c>
      <c r="AA38" t="n">
        <v>10558.35091687793</v>
      </c>
      <c r="AB38" t="n">
        <v>8858.456419260583</v>
      </c>
      <c r="AC38" t="n">
        <v>10558.35091687793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El Maiten 13.2</t>
        </is>
      </c>
      <c r="F39" t="inlineStr">
        <is>
          <t>CGE Distribucion</t>
        </is>
      </c>
      <c r="G39" t="inlineStr">
        <is>
          <t>CGE Distribucion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 (Emelectric)_BS1C_BB_CGE Distribucion_Empresa Eléctrica Carén S.A.</t>
        </is>
      </c>
      <c r="K39" t="inlineStr">
        <is>
          <t>El Maiten 13.2</t>
        </is>
      </c>
      <c r="L39" t="inlineStr">
        <is>
          <t>-1</t>
        </is>
      </c>
      <c r="M39" t="n">
        <v>482.741094424748</v>
      </c>
      <c r="N39" t="n">
        <v>2.79783255258277</v>
      </c>
      <c r="O39" t="inlineStr">
        <is>
          <t>5</t>
        </is>
      </c>
      <c r="P39" s="2" t="n">
        <v>44938.82257693287</v>
      </c>
      <c r="Q39" t="n">
        <v>22</v>
      </c>
      <c r="R39" t="inlineStr">
        <is>
          <t>RAPEL 220</t>
        </is>
      </c>
      <c r="S39" t="n">
        <v>217.3984265655963</v>
      </c>
      <c r="T39" t="n">
        <v>19455.24444792986</v>
      </c>
      <c r="U39" t="n">
        <v>1.238333693649745</v>
      </c>
      <c r="V39" t="n">
        <v>7539.709154116427</v>
      </c>
      <c r="W39" t="inlineStr">
        <is>
          <t>CGE_DISTRIBUCION</t>
        </is>
      </c>
      <c r="X39" t="n">
        <v>95.20339631061002</v>
      </c>
      <c r="Y39" t="n">
        <v>19.45524444792986</v>
      </c>
      <c r="Z39" t="n">
        <v>20697.06856162752</v>
      </c>
      <c r="AA39" t="n">
        <v>8986.542495967136</v>
      </c>
      <c r="AB39" t="n">
        <v>7539.709154116427</v>
      </c>
      <c r="AC39" t="n">
        <v>8986.542495967136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El Monte 13.2</t>
        </is>
      </c>
      <c r="F40" t="inlineStr">
        <is>
          <t>CGE Distribucion</t>
        </is>
      </c>
      <c r="G40" t="inlineStr">
        <is>
          <t>CGE Distribucion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 (Emelectric)_BS1C_BB_CGE Distribucion_Empresa Eléctrica Carén S.A.</t>
        </is>
      </c>
      <c r="K40" t="inlineStr">
        <is>
          <t>El Monte 13.2</t>
        </is>
      </c>
      <c r="L40" t="inlineStr">
        <is>
          <t>-1</t>
        </is>
      </c>
      <c r="M40" t="n">
        <v>501.063441451284</v>
      </c>
      <c r="N40" t="n">
        <v>4.99072216807621</v>
      </c>
      <c r="O40" t="inlineStr">
        <is>
          <t>5</t>
        </is>
      </c>
      <c r="P40" s="2" t="n">
        <v>44938.82257693287</v>
      </c>
      <c r="Q40" t="n">
        <v>8</v>
      </c>
      <c r="R40" t="inlineStr">
        <is>
          <t>ALTO JAHUEL 220</t>
        </is>
      </c>
      <c r="S40" t="n">
        <v>55.47538062981452</v>
      </c>
      <c r="T40" t="n">
        <v>4903.727041735757</v>
      </c>
      <c r="U40" t="n">
        <v>0.5430562449948989</v>
      </c>
      <c r="V40" t="n">
        <v>3279.337979280496</v>
      </c>
      <c r="W40" t="inlineStr">
        <is>
          <t>CGE_DISTRIBUCION</t>
        </is>
      </c>
      <c r="X40" t="n">
        <v>94.03686529479901</v>
      </c>
      <c r="Y40" t="n">
        <v>4.903727041735756</v>
      </c>
      <c r="Z40" t="n">
        <v>5216.730895463571</v>
      </c>
      <c r="AA40" t="n">
        <v>3908.626912134083</v>
      </c>
      <c r="AB40" t="n">
        <v>3279.337979280496</v>
      </c>
      <c r="AC40" t="n">
        <v>3908.626912134083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El Monte 13.2</t>
        </is>
      </c>
      <c r="F41" t="inlineStr">
        <is>
          <t>CGE Distribucion</t>
        </is>
      </c>
      <c r="G41" t="inlineStr">
        <is>
          <t>CGE Distribucion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 (Emelectric)_BS1C_BB_CGE Distribucion_Empresa Eléctrica Carén S.A.</t>
        </is>
      </c>
      <c r="K41" t="inlineStr">
        <is>
          <t>El Monte 13.2</t>
        </is>
      </c>
      <c r="L41" t="inlineStr">
        <is>
          <t>-1</t>
        </is>
      </c>
      <c r="M41" t="n">
        <v>501.063441451284</v>
      </c>
      <c r="N41" t="n">
        <v>4.99072216807621</v>
      </c>
      <c r="O41" t="inlineStr">
        <is>
          <t>5</t>
        </is>
      </c>
      <c r="P41" s="2" t="n">
        <v>44938.82257693287</v>
      </c>
      <c r="Q41" t="n">
        <v>23</v>
      </c>
      <c r="R41" t="inlineStr">
        <is>
          <t>ITAHUE 220</t>
        </is>
      </c>
      <c r="S41" t="n">
        <v>9.468498020577194</v>
      </c>
      <c r="T41" t="n">
        <v>839.0572132490057</v>
      </c>
      <c r="U41" t="n">
        <v>0.0926884488654202</v>
      </c>
      <c r="V41" t="n">
        <v>538.7236147066722</v>
      </c>
      <c r="W41" t="inlineStr">
        <is>
          <t>CGE_DISTRIBUCION</t>
        </is>
      </c>
      <c r="X41" t="n">
        <v>94.27198006569</v>
      </c>
      <c r="Y41" t="n">
        <v>0.8390572132490056</v>
      </c>
      <c r="Z41" t="n">
        <v>892.6140566478784</v>
      </c>
      <c r="AA41" t="n">
        <v>642.1020437505032</v>
      </c>
      <c r="AB41" t="n">
        <v>538.7236147066722</v>
      </c>
      <c r="AC41" t="n">
        <v>642.1020437505032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El Monte 13.2</t>
        </is>
      </c>
      <c r="F42" t="inlineStr">
        <is>
          <t>CGE Distribucion</t>
        </is>
      </c>
      <c r="G42" t="inlineStr">
        <is>
          <t>CGE Distribucion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 (Emelectric)_BS1C_BB_CGE Distribucion_Empresa Eléctrica Carén S.A.</t>
        </is>
      </c>
      <c r="K42" t="inlineStr">
        <is>
          <t>El Monte 13.2</t>
        </is>
      </c>
      <c r="L42" t="inlineStr">
        <is>
          <t>-1</t>
        </is>
      </c>
      <c r="M42" t="n">
        <v>501.063441451284</v>
      </c>
      <c r="N42" t="n">
        <v>4.99072216807621</v>
      </c>
      <c r="O42" t="inlineStr">
        <is>
          <t>5</t>
        </is>
      </c>
      <c r="P42" s="2" t="n">
        <v>44938.82257693287</v>
      </c>
      <c r="Q42" t="n">
        <v>13</v>
      </c>
      <c r="R42" t="inlineStr">
        <is>
          <t>MELIPILLA 220</t>
        </is>
      </c>
      <c r="S42" t="n">
        <v>242.5191839946367</v>
      </c>
      <c r="T42" t="n">
        <v>21690.96206790604</v>
      </c>
      <c r="U42" t="n">
        <v>2.374054146256243</v>
      </c>
      <c r="V42" t="n">
        <v>14576.05500872436</v>
      </c>
      <c r="W42" t="inlineStr">
        <is>
          <t>CGE_DISTRIBUCION</t>
        </is>
      </c>
      <c r="X42" t="n">
        <v>95.14913905578901</v>
      </c>
      <c r="Y42" t="n">
        <v>21.69096206790604</v>
      </c>
      <c r="Z42" t="n">
        <v>23075.49156160217</v>
      </c>
      <c r="AA42" t="n">
        <v>17373.12873507075</v>
      </c>
      <c r="AB42" t="n">
        <v>14576.05500872436</v>
      </c>
      <c r="AC42" t="n">
        <v>17373.12873507075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El Monte 13.2</t>
        </is>
      </c>
      <c r="F43" t="inlineStr">
        <is>
          <t>CGE Distribucion</t>
        </is>
      </c>
      <c r="G43" t="inlineStr">
        <is>
          <t>CGE Distribucion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 (Emelectric)_BS1C_BB_CGE Distribucion_Empresa Eléctrica Carén S.A.</t>
        </is>
      </c>
      <c r="K43" t="inlineStr">
        <is>
          <t>El Monte 13.2</t>
        </is>
      </c>
      <c r="L43" t="inlineStr">
        <is>
          <t>-1</t>
        </is>
      </c>
      <c r="M43" t="n">
        <v>501.063441451284</v>
      </c>
      <c r="N43" t="n">
        <v>4.99072216807621</v>
      </c>
      <c r="O43" t="inlineStr">
        <is>
          <t>5</t>
        </is>
      </c>
      <c r="P43" s="2" t="n">
        <v>44938.82257693287</v>
      </c>
      <c r="Q43" t="n">
        <v>22</v>
      </c>
      <c r="R43" t="inlineStr">
        <is>
          <t>RAPEL 220</t>
        </is>
      </c>
      <c r="S43" t="n">
        <v>208.8898929553966</v>
      </c>
      <c r="T43" t="n">
        <v>18693.80562845471</v>
      </c>
      <c r="U43" t="n">
        <v>2.044852321838379</v>
      </c>
      <c r="V43" t="n">
        <v>12450.27236910654</v>
      </c>
      <c r="W43" t="inlineStr">
        <is>
          <t>CGE_DISTRIBUCION</t>
        </is>
      </c>
      <c r="X43" t="n">
        <v>95.20339631061002</v>
      </c>
      <c r="Y43" t="n">
        <v>18.69380562845471</v>
      </c>
      <c r="Z43" t="n">
        <v>19887.02726431352</v>
      </c>
      <c r="AA43" t="n">
        <v>14839.41879512102</v>
      </c>
      <c r="AB43" t="n">
        <v>12450.27236910654</v>
      </c>
      <c r="AC43" t="n">
        <v>14839.41879512102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El Paico 13.2</t>
        </is>
      </c>
      <c r="F44" t="inlineStr">
        <is>
          <t>CGE Distribucion</t>
        </is>
      </c>
      <c r="G44" t="inlineStr">
        <is>
          <t>CGE Distribucion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 (Emelectric)_BS1C_BB_CGE Distribucion_Empresa Eléctrica Carén S.A.</t>
        </is>
      </c>
      <c r="K44" t="inlineStr">
        <is>
          <t>El Paico 13.2</t>
        </is>
      </c>
      <c r="L44" t="inlineStr">
        <is>
          <t>-1</t>
        </is>
      </c>
      <c r="M44" t="n">
        <v>523.454327115261</v>
      </c>
      <c r="N44" t="n">
        <v>5.02872952494734</v>
      </c>
      <c r="O44" t="inlineStr">
        <is>
          <t>5</t>
        </is>
      </c>
      <c r="P44" s="2" t="n">
        <v>44938.82257693287</v>
      </c>
      <c r="Q44" t="n">
        <v>8</v>
      </c>
      <c r="R44" t="inlineStr">
        <is>
          <t>ALTO JAHUEL 220</t>
        </is>
      </c>
      <c r="S44" t="n">
        <v>45.12746845909781</v>
      </c>
      <c r="T44" t="n">
        <v>3989.026932228464</v>
      </c>
      <c r="U44" t="n">
        <v>0.4260830907908018</v>
      </c>
      <c r="V44" t="n">
        <v>2572.975589246048</v>
      </c>
      <c r="W44" t="inlineStr">
        <is>
          <t>CGE_DISTRIBUCION</t>
        </is>
      </c>
      <c r="X44" t="n">
        <v>94.03686529479901</v>
      </c>
      <c r="Y44" t="n">
        <v>3.989026932228464</v>
      </c>
      <c r="Z44" t="n">
        <v>4243.645672583472</v>
      </c>
      <c r="AA44" t="n">
        <v>3066.717031282536</v>
      </c>
      <c r="AB44" t="n">
        <v>2572.975589246048</v>
      </c>
      <c r="AC44" t="n">
        <v>3066.717031282536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El Paico 13.2</t>
        </is>
      </c>
      <c r="F45" t="inlineStr">
        <is>
          <t>CGE Distribucion</t>
        </is>
      </c>
      <c r="G45" t="inlineStr">
        <is>
          <t>CGE Distribucion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 (Emelectric)_BS1C_BB_CGE Distribucion_Empresa Eléctrica Carén S.A.</t>
        </is>
      </c>
      <c r="K45" t="inlineStr">
        <is>
          <t>El Paico 13.2</t>
        </is>
      </c>
      <c r="L45" t="inlineStr">
        <is>
          <t>-1</t>
        </is>
      </c>
      <c r="M45" t="n">
        <v>523.454327115261</v>
      </c>
      <c r="N45" t="n">
        <v>5.02872952494734</v>
      </c>
      <c r="O45" t="inlineStr">
        <is>
          <t>5</t>
        </is>
      </c>
      <c r="P45" s="2" t="n">
        <v>44938.82257693287</v>
      </c>
      <c r="Q45" t="n">
        <v>23</v>
      </c>
      <c r="R45" t="inlineStr">
        <is>
          <t>ITAHUE 220</t>
        </is>
      </c>
      <c r="S45" t="n">
        <v>7.327155899578668</v>
      </c>
      <c r="T45" t="n">
        <v>649.3007652090862</v>
      </c>
      <c r="U45" t="n">
        <v>0.06918130661878816</v>
      </c>
      <c r="V45" t="n">
        <v>402.0954501668068</v>
      </c>
      <c r="W45" t="inlineStr">
        <is>
          <t>CGE_DISTRIBUCION</t>
        </is>
      </c>
      <c r="X45" t="n">
        <v>94.27198006569002</v>
      </c>
      <c r="Y45" t="n">
        <v>0.6493007652090862</v>
      </c>
      <c r="Z45" t="n">
        <v>690.7454949032832</v>
      </c>
      <c r="AA45" t="n">
        <v>479.2556021058484</v>
      </c>
      <c r="AB45" t="n">
        <v>402.0954501668068</v>
      </c>
      <c r="AC45" t="n">
        <v>479.2556021058484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El Paico 13.2</t>
        </is>
      </c>
      <c r="F46" t="inlineStr">
        <is>
          <t>CGE Distribucion</t>
        </is>
      </c>
      <c r="G46" t="inlineStr">
        <is>
          <t>CGE Distribucion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 (Emelectric)_BS1C_BB_CGE Distribucion_Empresa Eléctrica Carén S.A.</t>
        </is>
      </c>
      <c r="K46" t="inlineStr">
        <is>
          <t>El Paico 13.2</t>
        </is>
      </c>
      <c r="L46" t="inlineStr">
        <is>
          <t>-1</t>
        </is>
      </c>
      <c r="M46" t="n">
        <v>523.454327115261</v>
      </c>
      <c r="N46" t="n">
        <v>5.02872952494734</v>
      </c>
      <c r="O46" t="inlineStr">
        <is>
          <t>5</t>
        </is>
      </c>
      <c r="P46" s="2" t="n">
        <v>44938.82257693287</v>
      </c>
      <c r="Q46" t="n">
        <v>13</v>
      </c>
      <c r="R46" t="inlineStr">
        <is>
          <t>MELIPILLA 220</t>
        </is>
      </c>
      <c r="S46" t="n">
        <v>261.9465705254486</v>
      </c>
      <c r="T46" t="n">
        <v>23428.55122426618</v>
      </c>
      <c r="U46" t="n">
        <v>2.473238765713055</v>
      </c>
      <c r="V46" t="n">
        <v>15185.02194046082</v>
      </c>
      <c r="W46" t="inlineStr">
        <is>
          <t>CGE_DISTRIBUCION</t>
        </is>
      </c>
      <c r="X46" t="n">
        <v>95.14913905578901</v>
      </c>
      <c r="Y46" t="n">
        <v>23.42855122426617</v>
      </c>
      <c r="Z46" t="n">
        <v>24923.99066411295</v>
      </c>
      <c r="AA46" t="n">
        <v>18098.95344512613</v>
      </c>
      <c r="AB46" t="n">
        <v>15185.02194046082</v>
      </c>
      <c r="AC46" t="n">
        <v>18098.95344512613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El Paico 13.2</t>
        </is>
      </c>
      <c r="F47" t="inlineStr">
        <is>
          <t>CGE Distribucion</t>
        </is>
      </c>
      <c r="G47" t="inlineStr">
        <is>
          <t>CGE Distribucion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 (Emelectric)_BS1C_BB_CGE Distribucion_Empresa Eléctrica Carén S.A.</t>
        </is>
      </c>
      <c r="K47" t="inlineStr">
        <is>
          <t>El Paico 13.2</t>
        </is>
      </c>
      <c r="L47" t="inlineStr">
        <is>
          <t>-1</t>
        </is>
      </c>
      <c r="M47" t="n">
        <v>523.454327115261</v>
      </c>
      <c r="N47" t="n">
        <v>5.02872952494734</v>
      </c>
      <c r="O47" t="inlineStr">
        <is>
          <t>5</t>
        </is>
      </c>
      <c r="P47" s="2" t="n">
        <v>44938.82257693287</v>
      </c>
      <c r="Q47" t="n">
        <v>22</v>
      </c>
      <c r="R47" t="inlineStr">
        <is>
          <t>RAPEL 220</t>
        </is>
      </c>
      <c r="S47" t="n">
        <v>225.0258847386361</v>
      </c>
      <c r="T47" t="n">
        <v>20137.83477582294</v>
      </c>
      <c r="U47" t="n">
        <v>2.124642213517368</v>
      </c>
      <c r="V47" t="n">
        <v>12936.08049964763</v>
      </c>
      <c r="W47" t="inlineStr">
        <is>
          <t>CGE_DISTRIBUCION</t>
        </is>
      </c>
      <c r="X47" t="n">
        <v>95.20339631061002</v>
      </c>
      <c r="Y47" t="n">
        <v>20.13783477582293</v>
      </c>
      <c r="Z47" t="n">
        <v>21423.22848491802</v>
      </c>
      <c r="AA47" t="n">
        <v>15418.45113188037</v>
      </c>
      <c r="AB47" t="n">
        <v>12936.08049964763</v>
      </c>
      <c r="AC47" t="n">
        <v>15418.45113188037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El Peumo 023</t>
        </is>
      </c>
      <c r="F48" t="inlineStr">
        <is>
          <t>CGE Distribucion</t>
        </is>
      </c>
      <c r="G48" t="inlineStr">
        <is>
          <t>CGE Distribucion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 (Emelectric)_BS1C_BB_CGE Distribucion_Empresa Eléctrica Carén S.A.</t>
        </is>
      </c>
      <c r="K48" t="inlineStr">
        <is>
          <t>El Peumo 023</t>
        </is>
      </c>
      <c r="L48" t="inlineStr">
        <is>
          <t>-1</t>
        </is>
      </c>
      <c r="M48" t="n">
        <v>272.034900389362</v>
      </c>
      <c r="N48" t="n">
        <v>1.15867450561197</v>
      </c>
      <c r="O48" t="inlineStr">
        <is>
          <t>5</t>
        </is>
      </c>
      <c r="P48" s="2" t="n">
        <v>44938.82257693287</v>
      </c>
      <c r="Q48" t="n">
        <v>8</v>
      </c>
      <c r="R48" t="inlineStr">
        <is>
          <t>ALTO JAHUEL 220</t>
        </is>
      </c>
      <c r="S48" t="n">
        <v>2.485840667933328</v>
      </c>
      <c r="T48" t="n">
        <v>219.7350241926928</v>
      </c>
      <c r="U48" t="n">
        <v>0.01040600332051109</v>
      </c>
      <c r="V48" t="n">
        <v>62.83843011839689</v>
      </c>
      <c r="W48" t="inlineStr">
        <is>
          <t>CGE_DISTRIBUCION</t>
        </is>
      </c>
      <c r="X48" t="n">
        <v>94.03686529479901</v>
      </c>
      <c r="Y48" t="n">
        <v>0.2197350241926928</v>
      </c>
      <c r="Z48" t="n">
        <v>233.7606640347796</v>
      </c>
      <c r="AA48" t="n">
        <v>74.89681778116436</v>
      </c>
      <c r="AB48" t="n">
        <v>62.83843011839689</v>
      </c>
      <c r="AC48" t="n">
        <v>74.89681778116436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El Peumo 023</t>
        </is>
      </c>
      <c r="F49" t="inlineStr">
        <is>
          <t>CGE Distribucion</t>
        </is>
      </c>
      <c r="G49" t="inlineStr">
        <is>
          <t>CGE Distribucion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 (Emelectric)_BS1C_BB_CGE Distribucion_Empresa Eléctrica Carén S.A.</t>
        </is>
      </c>
      <c r="K49" t="inlineStr">
        <is>
          <t>El Peumo 023</t>
        </is>
      </c>
      <c r="L49" t="inlineStr">
        <is>
          <t>-1</t>
        </is>
      </c>
      <c r="M49" t="n">
        <v>272.034900389362</v>
      </c>
      <c r="N49" t="n">
        <v>1.15867450561197</v>
      </c>
      <c r="O49" t="inlineStr">
        <is>
          <t>5</t>
        </is>
      </c>
      <c r="P49" s="2" t="n">
        <v>44938.82257693287</v>
      </c>
      <c r="Q49" t="n">
        <v>23</v>
      </c>
      <c r="R49" t="inlineStr">
        <is>
          <t>ITAHUE 220</t>
        </is>
      </c>
      <c r="S49" t="n">
        <v>0.1259523088972532</v>
      </c>
      <c r="T49" t="n">
        <v>11.16134714037412</v>
      </c>
      <c r="U49" t="n">
        <v>0.0005272502624637278</v>
      </c>
      <c r="V49" t="n">
        <v>3.064482907270556</v>
      </c>
      <c r="W49" t="inlineStr">
        <is>
          <t>CGE_DISTRIBUCION</t>
        </is>
      </c>
      <c r="X49" t="n">
        <v>94.27198006569</v>
      </c>
      <c r="Y49" t="n">
        <v>0.01116134714037412</v>
      </c>
      <c r="Z49" t="n">
        <v>11.87377355358949</v>
      </c>
      <c r="AA49" t="n">
        <v>3.652542201752748</v>
      </c>
      <c r="AB49" t="n">
        <v>3.064482907270556</v>
      </c>
      <c r="AC49" t="n">
        <v>3.652542201752748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El Peumo 023</t>
        </is>
      </c>
      <c r="F50" t="inlineStr">
        <is>
          <t>CGE Distribucion</t>
        </is>
      </c>
      <c r="G50" t="inlineStr">
        <is>
          <t>CGE Distribucion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 (Emelectric)_BS1C_BB_CGE Distribucion_Empresa Eléctrica Carén S.A.</t>
        </is>
      </c>
      <c r="K50" t="inlineStr">
        <is>
          <t>El Peumo 023</t>
        </is>
      </c>
      <c r="L50" t="inlineStr">
        <is>
          <t>-1</t>
        </is>
      </c>
      <c r="M50" t="n">
        <v>272.034900389362</v>
      </c>
      <c r="N50" t="n">
        <v>1.15867450561197</v>
      </c>
      <c r="O50" t="inlineStr">
        <is>
          <t>5</t>
        </is>
      </c>
      <c r="P50" s="2" t="n">
        <v>44938.82257693287</v>
      </c>
      <c r="Q50" t="n">
        <v>13</v>
      </c>
      <c r="R50" t="inlineStr">
        <is>
          <t>MELIPILLA 220</t>
        </is>
      </c>
      <c r="S50" t="n">
        <v>47.83386661942175</v>
      </c>
      <c r="T50" t="n">
        <v>4278.270152954579</v>
      </c>
      <c r="U50" t="n">
        <v>0.200237843597761</v>
      </c>
      <c r="V50" t="n">
        <v>1229.406594500765</v>
      </c>
      <c r="W50" t="inlineStr">
        <is>
          <t>CGE_DISTRIBUCION</t>
        </is>
      </c>
      <c r="X50" t="n">
        <v>95.14913905578901</v>
      </c>
      <c r="Y50" t="n">
        <v>4.278270152954578</v>
      </c>
      <c r="Z50" t="n">
        <v>4551.351226547425</v>
      </c>
      <c r="AA50" t="n">
        <v>1465.323712158242</v>
      </c>
      <c r="AB50" t="n">
        <v>1229.406594500765</v>
      </c>
      <c r="AC50" t="n">
        <v>1465.323712158242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El Peumo 023</t>
        </is>
      </c>
      <c r="F51" t="inlineStr">
        <is>
          <t>CGE Distribucion</t>
        </is>
      </c>
      <c r="G51" t="inlineStr">
        <is>
          <t>CGE Distribucion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 (Emelectric)_BS1C_BB_CGE Distribucion_Empresa Eléctrica Carén S.A.</t>
        </is>
      </c>
      <c r="K51" t="inlineStr">
        <is>
          <t>El Peumo 023</t>
        </is>
      </c>
      <c r="L51" t="inlineStr">
        <is>
          <t>-1</t>
        </is>
      </c>
      <c r="M51" t="n">
        <v>272.034900389362</v>
      </c>
      <c r="N51" t="n">
        <v>1.15867450561197</v>
      </c>
      <c r="O51" t="inlineStr">
        <is>
          <t>5</t>
        </is>
      </c>
      <c r="P51" s="2" t="n">
        <v>44938.82257693287</v>
      </c>
      <c r="Q51" t="n">
        <v>22</v>
      </c>
      <c r="R51" t="inlineStr">
        <is>
          <t>RAPEL 220</t>
        </is>
      </c>
      <c r="S51" t="n">
        <v>229.8901486512368</v>
      </c>
      <c r="T51" t="n">
        <v>20573.14355415182</v>
      </c>
      <c r="U51" t="n">
        <v>0.9623455280448088</v>
      </c>
      <c r="V51" t="n">
        <v>5859.329697989073</v>
      </c>
      <c r="W51" t="inlineStr">
        <is>
          <t>CGE_DISTRIBUCION</t>
        </is>
      </c>
      <c r="X51" t="n">
        <v>95.20339631061</v>
      </c>
      <c r="Y51" t="n">
        <v>20.57314355415182</v>
      </c>
      <c r="Z51" t="n">
        <v>21886.32292994875</v>
      </c>
      <c r="AA51" t="n">
        <v>6983.706433836797</v>
      </c>
      <c r="AB51" t="n">
        <v>5859.329697989073</v>
      </c>
      <c r="AC51" t="n">
        <v>6983.706433836797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Hualañe 13.2</t>
        </is>
      </c>
      <c r="F52" t="inlineStr">
        <is>
          <t>CGE Distribucion</t>
        </is>
      </c>
      <c r="G52" t="inlineStr">
        <is>
          <t>CGE Distribucion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 (Emelectric)_BS1C_BB_CGE Distribucion_Empresa Eléctrica Carén S.A.</t>
        </is>
      </c>
      <c r="K52" t="inlineStr">
        <is>
          <t>Hualañe 13.2</t>
        </is>
      </c>
      <c r="L52" t="inlineStr">
        <is>
          <t>-1</t>
        </is>
      </c>
      <c r="M52" t="n">
        <v>154.943519051132</v>
      </c>
      <c r="N52" t="n">
        <v>1.26835979501368</v>
      </c>
      <c r="O52" t="inlineStr">
        <is>
          <t>5</t>
        </is>
      </c>
      <c r="P52" s="2" t="n">
        <v>44938.82257693287</v>
      </c>
      <c r="Q52" t="n">
        <v>8</v>
      </c>
      <c r="R52" t="inlineStr">
        <is>
          <t>ALTO JAHUEL 220</t>
        </is>
      </c>
      <c r="S52" t="n">
        <v>56.59797285741818</v>
      </c>
      <c r="T52" t="n">
        <v>5002.958192578621</v>
      </c>
      <c r="U52" t="n">
        <v>0.4553483564565803</v>
      </c>
      <c r="V52" t="n">
        <v>2749.698899319432</v>
      </c>
      <c r="W52" t="inlineStr">
        <is>
          <t>CGE_DISTRIBUCION</t>
        </is>
      </c>
      <c r="X52" t="n">
        <v>94.036865294799</v>
      </c>
      <c r="Y52" t="n">
        <v>5.002958192578619</v>
      </c>
      <c r="Z52" t="n">
        <v>5322.295949551724</v>
      </c>
      <c r="AA52" t="n">
        <v>3277.352680952839</v>
      </c>
      <c r="AB52" t="n">
        <v>2749.698899319432</v>
      </c>
      <c r="AC52" t="n">
        <v>3277.352680952839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Hualañe 13.2</t>
        </is>
      </c>
      <c r="F53" t="inlineStr">
        <is>
          <t>CGE Distribucion</t>
        </is>
      </c>
      <c r="G53" t="inlineStr">
        <is>
          <t>CGE Distribucion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 (Emelectric)_BS1C_BB_CGE Distribucion_Empresa Eléctrica Carén S.A.</t>
        </is>
      </c>
      <c r="K53" t="inlineStr">
        <is>
          <t>Hualañe 13.2</t>
        </is>
      </c>
      <c r="L53" t="inlineStr">
        <is>
          <t>-1</t>
        </is>
      </c>
      <c r="M53" t="n">
        <v>154.943519051132</v>
      </c>
      <c r="N53" t="n">
        <v>1.26835979501368</v>
      </c>
      <c r="O53" t="inlineStr">
        <is>
          <t>5</t>
        </is>
      </c>
      <c r="P53" s="2" t="n">
        <v>44938.82257693287</v>
      </c>
      <c r="Q53" t="n">
        <v>34</v>
      </c>
      <c r="R53" t="inlineStr">
        <is>
          <t>CHARRUA 220</t>
        </is>
      </c>
      <c r="S53" t="n">
        <v>15.12516575082866</v>
      </c>
      <c r="T53" t="n">
        <v>1219.215041783442</v>
      </c>
      <c r="U53" t="n">
        <v>0.1216866791876716</v>
      </c>
      <c r="V53" t="n">
        <v>645.8525525065145</v>
      </c>
      <c r="W53" t="inlineStr">
        <is>
          <t>CGE_DISTRIBUCION</t>
        </is>
      </c>
      <c r="X53" t="n">
        <v>85.75359105879301</v>
      </c>
      <c r="Y53" t="n">
        <v>1.219215041783442</v>
      </c>
      <c r="Z53" t="n">
        <v>1297.037278493023</v>
      </c>
      <c r="AA53" t="n">
        <v>769.7885011996597</v>
      </c>
      <c r="AB53" t="n">
        <v>645.8525525065145</v>
      </c>
      <c r="AC53" t="n">
        <v>769.7885011996597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Hualañe 13.2</t>
        </is>
      </c>
      <c r="F54" t="inlineStr">
        <is>
          <t>CGE Distribucion</t>
        </is>
      </c>
      <c r="G54" t="inlineStr">
        <is>
          <t>CGE Distribucion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 (Emelectric)_BS1C_BB_CGE Distribucion_Empresa Eléctrica Carén S.A.</t>
        </is>
      </c>
      <c r="K54" t="inlineStr">
        <is>
          <t>Hualañe 13.2</t>
        </is>
      </c>
      <c r="L54" t="inlineStr">
        <is>
          <t>-1</t>
        </is>
      </c>
      <c r="M54" t="n">
        <v>154.943519051132</v>
      </c>
      <c r="N54" t="n">
        <v>1.26835979501368</v>
      </c>
      <c r="O54" t="inlineStr">
        <is>
          <t>5</t>
        </is>
      </c>
      <c r="P54" s="2" t="n">
        <v>44938.82257693287</v>
      </c>
      <c r="Q54" t="n">
        <v>23</v>
      </c>
      <c r="R54" t="inlineStr">
        <is>
          <t>ITAHUE 220</t>
        </is>
      </c>
      <c r="S54" t="n">
        <v>87.94834686563654</v>
      </c>
      <c r="T54" t="n">
        <v>7793.600914376016</v>
      </c>
      <c r="U54" t="n">
        <v>0.7075719001319662</v>
      </c>
      <c r="V54" t="n">
        <v>4112.547964390117</v>
      </c>
      <c r="W54" t="inlineStr">
        <is>
          <t>CGE_DISTRIBUCION</t>
        </is>
      </c>
      <c r="X54" t="n">
        <v>94.27198006569</v>
      </c>
      <c r="Y54" t="n">
        <v>7.793600914376015</v>
      </c>
      <c r="Z54" t="n">
        <v>8291.064802527677</v>
      </c>
      <c r="AA54" t="n">
        <v>4901.725821680712</v>
      </c>
      <c r="AB54" t="n">
        <v>4112.547964390117</v>
      </c>
      <c r="AC54" t="n">
        <v>4901.725821680712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Hualte 13.2</t>
        </is>
      </c>
      <c r="F55" t="inlineStr">
        <is>
          <t>CGE Distribucion</t>
        </is>
      </c>
      <c r="G55" t="inlineStr">
        <is>
          <t>CGE Distribucion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 (Emelectric)_BS1C_BB_CGE Distribucion_Empresa Eléctrica Carén S.A.</t>
        </is>
      </c>
      <c r="K55" t="inlineStr">
        <is>
          <t>Hualte 13.2</t>
        </is>
      </c>
      <c r="L55" t="inlineStr">
        <is>
          <t>-1</t>
        </is>
      </c>
      <c r="M55" t="n">
        <v>128.628891282101</v>
      </c>
      <c r="N55" t="n">
        <v>1.01005501933537</v>
      </c>
      <c r="O55" t="inlineStr">
        <is>
          <t>5</t>
        </is>
      </c>
      <c r="P55" s="2" t="n">
        <v>44938.82257693287</v>
      </c>
      <c r="Q55" t="n">
        <v>8</v>
      </c>
      <c r="R55" t="inlineStr">
        <is>
          <t>ALTO JAHUEL 220</t>
        </is>
      </c>
      <c r="S55" t="n">
        <v>5.269447429538907</v>
      </c>
      <c r="T55" t="n">
        <v>465.7909790230005</v>
      </c>
      <c r="U55" t="n">
        <v>0.04066730810871742</v>
      </c>
      <c r="V55" t="n">
        <v>245.5764927208809</v>
      </c>
      <c r="W55" t="inlineStr">
        <is>
          <t>CGE_DISTRIBUCION</t>
        </is>
      </c>
      <c r="X55" t="n">
        <v>94.036865294799</v>
      </c>
      <c r="Y55" t="n">
        <v>0.4657909790230005</v>
      </c>
      <c r="Z55" t="n">
        <v>495.5223181095751</v>
      </c>
      <c r="AA55" t="n">
        <v>292.7014215981894</v>
      </c>
      <c r="AB55" t="n">
        <v>245.5764927208809</v>
      </c>
      <c r="AC55" t="n">
        <v>292.7014215981894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Hualte 13.2</t>
        </is>
      </c>
      <c r="F56" t="inlineStr">
        <is>
          <t>CGE Distribucion</t>
        </is>
      </c>
      <c r="G56" t="inlineStr">
        <is>
          <t>CGE Distribucion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 (Emelectric)_BS1C_BB_CGE Distribucion_Empresa Eléctrica Carén S.A.</t>
        </is>
      </c>
      <c r="K56" t="inlineStr">
        <is>
          <t>Hualte 13.2</t>
        </is>
      </c>
      <c r="L56" t="inlineStr">
        <is>
          <t>-1</t>
        </is>
      </c>
      <c r="M56" t="n">
        <v>128.628891282101</v>
      </c>
      <c r="N56" t="n">
        <v>1.01005501933537</v>
      </c>
      <c r="O56" t="inlineStr">
        <is>
          <t>5</t>
        </is>
      </c>
      <c r="P56" s="2" t="n">
        <v>44938.82257693287</v>
      </c>
      <c r="Q56" t="n">
        <v>34</v>
      </c>
      <c r="R56" t="inlineStr">
        <is>
          <t>CHARRUA 220</t>
        </is>
      </c>
      <c r="S56" t="n">
        <v>121.1945465763718</v>
      </c>
      <c r="T56" t="n">
        <v>9769.295530526064</v>
      </c>
      <c r="U56" t="n">
        <v>0.9353269071609067</v>
      </c>
      <c r="V56" t="n">
        <v>4964.251423824675</v>
      </c>
      <c r="W56" t="inlineStr">
        <is>
          <t>CGE_DISTRIBUCION</t>
        </is>
      </c>
      <c r="X56" t="n">
        <v>85.75359105879301</v>
      </c>
      <c r="Y56" t="n">
        <v>9.769295530526065</v>
      </c>
      <c r="Z56" t="n">
        <v>10392.86758566603</v>
      </c>
      <c r="AA56" t="n">
        <v>5916.867012901877</v>
      </c>
      <c r="AB56" t="n">
        <v>4964.251423824675</v>
      </c>
      <c r="AC56" t="n">
        <v>5916.867012901877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Hualte 13.2</t>
        </is>
      </c>
      <c r="F57" t="inlineStr">
        <is>
          <t>CGE Distribucion</t>
        </is>
      </c>
      <c r="G57" t="inlineStr">
        <is>
          <t>CGE Distribucion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 (Emelectric)_BS1C_BB_CGE Distribucion_Empresa Eléctrica Carén S.A.</t>
        </is>
      </c>
      <c r="K57" t="inlineStr">
        <is>
          <t>Hualte 13.2</t>
        </is>
      </c>
      <c r="L57" t="inlineStr">
        <is>
          <t>-1</t>
        </is>
      </c>
      <c r="M57" t="n">
        <v>128.628891282101</v>
      </c>
      <c r="N57" t="n">
        <v>1.01005501933537</v>
      </c>
      <c r="O57" t="inlineStr">
        <is>
          <t>5</t>
        </is>
      </c>
      <c r="P57" s="2" t="n">
        <v>44938.82257693287</v>
      </c>
      <c r="Q57" t="n">
        <v>23</v>
      </c>
      <c r="R57" t="inlineStr">
        <is>
          <t>ITAHUE 220</t>
        </is>
      </c>
      <c r="S57" t="n">
        <v>6.089895770492066</v>
      </c>
      <c r="T57" t="n">
        <v>539.6601407172805</v>
      </c>
      <c r="U57" t="n">
        <v>0.0469991722965622</v>
      </c>
      <c r="V57" t="n">
        <v>273.1684940006779</v>
      </c>
      <c r="W57" t="inlineStr">
        <is>
          <t>CGE_DISTRIBUCION</t>
        </is>
      </c>
      <c r="X57" t="n">
        <v>94.27198006569002</v>
      </c>
      <c r="Y57" t="n">
        <v>0.5396601407172804</v>
      </c>
      <c r="Z57" t="n">
        <v>574.1065326779579</v>
      </c>
      <c r="AA57" t="n">
        <v>325.5881930878164</v>
      </c>
      <c r="AB57" t="n">
        <v>273.1684940006779</v>
      </c>
      <c r="AC57" t="n">
        <v>325.5881930878164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Itahue 13.2</t>
        </is>
      </c>
      <c r="F58" t="inlineStr">
        <is>
          <t>CGE Distribucion</t>
        </is>
      </c>
      <c r="G58" t="inlineStr">
        <is>
          <t>CGE Distribucion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 (Emelectric)_BS1C_BB_CGE Distribucion_Empresa Eléctrica Carén S.A.</t>
        </is>
      </c>
      <c r="K58" t="inlineStr">
        <is>
          <t>Itahue 13.2</t>
        </is>
      </c>
      <c r="L58" t="inlineStr">
        <is>
          <t>-1</t>
        </is>
      </c>
      <c r="M58" t="n">
        <v>15.03466764499</v>
      </c>
      <c r="N58" t="n">
        <v>0.0450485742132235</v>
      </c>
      <c r="O58" t="inlineStr">
        <is>
          <t>5</t>
        </is>
      </c>
      <c r="P58" s="2" t="n">
        <v>44938.82257693287</v>
      </c>
      <c r="Q58" t="n">
        <v>8</v>
      </c>
      <c r="R58" t="inlineStr">
        <is>
          <t>ALTO JAHUEL 220</t>
        </is>
      </c>
      <c r="S58" t="n">
        <v>5.707138038272156</v>
      </c>
      <c r="T58" t="n">
        <v>504.4804886683929</v>
      </c>
      <c r="U58" t="n">
        <v>0.01680658359669981</v>
      </c>
      <c r="V58" t="n">
        <v>101.4894283945266</v>
      </c>
      <c r="W58" t="inlineStr">
        <is>
          <t>CGE_DISTRIBUCION</t>
        </is>
      </c>
      <c r="X58" t="n">
        <v>94.03686529479901</v>
      </c>
      <c r="Y58" t="n">
        <v>0.5044804886683928</v>
      </c>
      <c r="Z58" t="n">
        <v>536.6813709238222</v>
      </c>
      <c r="AA58" t="n">
        <v>120.9647537479459</v>
      </c>
      <c r="AB58" t="n">
        <v>101.4894283945266</v>
      </c>
      <c r="AC58" t="n">
        <v>120.9647537479459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Itahue 13.2</t>
        </is>
      </c>
      <c r="F59" t="inlineStr">
        <is>
          <t>CGE Distribucion</t>
        </is>
      </c>
      <c r="G59" t="inlineStr">
        <is>
          <t>CGE Distribucion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 (Emelectric)_BS1C_BB_CGE Distribucion_Empresa Eléctrica Carén S.A.</t>
        </is>
      </c>
      <c r="K59" t="inlineStr">
        <is>
          <t>Itahue 13.2</t>
        </is>
      </c>
      <c r="L59" t="inlineStr">
        <is>
          <t>-1</t>
        </is>
      </c>
      <c r="M59" t="n">
        <v>15.03466764499</v>
      </c>
      <c r="N59" t="n">
        <v>0.0450485742132235</v>
      </c>
      <c r="O59" t="inlineStr">
        <is>
          <t>5</t>
        </is>
      </c>
      <c r="P59" s="2" t="n">
        <v>44938.82257693287</v>
      </c>
      <c r="Q59" t="n">
        <v>34</v>
      </c>
      <c r="R59" t="inlineStr">
        <is>
          <t>CHARRUA 220</t>
        </is>
      </c>
      <c r="S59" t="n">
        <v>1.115010830096285</v>
      </c>
      <c r="T59" t="n">
        <v>89.87921178519004</v>
      </c>
      <c r="U59" t="n">
        <v>0.00328352365083363</v>
      </c>
      <c r="V59" t="n">
        <v>17.42731534185264</v>
      </c>
      <c r="W59" t="inlineStr">
        <is>
          <t>CGE_DISTRIBUCION</t>
        </is>
      </c>
      <c r="X59" t="n">
        <v>85.75359105879299</v>
      </c>
      <c r="Y59" t="n">
        <v>0.08987921178519004</v>
      </c>
      <c r="Z59" t="n">
        <v>95.61618275020217</v>
      </c>
      <c r="AA59" t="n">
        <v>20.77153199267299</v>
      </c>
      <c r="AB59" t="n">
        <v>17.42731534185264</v>
      </c>
      <c r="AC59" t="n">
        <v>20.77153199267299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Itahue 13.2</t>
        </is>
      </c>
      <c r="F60" t="inlineStr">
        <is>
          <t>CGE Distribucion</t>
        </is>
      </c>
      <c r="G60" t="inlineStr">
        <is>
          <t>CGE Distribucion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 (Emelectric)_BS1C_BB_CGE Distribucion_Empresa Eléctrica Carén S.A.</t>
        </is>
      </c>
      <c r="K60" t="inlineStr">
        <is>
          <t>Itahue 13.2</t>
        </is>
      </c>
      <c r="L60" t="inlineStr">
        <is>
          <t>-1</t>
        </is>
      </c>
      <c r="M60" t="n">
        <v>15.03466764499</v>
      </c>
      <c r="N60" t="n">
        <v>0.0450485742132235</v>
      </c>
      <c r="O60" t="inlineStr">
        <is>
          <t>5</t>
        </is>
      </c>
      <c r="P60" s="2" t="n">
        <v>44938.82257693287</v>
      </c>
      <c r="Q60" t="n">
        <v>23</v>
      </c>
      <c r="R60" t="inlineStr">
        <is>
          <t>ITAHUE 220</t>
        </is>
      </c>
      <c r="S60" t="n">
        <v>8.640936508564955</v>
      </c>
      <c r="T60" t="n">
        <v>765.7223026272687</v>
      </c>
      <c r="U60" t="n">
        <v>0.02544613794358815</v>
      </c>
      <c r="V60" t="n">
        <v>147.897991401264</v>
      </c>
      <c r="W60" t="inlineStr">
        <is>
          <t>CGE_DISTRIBUCION</t>
        </is>
      </c>
      <c r="X60" t="n">
        <v>94.27198006569002</v>
      </c>
      <c r="Y60" t="n">
        <v>0.7657223026272688</v>
      </c>
      <c r="Z60" t="n">
        <v>814.5981942843285</v>
      </c>
      <c r="AA60" t="n">
        <v>176.2788932077044</v>
      </c>
      <c r="AB60" t="n">
        <v>147.897991401264</v>
      </c>
      <c r="AC60" t="n">
        <v>176.2788932077044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Itahue 13.2</t>
        </is>
      </c>
      <c r="F61" t="inlineStr">
        <is>
          <t>CGE Distribucion</t>
        </is>
      </c>
      <c r="G61" t="inlineStr">
        <is>
          <t>CGE Distribucion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 (Emelectric)_BS1C_BB_CGE Distribucion_Empresa Eléctrica Carén S.A.</t>
        </is>
      </c>
      <c r="K61" t="inlineStr">
        <is>
          <t>Itahue 13.2</t>
        </is>
      </c>
      <c r="L61" t="inlineStr">
        <is>
          <t>-1</t>
        </is>
      </c>
      <c r="M61" t="n">
        <v>15.03466764499</v>
      </c>
      <c r="N61" t="n">
        <v>0.0450485742132235</v>
      </c>
      <c r="O61" t="inlineStr">
        <is>
          <t>5</t>
        </is>
      </c>
      <c r="P61" s="2" t="n">
        <v>44938.82257693287</v>
      </c>
      <c r="Q61" t="n">
        <v>22</v>
      </c>
      <c r="R61" t="inlineStr">
        <is>
          <t>RAPEL 220</t>
        </is>
      </c>
      <c r="S61" t="n">
        <v>0.03035204583143812</v>
      </c>
      <c r="T61" t="n">
        <v>2.716240777240509</v>
      </c>
      <c r="U61" t="n">
        <v>8.938178683888406e-05</v>
      </c>
      <c r="V61" t="n">
        <v>0.5442092708098674</v>
      </c>
      <c r="W61" t="inlineStr">
        <is>
          <t>CGE_DISTRIBUCION</t>
        </is>
      </c>
      <c r="X61" t="n">
        <v>95.20339631061</v>
      </c>
      <c r="Y61" t="n">
        <v>0.002716240777240509</v>
      </c>
      <c r="Z61" t="n">
        <v>2.889617848128201</v>
      </c>
      <c r="AA61" t="n">
        <v>0.6486403704527621</v>
      </c>
      <c r="AB61" t="n">
        <v>0.5442092708098674</v>
      </c>
      <c r="AC61" t="n">
        <v>0.6486403704527621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La Esperanza 13.2</t>
        </is>
      </c>
      <c r="F62" t="inlineStr">
        <is>
          <t>CGE Distribucion</t>
        </is>
      </c>
      <c r="G62" t="inlineStr">
        <is>
          <t>CGE Distribucion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 (Emelectric)_BS1C_BB_CGE Distribucion_Empresa Eléctrica Carén S.A.</t>
        </is>
      </c>
      <c r="K62" t="inlineStr">
        <is>
          <t>La Esperanza 13.2</t>
        </is>
      </c>
      <c r="L62" t="inlineStr">
        <is>
          <t>-1</t>
        </is>
      </c>
      <c r="M62" t="n">
        <v>250.210865432707</v>
      </c>
      <c r="N62" t="n">
        <v>0.334499324048166</v>
      </c>
      <c r="O62" t="inlineStr">
        <is>
          <t>5</t>
        </is>
      </c>
      <c r="P62" s="2" t="n">
        <v>44938.82257693287</v>
      </c>
      <c r="Q62" t="n">
        <v>23</v>
      </c>
      <c r="R62" t="inlineStr">
        <is>
          <t>ITAHUE 220</t>
        </is>
      </c>
      <c r="S62" t="n">
        <v>0.1931853166031584</v>
      </c>
      <c r="T62" t="n">
        <v>17.11924457684914</v>
      </c>
      <c r="U62" t="n">
        <v>0.0002538265450872077</v>
      </c>
      <c r="V62" t="n">
        <v>1.475290131097467</v>
      </c>
      <c r="W62" t="inlineStr">
        <is>
          <t>CGE_DISTRIBUCION</t>
        </is>
      </c>
      <c r="X62" t="n">
        <v>94.27198006569</v>
      </c>
      <c r="Y62" t="n">
        <v>0.01711924457684914</v>
      </c>
      <c r="Z62" t="n">
        <v>18.21196231579696</v>
      </c>
      <c r="AA62" t="n">
        <v>1.75839109785157</v>
      </c>
      <c r="AB62" t="n">
        <v>1.475290131097467</v>
      </c>
      <c r="AC62" t="n">
        <v>1.75839109785157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La Esperanza 13.2</t>
        </is>
      </c>
      <c r="F63" t="inlineStr">
        <is>
          <t>CGE Distribucion</t>
        </is>
      </c>
      <c r="G63" t="inlineStr">
        <is>
          <t>CGE Distribucion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 (Emelectric)_BS1C_BB_CGE Distribucion_Empresa Eléctrica Carén S.A.</t>
        </is>
      </c>
      <c r="K63" t="inlineStr">
        <is>
          <t>La Esperanza 13.2</t>
        </is>
      </c>
      <c r="L63" t="inlineStr">
        <is>
          <t>-1</t>
        </is>
      </c>
      <c r="M63" t="n">
        <v>250.210865432707</v>
      </c>
      <c r="N63" t="n">
        <v>0.334499324048166</v>
      </c>
      <c r="O63" t="inlineStr">
        <is>
          <t>5</t>
        </is>
      </c>
      <c r="P63" s="2" t="n">
        <v>44938.82257693287</v>
      </c>
      <c r="Q63" t="n">
        <v>13</v>
      </c>
      <c r="R63" t="inlineStr">
        <is>
          <t>MELIPILLA 220</t>
        </is>
      </c>
      <c r="S63" t="n">
        <v>8.746691969233661</v>
      </c>
      <c r="T63" t="n">
        <v>782.3057978312405</v>
      </c>
      <c r="U63" t="n">
        <v>0.0114922947692408</v>
      </c>
      <c r="V63" t="n">
        <v>70.5596041257472</v>
      </c>
      <c r="W63" t="inlineStr">
        <is>
          <t>CGE_DISTRIBUCION</t>
        </is>
      </c>
      <c r="X63" t="n">
        <v>95.14913905578901</v>
      </c>
      <c r="Y63" t="n">
        <v>0.7823057978312405</v>
      </c>
      <c r="Z63" t="n">
        <v>832.2402104587666</v>
      </c>
      <c r="AA63" t="n">
        <v>84.09964734892395</v>
      </c>
      <c r="AB63" t="n">
        <v>70.5596041257472</v>
      </c>
      <c r="AC63" t="n">
        <v>84.09964734892395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La Esperanza 13.2</t>
        </is>
      </c>
      <c r="F64" t="inlineStr">
        <is>
          <t>CGE Distribucion</t>
        </is>
      </c>
      <c r="G64" t="inlineStr">
        <is>
          <t>CGE Distribucion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 (Emelectric)_BS1C_BB_CGE Distribucion_Empresa Eléctrica Carén S.A.</t>
        </is>
      </c>
      <c r="K64" t="inlineStr">
        <is>
          <t>La Esperanza 13.2</t>
        </is>
      </c>
      <c r="L64" t="inlineStr">
        <is>
          <t>-1</t>
        </is>
      </c>
      <c r="M64" t="n">
        <v>250.210865432707</v>
      </c>
      <c r="N64" t="n">
        <v>0.334499324048166</v>
      </c>
      <c r="O64" t="inlineStr">
        <is>
          <t>5</t>
        </is>
      </c>
      <c r="P64" s="2" t="n">
        <v>44938.82257693287</v>
      </c>
      <c r="Q64" t="n">
        <v>22</v>
      </c>
      <c r="R64" t="inlineStr">
        <is>
          <t>RAPEL 220</t>
        </is>
      </c>
      <c r="S64" t="n">
        <v>248.9059546018596</v>
      </c>
      <c r="T64" t="n">
        <v>22274.89070562966</v>
      </c>
      <c r="U64" t="n">
        <v>0.3270379944973028</v>
      </c>
      <c r="V64" t="n">
        <v>1991.201057921485</v>
      </c>
      <c r="W64" t="inlineStr">
        <is>
          <t>CGE_DISTRIBUCION</t>
        </is>
      </c>
      <c r="X64" t="n">
        <v>95.20339631061</v>
      </c>
      <c r="Y64" t="n">
        <v>22.27489070562965</v>
      </c>
      <c r="Z64" t="n">
        <v>23696.69224003155</v>
      </c>
      <c r="AA64" t="n">
        <v>2373.302810395095</v>
      </c>
      <c r="AB64" t="n">
        <v>1991.201057921485</v>
      </c>
      <c r="AC64" t="n">
        <v>2373.302810395095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La Manga 13.2</t>
        </is>
      </c>
      <c r="F65" t="inlineStr">
        <is>
          <t>CGE Distribucion</t>
        </is>
      </c>
      <c r="G65" t="inlineStr">
        <is>
          <t>CGE Distribucion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 (Emelectric)_BS1C_BB_CGE Distribucion_Empresa Eléctrica Carén S.A.</t>
        </is>
      </c>
      <c r="K65" t="inlineStr">
        <is>
          <t>La Manga 13.2</t>
        </is>
      </c>
      <c r="L65" t="inlineStr">
        <is>
          <t>-1</t>
        </is>
      </c>
      <c r="M65" t="n">
        <v>662.780533366342</v>
      </c>
      <c r="N65" t="n">
        <v>4.05364542396328</v>
      </c>
      <c r="O65" t="inlineStr">
        <is>
          <t>5</t>
        </is>
      </c>
      <c r="P65" s="2" t="n">
        <v>44938.82257693287</v>
      </c>
      <c r="Q65" t="n">
        <v>23</v>
      </c>
      <c r="R65" t="inlineStr">
        <is>
          <t>ITAHUE 220</t>
        </is>
      </c>
      <c r="S65" t="n">
        <v>0.2348888441292221</v>
      </c>
      <c r="T65" t="n">
        <v>20.81483024551881</v>
      </c>
      <c r="U65" t="n">
        <v>0.001411927020407137</v>
      </c>
      <c r="V65" t="n">
        <v>8.206399367413837</v>
      </c>
      <c r="W65" t="inlineStr">
        <is>
          <t>CGE_DISTRIBUCION</t>
        </is>
      </c>
      <c r="X65" t="n">
        <v>94.27198006569002</v>
      </c>
      <c r="Y65" t="n">
        <v>0.02081483024551881</v>
      </c>
      <c r="Z65" t="n">
        <v>22.14343643140299</v>
      </c>
      <c r="AA65" t="n">
        <v>9.781167303234609</v>
      </c>
      <c r="AB65" t="n">
        <v>8.206399367413837</v>
      </c>
      <c r="AC65" t="n">
        <v>9.781167303234609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La Manga 13.2</t>
        </is>
      </c>
      <c r="F66" t="inlineStr">
        <is>
          <t>CGE Distribucion</t>
        </is>
      </c>
      <c r="G66" t="inlineStr">
        <is>
          <t>CGE Distribucion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 (Emelectric)_BS1C_BB_CGE Distribucion_Empresa Eléctrica Carén S.A.</t>
        </is>
      </c>
      <c r="K66" t="inlineStr">
        <is>
          <t>La Manga 13.2</t>
        </is>
      </c>
      <c r="L66" t="inlineStr">
        <is>
          <t>-1</t>
        </is>
      </c>
      <c r="M66" t="n">
        <v>662.780533366342</v>
      </c>
      <c r="N66" t="n">
        <v>4.05364542396328</v>
      </c>
      <c r="O66" t="inlineStr">
        <is>
          <t>5</t>
        </is>
      </c>
      <c r="P66" s="2" t="n">
        <v>44938.82257693287</v>
      </c>
      <c r="Q66" t="n">
        <v>13</v>
      </c>
      <c r="R66" t="inlineStr">
        <is>
          <t>MELIPILLA 220</t>
        </is>
      </c>
      <c r="S66" t="n">
        <v>46.33348836008376</v>
      </c>
      <c r="T66" t="n">
        <v>4144.076035298587</v>
      </c>
      <c r="U66" t="n">
        <v>0.2785126062833867</v>
      </c>
      <c r="V66" t="n">
        <v>1709.992620097411</v>
      </c>
      <c r="W66" t="inlineStr">
        <is>
          <t>CGE_DISTRIBUCION</t>
        </is>
      </c>
      <c r="X66" t="n">
        <v>95.14913905578902</v>
      </c>
      <c r="Y66" t="n">
        <v>4.144076035298588</v>
      </c>
      <c r="Z66" t="n">
        <v>4408.591526913391</v>
      </c>
      <c r="AA66" t="n">
        <v>2038.131847553529</v>
      </c>
      <c r="AB66" t="n">
        <v>1709.992620097411</v>
      </c>
      <c r="AC66" t="n">
        <v>2038.131847553529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La Manga 13.2</t>
        </is>
      </c>
      <c r="F67" t="inlineStr">
        <is>
          <t>CGE Distribucion</t>
        </is>
      </c>
      <c r="G67" t="inlineStr">
        <is>
          <t>CGE Distribucion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 (Emelectric)_BS1C_BB_CGE Distribucion_Empresa Eléctrica Carén S.A.</t>
        </is>
      </c>
      <c r="K67" t="inlineStr">
        <is>
          <t>La Manga 13.2</t>
        </is>
      </c>
      <c r="L67" t="inlineStr">
        <is>
          <t>-1</t>
        </is>
      </c>
      <c r="M67" t="n">
        <v>662.780533366342</v>
      </c>
      <c r="N67" t="n">
        <v>4.05364542396328</v>
      </c>
      <c r="O67" t="inlineStr">
        <is>
          <t>5</t>
        </is>
      </c>
      <c r="P67" s="2" t="n">
        <v>44938.82257693287</v>
      </c>
      <c r="Q67" t="n">
        <v>22</v>
      </c>
      <c r="R67" t="inlineStr">
        <is>
          <t>RAPEL 220</t>
        </is>
      </c>
      <c r="S67" t="n">
        <v>636.4363264055791</v>
      </c>
      <c r="T67" t="n">
        <v>56955.44582070354</v>
      </c>
      <c r="U67" t="n">
        <v>3.825646336470263</v>
      </c>
      <c r="V67" t="n">
        <v>23292.80132763249</v>
      </c>
      <c r="W67" t="inlineStr">
        <is>
          <t>CGE_DISTRIBUCION</t>
        </is>
      </c>
      <c r="X67" t="n">
        <v>95.20339631061</v>
      </c>
      <c r="Y67" t="n">
        <v>56.95544582070355</v>
      </c>
      <c r="Z67" t="n">
        <v>60590.89980925909</v>
      </c>
      <c r="AA67" t="n">
        <v>27762.57607584326</v>
      </c>
      <c r="AB67" t="n">
        <v>23292.80132763249</v>
      </c>
      <c r="AC67" t="n">
        <v>27762.57607584326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La Vega 023</t>
        </is>
      </c>
      <c r="F68" t="inlineStr">
        <is>
          <t>CGE Distribucion</t>
        </is>
      </c>
      <c r="G68" t="inlineStr">
        <is>
          <t>CGE Distribucion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 (Emelectric)_BS1C_BB_CGE Distribucion_Empresa Eléctrica Carén S.A.</t>
        </is>
      </c>
      <c r="K68" t="inlineStr">
        <is>
          <t>La Vega 023</t>
        </is>
      </c>
      <c r="L68" t="inlineStr">
        <is>
          <t>-1</t>
        </is>
      </c>
      <c r="M68" t="n">
        <v>406.179212821823</v>
      </c>
      <c r="N68" t="n">
        <v>3.13045744647405</v>
      </c>
      <c r="O68" t="inlineStr">
        <is>
          <t>5</t>
        </is>
      </c>
      <c r="P68" s="2" t="n">
        <v>44938.82257693287</v>
      </c>
      <c r="Q68" t="n">
        <v>8</v>
      </c>
      <c r="R68" t="inlineStr">
        <is>
          <t>ALTO JAHUEL 220</t>
        </is>
      </c>
      <c r="S68" t="n">
        <v>60.40882727470029</v>
      </c>
      <c r="T68" t="n">
        <v>5339.817347864905</v>
      </c>
      <c r="U68" t="n">
        <v>0.4575771835919452</v>
      </c>
      <c r="V68" t="n">
        <v>2763.158053028863</v>
      </c>
      <c r="W68" t="inlineStr">
        <is>
          <t>CGE_DISTRIBUCION</t>
        </is>
      </c>
      <c r="X68" t="n">
        <v>94.036865294799</v>
      </c>
      <c r="Y68" t="n">
        <v>5.339817347864905</v>
      </c>
      <c r="Z68" t="n">
        <v>5680.656753047771</v>
      </c>
      <c r="AA68" t="n">
        <v>3293.394580487322</v>
      </c>
      <c r="AB68" t="n">
        <v>2763.158053028863</v>
      </c>
      <c r="AC68" t="n">
        <v>3293.394580487322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La Vega 023</t>
        </is>
      </c>
      <c r="F69" t="inlineStr">
        <is>
          <t>CGE Distribucion</t>
        </is>
      </c>
      <c r="G69" t="inlineStr">
        <is>
          <t>CGE Distribucion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 (Emelectric)_BS1C_BB_CGE Distribucion_Empresa Eléctrica Carén S.A.</t>
        </is>
      </c>
      <c r="K69" t="inlineStr">
        <is>
          <t>La Vega 023</t>
        </is>
      </c>
      <c r="L69" t="inlineStr">
        <is>
          <t>-1</t>
        </is>
      </c>
      <c r="M69" t="n">
        <v>406.179212821823</v>
      </c>
      <c r="N69" t="n">
        <v>3.13045744647405</v>
      </c>
      <c r="O69" t="inlineStr">
        <is>
          <t>5</t>
        </is>
      </c>
      <c r="P69" s="2" t="n">
        <v>44938.82257693287</v>
      </c>
      <c r="Q69" t="n">
        <v>34</v>
      </c>
      <c r="R69" t="inlineStr">
        <is>
          <t>CHARRUA 220</t>
        </is>
      </c>
      <c r="S69" t="n">
        <v>284.3401964481187</v>
      </c>
      <c r="T69" t="n">
        <v>22920.20135212151</v>
      </c>
      <c r="U69" t="n">
        <v>2.153784341501374</v>
      </c>
      <c r="V69" t="n">
        <v>11431.21929033752</v>
      </c>
      <c r="W69" t="inlineStr">
        <is>
          <t>CGE_DISTRIBUCION</t>
        </is>
      </c>
      <c r="X69" t="n">
        <v>85.75359105879301</v>
      </c>
      <c r="Y69" t="n">
        <v>22.92020135212151</v>
      </c>
      <c r="Z69" t="n">
        <v>24383.19292778884</v>
      </c>
      <c r="AA69" t="n">
        <v>13624.8144104142</v>
      </c>
      <c r="AB69" t="n">
        <v>11431.21929033752</v>
      </c>
      <c r="AC69" t="n">
        <v>13624.8144104142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La Vega 023</t>
        </is>
      </c>
      <c r="F70" t="inlineStr">
        <is>
          <t>CGE Distribucion</t>
        </is>
      </c>
      <c r="G70" t="inlineStr">
        <is>
          <t>CGE Distribucion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 (Emelectric)_BS1C_BB_CGE Distribucion_Empresa Eléctrica Carén S.A.</t>
        </is>
      </c>
      <c r="K70" t="inlineStr">
        <is>
          <t>La Vega 023</t>
        </is>
      </c>
      <c r="L70" t="inlineStr">
        <is>
          <t>-1</t>
        </is>
      </c>
      <c r="M70" t="n">
        <v>406.179212821823</v>
      </c>
      <c r="N70" t="n">
        <v>3.13045744647405</v>
      </c>
      <c r="O70" t="inlineStr">
        <is>
          <t>5</t>
        </is>
      </c>
      <c r="P70" s="2" t="n">
        <v>44938.82257693287</v>
      </c>
      <c r="Q70" t="n">
        <v>23</v>
      </c>
      <c r="R70" t="inlineStr">
        <is>
          <t>ITAHUE 220</t>
        </is>
      </c>
      <c r="S70" t="n">
        <v>72.07153400015618</v>
      </c>
      <c r="T70" t="n">
        <v>6386.666643572437</v>
      </c>
      <c r="U70" t="n">
        <v>0.5459183869764371</v>
      </c>
      <c r="V70" t="n">
        <v>3172.985742741276</v>
      </c>
      <c r="W70" t="inlineStr">
        <is>
          <t>CGE_DISTRIBUCION</t>
        </is>
      </c>
      <c r="X70" t="n">
        <v>94.27198006569002</v>
      </c>
      <c r="Y70" t="n">
        <v>6.386666643572438</v>
      </c>
      <c r="Z70" t="n">
        <v>6794.326216566423</v>
      </c>
      <c r="AA70" t="n">
        <v>3781.866201121902</v>
      </c>
      <c r="AB70" t="n">
        <v>3172.985742741276</v>
      </c>
      <c r="AC70" t="n">
        <v>3781.866201121902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La Vega 023</t>
        </is>
      </c>
      <c r="F71" t="inlineStr">
        <is>
          <t>CGE Distribucion</t>
        </is>
      </c>
      <c r="G71" t="inlineStr">
        <is>
          <t>CGE Distribucion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 (Emelectric)_BS1C_BB_CGE Distribucion_Empresa Eléctrica Carén S.A.</t>
        </is>
      </c>
      <c r="K71" t="inlineStr">
        <is>
          <t>La Vega 023</t>
        </is>
      </c>
      <c r="L71" t="inlineStr">
        <is>
          <t>-1</t>
        </is>
      </c>
      <c r="M71" t="n">
        <v>406.179212821823</v>
      </c>
      <c r="N71" t="n">
        <v>3.13045744647405</v>
      </c>
      <c r="O71" t="inlineStr">
        <is>
          <t>5</t>
        </is>
      </c>
      <c r="P71" s="2" t="n">
        <v>44938.82257693287</v>
      </c>
      <c r="Q71" t="n">
        <v>22</v>
      </c>
      <c r="R71" t="inlineStr">
        <is>
          <t>RAPEL 220</t>
        </is>
      </c>
      <c r="S71" t="n">
        <v>1.752859720000378</v>
      </c>
      <c r="T71" t="n">
        <v>156.8655066840948</v>
      </c>
      <c r="U71" t="n">
        <v>0.01327734124455436</v>
      </c>
      <c r="V71" t="n">
        <v>80.84031940441481</v>
      </c>
      <c r="W71" t="inlineStr">
        <is>
          <t>CGE_DISTRIBUCION</t>
        </is>
      </c>
      <c r="X71" t="n">
        <v>95.20339631061</v>
      </c>
      <c r="Y71" t="n">
        <v>0.1568655066840948</v>
      </c>
      <c r="Z71" t="n">
        <v>166.8781986001009</v>
      </c>
      <c r="AA71" t="n">
        <v>96.35318165007725</v>
      </c>
      <c r="AB71" t="n">
        <v>80.84031940441481</v>
      </c>
      <c r="AC71" t="n">
        <v>96.35318165007725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Las Arañas 1 13.2</t>
        </is>
      </c>
      <c r="F72" t="inlineStr">
        <is>
          <t>CGE Distribucion</t>
        </is>
      </c>
      <c r="G72" t="inlineStr">
        <is>
          <t>CGE Distribucion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 (Emelectric)_BS1C_BB_CGE Distribucion_Empresa Eléctrica Carén S.A.</t>
        </is>
      </c>
      <c r="K72" t="inlineStr">
        <is>
          <t>Las Arañas 1 13.2</t>
        </is>
      </c>
      <c r="L72" t="inlineStr">
        <is>
          <t>-1</t>
        </is>
      </c>
      <c r="M72" t="n">
        <v>246.082442208847</v>
      </c>
      <c r="N72" t="n">
        <v>1.70486685320841</v>
      </c>
      <c r="O72" t="inlineStr">
        <is>
          <t>5</t>
        </is>
      </c>
      <c r="P72" s="2" t="n">
        <v>44938.82257693287</v>
      </c>
      <c r="Q72" t="n">
        <v>8</v>
      </c>
      <c r="R72" t="inlineStr">
        <is>
          <t>ALTO JAHUEL 220</t>
        </is>
      </c>
      <c r="S72" t="n">
        <v>1.892806222036326</v>
      </c>
      <c r="T72" t="n">
        <v>167.3139499069402</v>
      </c>
      <c r="U72" t="n">
        <v>0.01288812794460259</v>
      </c>
      <c r="V72" t="n">
        <v>77.82716401863412</v>
      </c>
      <c r="W72" t="inlineStr">
        <is>
          <t>CGE_DISTRIBUCION</t>
        </is>
      </c>
      <c r="X72" t="n">
        <v>94.03686529479901</v>
      </c>
      <c r="Y72" t="n">
        <v>0.1673139499069402</v>
      </c>
      <c r="Z72" t="n">
        <v>177.9935637307875</v>
      </c>
      <c r="AA72" t="n">
        <v>92.76181647036249</v>
      </c>
      <c r="AB72" t="n">
        <v>77.82716401863412</v>
      </c>
      <c r="AC72" t="n">
        <v>92.76181647036249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Las Arañas 1 13.2</t>
        </is>
      </c>
      <c r="F73" t="inlineStr">
        <is>
          <t>CGE Distribucion</t>
        </is>
      </c>
      <c r="G73" t="inlineStr">
        <is>
          <t>CGE Distribucion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 (Emelectric)_BS1C_BB_CGE Distribucion_Empresa Eléctrica Carén S.A.</t>
        </is>
      </c>
      <c r="K73" t="inlineStr">
        <is>
          <t>Las Arañas 1 13.2</t>
        </is>
      </c>
      <c r="L73" t="inlineStr">
        <is>
          <t>-1</t>
        </is>
      </c>
      <c r="M73" t="n">
        <v>246.082442208847</v>
      </c>
      <c r="N73" t="n">
        <v>1.70486685320841</v>
      </c>
      <c r="O73" t="inlineStr">
        <is>
          <t>5</t>
        </is>
      </c>
      <c r="P73" s="2" t="n">
        <v>44938.82257693287</v>
      </c>
      <c r="Q73" t="n">
        <v>23</v>
      </c>
      <c r="R73" t="inlineStr">
        <is>
          <t>ITAHUE 220</t>
        </is>
      </c>
      <c r="S73" t="n">
        <v>0.2880463748287333</v>
      </c>
      <c r="T73" t="n">
        <v>25.5254199794977</v>
      </c>
      <c r="U73" t="n">
        <v>0.001961309345643319</v>
      </c>
      <c r="V73" t="n">
        <v>11.39951820509039</v>
      </c>
      <c r="W73" t="inlineStr">
        <is>
          <t>CGE_DISTRIBUCION</t>
        </is>
      </c>
      <c r="X73" t="n">
        <v>94.27198006569</v>
      </c>
      <c r="Y73" t="n">
        <v>0.0255254199794977</v>
      </c>
      <c r="Z73" t="n">
        <v>27.15470210584862</v>
      </c>
      <c r="AA73" t="n">
        <v>13.58703004182406</v>
      </c>
      <c r="AB73" t="n">
        <v>11.39951820509039</v>
      </c>
      <c r="AC73" t="n">
        <v>13.58703004182406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Las Arañas 1 13.2</t>
        </is>
      </c>
      <c r="F74" t="inlineStr">
        <is>
          <t>CGE Distribucion</t>
        </is>
      </c>
      <c r="G74" t="inlineStr">
        <is>
          <t>CGE Distribucion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 (Emelectric)_BS1C_BB_CGE Distribucion_Empresa Eléctrica Carén S.A.</t>
        </is>
      </c>
      <c r="K74" t="inlineStr">
        <is>
          <t>Las Arañas 1 13.2</t>
        </is>
      </c>
      <c r="L74" t="inlineStr">
        <is>
          <t>-1</t>
        </is>
      </c>
      <c r="M74" t="n">
        <v>246.082442208847</v>
      </c>
      <c r="N74" t="n">
        <v>1.70486685320841</v>
      </c>
      <c r="O74" t="inlineStr">
        <is>
          <t>5</t>
        </is>
      </c>
      <c r="P74" s="2" t="n">
        <v>44938.82257693287</v>
      </c>
      <c r="Q74" t="n">
        <v>13</v>
      </c>
      <c r="R74" t="inlineStr">
        <is>
          <t>MELIPILLA 220</t>
        </is>
      </c>
      <c r="S74" t="n">
        <v>43.57240206658852</v>
      </c>
      <c r="T74" t="n">
        <v>3897.123950634865</v>
      </c>
      <c r="U74" t="n">
        <v>0.2966847245904086</v>
      </c>
      <c r="V74" t="n">
        <v>1821.564547168197</v>
      </c>
      <c r="W74" t="inlineStr">
        <is>
          <t>CGE_DISTRIBUCION</t>
        </is>
      </c>
      <c r="X74" t="n">
        <v>95.14913905578901</v>
      </c>
      <c r="Y74" t="n">
        <v>3.897123950634865</v>
      </c>
      <c r="Z74" t="n">
        <v>4145.87654322858</v>
      </c>
      <c r="AA74" t="n">
        <v>2171.113882202857</v>
      </c>
      <c r="AB74" t="n">
        <v>1821.564547168197</v>
      </c>
      <c r="AC74" t="n">
        <v>2171.113882202857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Las Arañas 1 13.2</t>
        </is>
      </c>
      <c r="F75" t="inlineStr">
        <is>
          <t>CGE Distribucion</t>
        </is>
      </c>
      <c r="G75" t="inlineStr">
        <is>
          <t>CGE Distribucion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 (Emelectric)_BS1C_BB_CGE Distribucion_Empresa Eléctrica Carén S.A.</t>
        </is>
      </c>
      <c r="K75" t="inlineStr">
        <is>
          <t>Las Arañas 1 13.2</t>
        </is>
      </c>
      <c r="L75" t="inlineStr">
        <is>
          <t>-1</t>
        </is>
      </c>
      <c r="M75" t="n">
        <v>246.082442208847</v>
      </c>
      <c r="N75" t="n">
        <v>1.70486685320841</v>
      </c>
      <c r="O75" t="inlineStr">
        <is>
          <t>5</t>
        </is>
      </c>
      <c r="P75" s="2" t="n">
        <v>44938.82257693287</v>
      </c>
      <c r="Q75" t="n">
        <v>22</v>
      </c>
      <c r="R75" t="inlineStr">
        <is>
          <t>RAPEL 220</t>
        </is>
      </c>
      <c r="S75" t="n">
        <v>207.8381787643688</v>
      </c>
      <c r="T75" t="n">
        <v>18599.68647129683</v>
      </c>
      <c r="U75" t="n">
        <v>1.415171298838304</v>
      </c>
      <c r="V75" t="n">
        <v>8616.401258570562</v>
      </c>
      <c r="W75" t="inlineStr">
        <is>
          <t>CGE_DISTRIBUCION</t>
        </is>
      </c>
      <c r="X75" t="n">
        <v>95.20339631061002</v>
      </c>
      <c r="Y75" t="n">
        <v>18.59968647129684</v>
      </c>
      <c r="Z75" t="n">
        <v>19786.90050137961</v>
      </c>
      <c r="AA75" t="n">
        <v>10269.84655371938</v>
      </c>
      <c r="AB75" t="n">
        <v>8616.401258570562</v>
      </c>
      <c r="AC75" t="n">
        <v>10269.84655371938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Leyda 13.2</t>
        </is>
      </c>
      <c r="F76" t="inlineStr">
        <is>
          <t>CGE Distribucion</t>
        </is>
      </c>
      <c r="G76" t="inlineStr">
        <is>
          <t>CGE Distribucion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 (Emelectric)_BS1C_BB_CGE Distribucion_Empresa Eléctrica Carén S.A.</t>
        </is>
      </c>
      <c r="K76" t="inlineStr">
        <is>
          <t>Leyda 13.2</t>
        </is>
      </c>
      <c r="L76" t="inlineStr">
        <is>
          <t>-1</t>
        </is>
      </c>
      <c r="M76" t="n">
        <v>263.844277863884</v>
      </c>
      <c r="N76" t="n">
        <v>0.504498380859559</v>
      </c>
      <c r="O76" t="inlineStr">
        <is>
          <t>5</t>
        </is>
      </c>
      <c r="P76" s="2" t="n">
        <v>44938.82257693287</v>
      </c>
      <c r="Q76" t="n">
        <v>23</v>
      </c>
      <c r="R76" t="inlineStr">
        <is>
          <t>ITAHUE 220</t>
        </is>
      </c>
      <c r="S76" t="n">
        <v>0.1424542246228465</v>
      </c>
      <c r="T76" t="n">
        <v>12.62367531448321</v>
      </c>
      <c r="U76" t="n">
        <v>0.0002677079541606589</v>
      </c>
      <c r="V76" t="n">
        <v>1.555971628790127</v>
      </c>
      <c r="W76" t="inlineStr">
        <is>
          <t>CGE_DISTRIBUCION</t>
        </is>
      </c>
      <c r="X76" t="n">
        <v>94.27198006569</v>
      </c>
      <c r="Y76" t="n">
        <v>0.01262367531448321</v>
      </c>
      <c r="Z76" t="n">
        <v>13.42944182391831</v>
      </c>
      <c r="AA76" t="n">
        <v>1.854554980679531</v>
      </c>
      <c r="AB76" t="n">
        <v>1.555971628790127</v>
      </c>
      <c r="AC76" t="n">
        <v>1.854554980679531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Leyda 13.2</t>
        </is>
      </c>
      <c r="F77" t="inlineStr">
        <is>
          <t>CGE Distribucion</t>
        </is>
      </c>
      <c r="G77" t="inlineStr">
        <is>
          <t>CGE Distribucion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 (Emelectric)_BS1C_BB_CGE Distribucion_Empresa Eléctrica Carén S.A.</t>
        </is>
      </c>
      <c r="K77" t="inlineStr">
        <is>
          <t>Leyda 13.2</t>
        </is>
      </c>
      <c r="L77" t="inlineStr">
        <is>
          <t>-1</t>
        </is>
      </c>
      <c r="M77" t="n">
        <v>263.844277863884</v>
      </c>
      <c r="N77" t="n">
        <v>0.504498380859559</v>
      </c>
      <c r="O77" t="inlineStr">
        <is>
          <t>5</t>
        </is>
      </c>
      <c r="P77" s="2" t="n">
        <v>44938.82257693287</v>
      </c>
      <c r="Q77" t="n">
        <v>13</v>
      </c>
      <c r="R77" t="inlineStr">
        <is>
          <t>MELIPILLA 220</t>
        </is>
      </c>
      <c r="S77" t="n">
        <v>253.8866688029758</v>
      </c>
      <c r="T77" t="n">
        <v>22707.67207708467</v>
      </c>
      <c r="U77" t="n">
        <v>0.4771180417699522</v>
      </c>
      <c r="V77" t="n">
        <v>2929.376667107844</v>
      </c>
      <c r="W77" t="inlineStr">
        <is>
          <t>CGE_DISTRIBUCION</t>
        </is>
      </c>
      <c r="X77" t="n">
        <v>95.14913905578902</v>
      </c>
      <c r="Y77" t="n">
        <v>22.70767207708467</v>
      </c>
      <c r="Z77" t="n">
        <v>24157.09795434539</v>
      </c>
      <c r="AA77" t="n">
        <v>3491.509734335929</v>
      </c>
      <c r="AB77" t="n">
        <v>2929.376667107844</v>
      </c>
      <c r="AC77" t="n">
        <v>3491.509734335929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Leyda 13.2</t>
        </is>
      </c>
      <c r="F78" t="inlineStr">
        <is>
          <t>CGE Distribucion</t>
        </is>
      </c>
      <c r="G78" t="inlineStr">
        <is>
          <t>CGE Distribucion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 (Emelectric)_BS1C_BB_CGE Distribucion_Empresa Eléctrica Carén S.A.</t>
        </is>
      </c>
      <c r="K78" t="inlineStr">
        <is>
          <t>Leyda 13.2</t>
        </is>
      </c>
      <c r="L78" t="inlineStr">
        <is>
          <t>-1</t>
        </is>
      </c>
      <c r="M78" t="n">
        <v>263.844277863884</v>
      </c>
      <c r="N78" t="n">
        <v>0.504498380859559</v>
      </c>
      <c r="O78" t="inlineStr">
        <is>
          <t>5</t>
        </is>
      </c>
      <c r="P78" s="2" t="n">
        <v>44938.82257693287</v>
      </c>
      <c r="Q78" t="n">
        <v>22</v>
      </c>
      <c r="R78" t="inlineStr">
        <is>
          <t>RAPEL 220</t>
        </is>
      </c>
      <c r="S78" t="n">
        <v>17.86613298764559</v>
      </c>
      <c r="T78" t="n">
        <v>1598.861546999233</v>
      </c>
      <c r="U78" t="n">
        <v>0.03357503733952295</v>
      </c>
      <c r="V78" t="n">
        <v>204.4247182134761</v>
      </c>
      <c r="W78" t="inlineStr">
        <is>
          <t>CGE_DISTRIBUCION</t>
        </is>
      </c>
      <c r="X78" t="n">
        <v>95.20339631061002</v>
      </c>
      <c r="Y78" t="n">
        <v>1.598861546999233</v>
      </c>
      <c r="Z78" t="n">
        <v>1700.916539360886</v>
      </c>
      <c r="AA78" t="n">
        <v>243.6528226620692</v>
      </c>
      <c r="AB78" t="n">
        <v>204.4247182134761</v>
      </c>
      <c r="AC78" t="n">
        <v>243.6528226620692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Licanten 13.2</t>
        </is>
      </c>
      <c r="F79" t="inlineStr">
        <is>
          <t>CGE Distribucion</t>
        </is>
      </c>
      <c r="G79" t="inlineStr">
        <is>
          <t>CGE Distribucion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 (Emelectric)_BS1C_BB_CGE Distribucion_Empresa Eléctrica Carén S.A.</t>
        </is>
      </c>
      <c r="K79" t="inlineStr">
        <is>
          <t>Licanten 13.2</t>
        </is>
      </c>
      <c r="L79" t="inlineStr">
        <is>
          <t>-1</t>
        </is>
      </c>
      <c r="M79" t="n">
        <v>388.178507079637</v>
      </c>
      <c r="N79" t="n">
        <v>3.58096393875562</v>
      </c>
      <c r="O79" t="inlineStr">
        <is>
          <t>5</t>
        </is>
      </c>
      <c r="P79" s="2" t="n">
        <v>44938.82257693287</v>
      </c>
      <c r="Q79" t="n">
        <v>8</v>
      </c>
      <c r="R79" t="inlineStr">
        <is>
          <t>ALTO JAHUEL 220</t>
        </is>
      </c>
      <c r="S79" t="n">
        <v>141.4219954176021</v>
      </c>
      <c r="T79" t="n">
        <v>12500.94826483833</v>
      </c>
      <c r="U79" t="n">
        <v>1.28221031966184</v>
      </c>
      <c r="V79" t="n">
        <v>7742.846228997797</v>
      </c>
      <c r="W79" t="inlineStr">
        <is>
          <t>CGE_DISTRIBUCION</t>
        </is>
      </c>
      <c r="X79" t="n">
        <v>94.03686529479901</v>
      </c>
      <c r="Y79" t="n">
        <v>12.50094826483832</v>
      </c>
      <c r="Z79" t="n">
        <v>13298.88113280673</v>
      </c>
      <c r="AA79" t="n">
        <v>9228.660582834085</v>
      </c>
      <c r="AB79" t="n">
        <v>7742.846228997797</v>
      </c>
      <c r="AC79" t="n">
        <v>9228.660582834085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Licanten 13.2</t>
        </is>
      </c>
      <c r="F80" t="inlineStr">
        <is>
          <t>CGE Distribucion</t>
        </is>
      </c>
      <c r="G80" t="inlineStr">
        <is>
          <t>CGE Distribucion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 (Emelectric)_BS1C_BB_CGE Distribucion_Empresa Eléctrica Carén S.A.</t>
        </is>
      </c>
      <c r="K80" t="inlineStr">
        <is>
          <t>Licanten 13.2</t>
        </is>
      </c>
      <c r="L80" t="inlineStr">
        <is>
          <t>-1</t>
        </is>
      </c>
      <c r="M80" t="n">
        <v>388.178507079637</v>
      </c>
      <c r="N80" t="n">
        <v>3.58096393875562</v>
      </c>
      <c r="O80" t="inlineStr">
        <is>
          <t>5</t>
        </is>
      </c>
      <c r="P80" s="2" t="n">
        <v>44938.82257693287</v>
      </c>
      <c r="Q80" t="n">
        <v>34</v>
      </c>
      <c r="R80" t="inlineStr">
        <is>
          <t>CHARRUA 220</t>
        </is>
      </c>
      <c r="S80" t="n">
        <v>35.94508754581349</v>
      </c>
      <c r="T80" t="n">
        <v>2897.475117697632</v>
      </c>
      <c r="U80" t="n">
        <v>0.3258981182969072</v>
      </c>
      <c r="V80" t="n">
        <v>1729.705609227045</v>
      </c>
      <c r="W80" t="inlineStr">
        <is>
          <t>CGE_DISTRIBUCION</t>
        </is>
      </c>
      <c r="X80" t="n">
        <v>85.75359105879301</v>
      </c>
      <c r="Y80" t="n">
        <v>2.897475117697632</v>
      </c>
      <c r="Z80" t="n">
        <v>3082.420337976204</v>
      </c>
      <c r="AA80" t="n">
        <v>2061.627662964297</v>
      </c>
      <c r="AB80" t="n">
        <v>1729.705609227045</v>
      </c>
      <c r="AC80" t="n">
        <v>2061.627662964297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Licanten 13.2</t>
        </is>
      </c>
      <c r="F81" t="inlineStr">
        <is>
          <t>CGE Distribucion</t>
        </is>
      </c>
      <c r="G81" t="inlineStr">
        <is>
          <t>CGE Distribucion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 (Emelectric)_BS1C_BB_CGE Distribucion_Empresa Eléctrica Carén S.A.</t>
        </is>
      </c>
      <c r="K81" t="inlineStr">
        <is>
          <t>Licanten 13.2</t>
        </is>
      </c>
      <c r="L81" t="inlineStr">
        <is>
          <t>-1</t>
        </is>
      </c>
      <c r="M81" t="n">
        <v>388.178507079637</v>
      </c>
      <c r="N81" t="n">
        <v>3.58096393875562</v>
      </c>
      <c r="O81" t="inlineStr">
        <is>
          <t>5</t>
        </is>
      </c>
      <c r="P81" s="2" t="n">
        <v>44938.82257693287</v>
      </c>
      <c r="Q81" t="n">
        <v>23</v>
      </c>
      <c r="R81" t="inlineStr">
        <is>
          <t>ITAHUE 220</t>
        </is>
      </c>
      <c r="S81" t="n">
        <v>221.026784959259</v>
      </c>
      <c r="T81" t="n">
        <v>19586.43470572304</v>
      </c>
      <c r="U81" t="n">
        <v>2.003951533561565</v>
      </c>
      <c r="V81" t="n">
        <v>11647.36304331476</v>
      </c>
      <c r="W81" t="inlineStr">
        <is>
          <t>CGE_DISTRIBUCION</t>
        </is>
      </c>
      <c r="X81" t="n">
        <v>94.27198006569002</v>
      </c>
      <c r="Y81" t="n">
        <v>19.58643470572305</v>
      </c>
      <c r="Z81" t="n">
        <v>20836.63266566282</v>
      </c>
      <c r="AA81" t="n">
        <v>13882.43509334298</v>
      </c>
      <c r="AB81" t="n">
        <v>11647.36304331476</v>
      </c>
      <c r="AC81" t="n">
        <v>13882.43509334298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Licanten 13.2</t>
        </is>
      </c>
      <c r="F82" t="inlineStr">
        <is>
          <t>CGE Distribucion</t>
        </is>
      </c>
      <c r="G82" t="inlineStr">
        <is>
          <t>CGE Distribucion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 (Emelectric)_BS1C_BB_CGE Distribucion_Empresa Eléctrica Carén S.A.</t>
        </is>
      </c>
      <c r="K82" t="inlineStr">
        <is>
          <t>Licanten 13.2</t>
        </is>
      </c>
      <c r="L82" t="inlineStr">
        <is>
          <t>-1</t>
        </is>
      </c>
      <c r="M82" t="n">
        <v>388.178507079637</v>
      </c>
      <c r="N82" t="n">
        <v>3.58096393875562</v>
      </c>
      <c r="O82" t="inlineStr">
        <is>
          <t>5</t>
        </is>
      </c>
      <c r="P82" s="2" t="n">
        <v>44938.82257693287</v>
      </c>
      <c r="Q82" t="n">
        <v>22</v>
      </c>
      <c r="R82" t="inlineStr">
        <is>
          <t>RAPEL 220</t>
        </is>
      </c>
      <c r="S82" t="n">
        <v>1.629567933238806</v>
      </c>
      <c r="T82" t="n">
        <v>145.8319776574041</v>
      </c>
      <c r="U82" t="n">
        <v>0.01477456752338223</v>
      </c>
      <c r="V82" t="n">
        <v>89.95631999306958</v>
      </c>
      <c r="W82" t="inlineStr">
        <is>
          <t>CGE_DISTRIBUCION</t>
        </is>
      </c>
      <c r="X82" t="n">
        <v>95.20339631061002</v>
      </c>
      <c r="Y82" t="n">
        <v>0.145831977657404</v>
      </c>
      <c r="Z82" t="n">
        <v>155.1404017631958</v>
      </c>
      <c r="AA82" t="n">
        <v>107.218498203897</v>
      </c>
      <c r="AB82" t="n">
        <v>89.95631999306958</v>
      </c>
      <c r="AC82" t="n">
        <v>107.218498203897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Lihueimo 13.2</t>
        </is>
      </c>
      <c r="F83" t="inlineStr">
        <is>
          <t>CGE Distribucion</t>
        </is>
      </c>
      <c r="G83" t="inlineStr">
        <is>
          <t>CGE Distribucion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 (Emelectric)_BS1C_BB_CGE Distribucion_Empresa Eléctrica Carén S.A.</t>
        </is>
      </c>
      <c r="K83" t="inlineStr">
        <is>
          <t>Lihueimo 13.2</t>
        </is>
      </c>
      <c r="L83" t="inlineStr">
        <is>
          <t>-1</t>
        </is>
      </c>
      <c r="M83" t="n">
        <v>391.200640754004</v>
      </c>
      <c r="N83" t="n">
        <v>3.08206809821737</v>
      </c>
      <c r="O83" t="inlineStr">
        <is>
          <t>5</t>
        </is>
      </c>
      <c r="P83" s="2" t="n">
        <v>44938.82257693287</v>
      </c>
      <c r="Q83" t="n">
        <v>23</v>
      </c>
      <c r="R83" t="inlineStr">
        <is>
          <t>ITAHUE 220</t>
        </is>
      </c>
      <c r="S83" t="n">
        <v>0.227680174498323</v>
      </c>
      <c r="T83" t="n">
        <v>20.1760292193592</v>
      </c>
      <c r="U83" t="n">
        <v>0.001762957055942101</v>
      </c>
      <c r="V83" t="n">
        <v>10.24665542875525</v>
      </c>
      <c r="W83" t="inlineStr">
        <is>
          <t>CGE_DISTRIBUCION</t>
        </is>
      </c>
      <c r="X83" t="n">
        <v>94.27198006569</v>
      </c>
      <c r="Y83" t="n">
        <v>0.0201760292193592</v>
      </c>
      <c r="Z83" t="n">
        <v>21.46386087165872</v>
      </c>
      <c r="AA83" t="n">
        <v>12.2129385324854</v>
      </c>
      <c r="AB83" t="n">
        <v>10.24665542875525</v>
      </c>
      <c r="AC83" t="n">
        <v>12.2129385324854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Lihueimo 13.2</t>
        </is>
      </c>
      <c r="F84" t="inlineStr">
        <is>
          <t>CGE Distribucion</t>
        </is>
      </c>
      <c r="G84" t="inlineStr">
        <is>
          <t>CGE Distribucion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 (Emelectric)_BS1C_BB_CGE Distribucion_Empresa Eléctrica Carén S.A.</t>
        </is>
      </c>
      <c r="K84" t="inlineStr">
        <is>
          <t>Lihueimo 13.2</t>
        </is>
      </c>
      <c r="L84" t="inlineStr">
        <is>
          <t>-1</t>
        </is>
      </c>
      <c r="M84" t="n">
        <v>391.200640754004</v>
      </c>
      <c r="N84" t="n">
        <v>3.08206809821737</v>
      </c>
      <c r="O84" t="inlineStr">
        <is>
          <t>5</t>
        </is>
      </c>
      <c r="P84" s="2" t="n">
        <v>44938.82257693287</v>
      </c>
      <c r="Q84" t="n">
        <v>13</v>
      </c>
      <c r="R84" t="inlineStr">
        <is>
          <t>MELIPILLA 220</t>
        </is>
      </c>
      <c r="S84" t="n">
        <v>13.26642751900488</v>
      </c>
      <c r="T84" t="n">
        <v>1186.55180737258</v>
      </c>
      <c r="U84" t="n">
        <v>0.1027236651294221</v>
      </c>
      <c r="V84" t="n">
        <v>630.6957219090425</v>
      </c>
      <c r="W84" t="inlineStr">
        <is>
          <t>CGE_DISTRIBUCION</t>
        </is>
      </c>
      <c r="X84" t="n">
        <v>95.14913905578901</v>
      </c>
      <c r="Y84" t="n">
        <v>1.18655180737258</v>
      </c>
      <c r="Z84" t="n">
        <v>1262.289156779341</v>
      </c>
      <c r="AA84" t="n">
        <v>751.7231488784773</v>
      </c>
      <c r="AB84" t="n">
        <v>630.6957219090425</v>
      </c>
      <c r="AC84" t="n">
        <v>751.7231488784773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Lihueimo 13.2</t>
        </is>
      </c>
      <c r="F85" t="inlineStr">
        <is>
          <t>CGE Distribucion</t>
        </is>
      </c>
      <c r="G85" t="inlineStr">
        <is>
          <t>CGE Distribucion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 (Emelectric)_BS1C_BB_CGE Distribucion_Empresa Eléctrica Carén S.A.</t>
        </is>
      </c>
      <c r="K85" t="inlineStr">
        <is>
          <t>Lihueimo 13.2</t>
        </is>
      </c>
      <c r="L85" t="inlineStr">
        <is>
          <t>-1</t>
        </is>
      </c>
      <c r="M85" t="n">
        <v>391.200640754004</v>
      </c>
      <c r="N85" t="n">
        <v>3.08206809821737</v>
      </c>
      <c r="O85" t="inlineStr">
        <is>
          <t>5</t>
        </is>
      </c>
      <c r="P85" s="2" t="n">
        <v>44938.82257693287</v>
      </c>
      <c r="Q85" t="n">
        <v>22</v>
      </c>
      <c r="R85" t="inlineStr">
        <is>
          <t>RAPEL 220</t>
        </is>
      </c>
      <c r="S85" t="n">
        <v>389.6436796115186</v>
      </c>
      <c r="T85" t="n">
        <v>34869.67755098097</v>
      </c>
      <c r="U85" t="n">
        <v>3.017061436235985</v>
      </c>
      <c r="V85" t="n">
        <v>18369.65742430503</v>
      </c>
      <c r="W85" t="inlineStr">
        <is>
          <t>CGE_DISTRIBUCION</t>
        </is>
      </c>
      <c r="X85" t="n">
        <v>95.20339631061002</v>
      </c>
      <c r="Y85" t="n">
        <v>34.86967755098097</v>
      </c>
      <c r="Z85" t="n">
        <v>37095.40164997976</v>
      </c>
      <c r="AA85" t="n">
        <v>21894.70491573902</v>
      </c>
      <c r="AB85" t="n">
        <v>18369.65742430503</v>
      </c>
      <c r="AC85" t="n">
        <v>21894.70491573902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Linares Norte 13.8</t>
        </is>
      </c>
      <c r="F86" t="inlineStr">
        <is>
          <t>CGE Distribucion</t>
        </is>
      </c>
      <c r="G86" t="inlineStr">
        <is>
          <t>CGE Distribucion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 (Emelectric)_BS1C_BB_CGE Distribucion_Empresa Eléctrica Carén S.A.</t>
        </is>
      </c>
      <c r="K86" t="inlineStr">
        <is>
          <t>Linares Norte 13.8</t>
        </is>
      </c>
      <c r="L86" t="inlineStr">
        <is>
          <t>-1</t>
        </is>
      </c>
      <c r="M86" t="n">
        <v>70.2760910314617</v>
      </c>
      <c r="N86" t="n">
        <v>0.671322664822209</v>
      </c>
      <c r="O86" t="inlineStr">
        <is>
          <t>5</t>
        </is>
      </c>
      <c r="P86" s="2" t="n">
        <v>44938.82257693287</v>
      </c>
      <c r="Q86" t="n">
        <v>8</v>
      </c>
      <c r="R86" t="inlineStr">
        <is>
          <t>ALTO JAHUEL 220</t>
        </is>
      </c>
      <c r="S86" t="n">
        <v>18.04782221569852</v>
      </c>
      <c r="T86" t="n">
        <v>1595.330988968395</v>
      </c>
      <c r="U86" t="n">
        <v>0.1694425046294746</v>
      </c>
      <c r="V86" t="n">
        <v>1023.207533026467</v>
      </c>
      <c r="W86" t="inlineStr">
        <is>
          <t>CGE_DISTRIBUCION</t>
        </is>
      </c>
      <c r="X86" t="n">
        <v>94.03686529479901</v>
      </c>
      <c r="Y86" t="n">
        <v>1.595330988968396</v>
      </c>
      <c r="Z86" t="n">
        <v>1697.160626562123</v>
      </c>
      <c r="AA86" t="n">
        <v>1219.556058434407</v>
      </c>
      <c r="AB86" t="n">
        <v>1023.207533026467</v>
      </c>
      <c r="AC86" t="n">
        <v>1219.556058434407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Linares Norte 13.8</t>
        </is>
      </c>
      <c r="F87" t="inlineStr">
        <is>
          <t>CGE Distribucion</t>
        </is>
      </c>
      <c r="G87" t="inlineStr">
        <is>
          <t>CGE Distribucion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 (Emelectric)_BS1C_BB_CGE Distribucion_Empresa Eléctrica Carén S.A.</t>
        </is>
      </c>
      <c r="K87" t="inlineStr">
        <is>
          <t>Linares Norte 13.8</t>
        </is>
      </c>
      <c r="L87" t="inlineStr">
        <is>
          <t>-1</t>
        </is>
      </c>
      <c r="M87" t="n">
        <v>70.2760910314617</v>
      </c>
      <c r="N87" t="n">
        <v>0.671322664822209</v>
      </c>
      <c r="O87" t="inlineStr">
        <is>
          <t>5</t>
        </is>
      </c>
      <c r="P87" s="2" t="n">
        <v>44938.82257693287</v>
      </c>
      <c r="Q87" t="n">
        <v>34</v>
      </c>
      <c r="R87" t="inlineStr">
        <is>
          <t>CHARRUA 220</t>
        </is>
      </c>
      <c r="S87" t="n">
        <v>29.38088597462464</v>
      </c>
      <c r="T87" t="n">
        <v>2368.345491964209</v>
      </c>
      <c r="U87" t="n">
        <v>0.2758433038775764</v>
      </c>
      <c r="V87" t="n">
        <v>1464.039474907555</v>
      </c>
      <c r="W87" t="inlineStr">
        <is>
          <t>CGE_DISTRIBUCION</t>
        </is>
      </c>
      <c r="X87" t="n">
        <v>85.75359105879301</v>
      </c>
      <c r="Y87" t="n">
        <v>2.368345491964209</v>
      </c>
      <c r="Z87" t="n">
        <v>2519.516480812988</v>
      </c>
      <c r="AA87" t="n">
        <v>1744.981495718182</v>
      </c>
      <c r="AB87" t="n">
        <v>1464.039474907555</v>
      </c>
      <c r="AC87" t="n">
        <v>1744.981495718182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Linares Norte 13.8</t>
        </is>
      </c>
      <c r="F88" t="inlineStr">
        <is>
          <t>CGE Distribucion</t>
        </is>
      </c>
      <c r="G88" t="inlineStr">
        <is>
          <t>CGE Distribucion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 (Emelectric)_BS1C_BB_CGE Distribucion_Empresa Eléctrica Carén S.A.</t>
        </is>
      </c>
      <c r="K88" t="inlineStr">
        <is>
          <t>Linares Norte 13.8</t>
        </is>
      </c>
      <c r="L88" t="inlineStr">
        <is>
          <t>-1</t>
        </is>
      </c>
      <c r="M88" t="n">
        <v>70.2760910314617</v>
      </c>
      <c r="N88" t="n">
        <v>0.671322664822209</v>
      </c>
      <c r="O88" t="inlineStr">
        <is>
          <t>5</t>
        </is>
      </c>
      <c r="P88" s="2" t="n">
        <v>44938.82257693287</v>
      </c>
      <c r="Q88" t="n">
        <v>23</v>
      </c>
      <c r="R88" t="inlineStr">
        <is>
          <t>ITAHUE 220</t>
        </is>
      </c>
      <c r="S88" t="n">
        <v>24.64057830962009</v>
      </c>
      <c r="T88" t="n">
        <v>2183.541140778883</v>
      </c>
      <c r="U88" t="n">
        <v>0.2313387872731291</v>
      </c>
      <c r="V88" t="n">
        <v>1344.586830691193</v>
      </c>
      <c r="W88" t="inlineStr">
        <is>
          <t>CGE_DISTRIBUCION</t>
        </is>
      </c>
      <c r="X88" t="n">
        <v>94.27198006569</v>
      </c>
      <c r="Y88" t="n">
        <v>2.183541140778883</v>
      </c>
      <c r="Z88" t="n">
        <v>2322.916107211578</v>
      </c>
      <c r="AA88" t="n">
        <v>1602.606472814294</v>
      </c>
      <c r="AB88" t="n">
        <v>1344.586830691193</v>
      </c>
      <c r="AC88" t="n">
        <v>1602.606472814294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Linares Norte 13.8</t>
        </is>
      </c>
      <c r="F89" t="inlineStr">
        <is>
          <t>CGE Distribucion</t>
        </is>
      </c>
      <c r="G89" t="inlineStr">
        <is>
          <t>CGE Distribucion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 (Emelectric)_BS1C_BB_CGE Distribucion_Empresa Eléctrica Carén S.A.</t>
        </is>
      </c>
      <c r="K89" t="inlineStr">
        <is>
          <t>Linares Norte 13.8</t>
        </is>
      </c>
      <c r="L89" t="inlineStr">
        <is>
          <t>-1</t>
        </is>
      </c>
      <c r="M89" t="n">
        <v>70.2760910314617</v>
      </c>
      <c r="N89" t="n">
        <v>0.671322664822209</v>
      </c>
      <c r="O89" t="inlineStr">
        <is>
          <t>5</t>
        </is>
      </c>
      <c r="P89" s="2" t="n">
        <v>44938.82257693287</v>
      </c>
      <c r="Q89" t="n">
        <v>22</v>
      </c>
      <c r="R89" t="inlineStr">
        <is>
          <t>RAPEL 220</t>
        </is>
      </c>
      <c r="S89" t="n">
        <v>0.3512181911134816</v>
      </c>
      <c r="T89" t="n">
        <v>31.43093476166801</v>
      </c>
      <c r="U89" t="n">
        <v>0.003297422218728261</v>
      </c>
      <c r="V89" t="n">
        <v>20.07665996251599</v>
      </c>
      <c r="W89" t="inlineStr">
        <is>
          <t>CGE_DISTRIBUCION</t>
        </is>
      </c>
      <c r="X89" t="n">
        <v>95.20339631061002</v>
      </c>
      <c r="Y89" t="n">
        <v>0.03143093476166802</v>
      </c>
      <c r="Z89" t="n">
        <v>33.43716464007235</v>
      </c>
      <c r="AA89" t="n">
        <v>23.92927289930392</v>
      </c>
      <c r="AB89" t="n">
        <v>20.07665996251599</v>
      </c>
      <c r="AC89" t="n">
        <v>23.92927289930392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Los Maquis 13.8</t>
        </is>
      </c>
      <c r="F90" t="inlineStr">
        <is>
          <t>CGE Distribucion</t>
        </is>
      </c>
      <c r="G90" t="inlineStr">
        <is>
          <t>CGE Distribucion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 (Emelectric)_BS1C_BB_CGE Distribucion_Empresa Eléctrica Carén S.A.</t>
        </is>
      </c>
      <c r="K90" t="inlineStr">
        <is>
          <t>Los Maquis 13.8</t>
        </is>
      </c>
      <c r="L90" t="inlineStr">
        <is>
          <t>-1</t>
        </is>
      </c>
      <c r="M90" t="n">
        <v>281.829651798848</v>
      </c>
      <c r="N90" t="n">
        <v>0.899214638287169</v>
      </c>
      <c r="O90" t="inlineStr">
        <is>
          <t>5</t>
        </is>
      </c>
      <c r="P90" s="2" t="n">
        <v>44938.82257693287</v>
      </c>
      <c r="Q90" t="n">
        <v>8</v>
      </c>
      <c r="R90" t="inlineStr">
        <is>
          <t>ALTO JAHUEL 220</t>
        </is>
      </c>
      <c r="S90" t="n">
        <v>106.2501719978452</v>
      </c>
      <c r="T90" t="n">
        <v>9391.947125007957</v>
      </c>
      <c r="U90" t="n">
        <v>0.3331809566928366</v>
      </c>
      <c r="V90" t="n">
        <v>2011.970169436303</v>
      </c>
      <c r="W90" t="inlineStr">
        <is>
          <t>CGE_DISTRIBUCION</t>
        </is>
      </c>
      <c r="X90" t="n">
        <v>94.036865294799</v>
      </c>
      <c r="Y90" t="n">
        <v>9.391947125007954</v>
      </c>
      <c r="Z90" t="n">
        <v>9991.433111710592</v>
      </c>
      <c r="AA90" t="n">
        <v>2398.057412915737</v>
      </c>
      <c r="AB90" t="n">
        <v>2011.970169436303</v>
      </c>
      <c r="AC90" t="n">
        <v>2398.057412915737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Los Maquis 13.8</t>
        </is>
      </c>
      <c r="F91" t="inlineStr">
        <is>
          <t>CGE Distribucion</t>
        </is>
      </c>
      <c r="G91" t="inlineStr">
        <is>
          <t>CGE Distribucion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 (Emelectric)_BS1C_BB_CGE Distribucion_Empresa Eléctrica Carén S.A.</t>
        </is>
      </c>
      <c r="K91" t="inlineStr">
        <is>
          <t>Los Maquis 13.8</t>
        </is>
      </c>
      <c r="L91" t="inlineStr">
        <is>
          <t>-1</t>
        </is>
      </c>
      <c r="M91" t="n">
        <v>281.829651798848</v>
      </c>
      <c r="N91" t="n">
        <v>0.899214638287169</v>
      </c>
      <c r="O91" t="inlineStr">
        <is>
          <t>5</t>
        </is>
      </c>
      <c r="P91" s="2" t="n">
        <v>44938.82257693287</v>
      </c>
      <c r="Q91" t="n">
        <v>34</v>
      </c>
      <c r="R91" t="inlineStr">
        <is>
          <t>CHARRUA 220</t>
        </is>
      </c>
      <c r="S91" t="n">
        <v>21.49735883830297</v>
      </c>
      <c r="T91" t="n">
        <v>1732.867175544125</v>
      </c>
      <c r="U91" t="n">
        <v>0.06741175519471397</v>
      </c>
      <c r="V91" t="n">
        <v>357.7881691906771</v>
      </c>
      <c r="W91" t="inlineStr">
        <is>
          <t>CGE_DISTRIBUCION</t>
        </is>
      </c>
      <c r="X91" t="n">
        <v>85.75359105879302</v>
      </c>
      <c r="Y91" t="n">
        <v>1.732867175544125</v>
      </c>
      <c r="Z91" t="n">
        <v>1843.475718663962</v>
      </c>
      <c r="AA91" t="n">
        <v>426.4459704298893</v>
      </c>
      <c r="AB91" t="n">
        <v>357.7881691906771</v>
      </c>
      <c r="AC91" t="n">
        <v>426.4459704298893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Los Maquis 13.8</t>
        </is>
      </c>
      <c r="F92" t="inlineStr">
        <is>
          <t>CGE Distribucion</t>
        </is>
      </c>
      <c r="G92" t="inlineStr">
        <is>
          <t>CGE Distribucion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 (Emelectric)_BS1C_BB_CGE Distribucion_Empresa Eléctrica Carén S.A.</t>
        </is>
      </c>
      <c r="K92" t="inlineStr">
        <is>
          <t>Los Maquis 13.8</t>
        </is>
      </c>
      <c r="L92" t="inlineStr">
        <is>
          <t>-1</t>
        </is>
      </c>
      <c r="M92" t="n">
        <v>281.829651798848</v>
      </c>
      <c r="N92" t="n">
        <v>0.899214638287169</v>
      </c>
      <c r="O92" t="inlineStr">
        <is>
          <t>5</t>
        </is>
      </c>
      <c r="P92" s="2" t="n">
        <v>44938.82257693287</v>
      </c>
      <c r="Q92" t="n">
        <v>23</v>
      </c>
      <c r="R92" t="inlineStr">
        <is>
          <t>ITAHUE 220</t>
        </is>
      </c>
      <c r="S92" t="n">
        <v>162.6819071222031</v>
      </c>
      <c r="T92" t="n">
        <v>14416.1647749564</v>
      </c>
      <c r="U92" t="n">
        <v>0.5101404772567344</v>
      </c>
      <c r="V92" t="n">
        <v>2965.037448355285</v>
      </c>
      <c r="W92" t="inlineStr">
        <is>
          <t>CGE_DISTRIBUCION</t>
        </is>
      </c>
      <c r="X92" t="n">
        <v>94.27198006569</v>
      </c>
      <c r="Y92" t="n">
        <v>14.4161647749564</v>
      </c>
      <c r="Z92" t="n">
        <v>15336.34550527277</v>
      </c>
      <c r="AA92" t="n">
        <v>3534.013645238719</v>
      </c>
      <c r="AB92" t="n">
        <v>2965.037448355285</v>
      </c>
      <c r="AC92" t="n">
        <v>3534.013645238719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Mandinga 13.2</t>
        </is>
      </c>
      <c r="F93" t="inlineStr">
        <is>
          <t>CGE Distribucion</t>
        </is>
      </c>
      <c r="G93" t="inlineStr">
        <is>
          <t>CGE Distribucion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 (Emelectric)_BS1C_BB_CGE Distribucion_Empresa Eléctrica Carén S.A.</t>
        </is>
      </c>
      <c r="K93" t="inlineStr">
        <is>
          <t>Mandinga 13.2</t>
        </is>
      </c>
      <c r="L93" t="inlineStr">
        <is>
          <t>-1</t>
        </is>
      </c>
      <c r="M93" t="n">
        <v>336.61295494862</v>
      </c>
      <c r="N93" t="n">
        <v>2.6073876819568</v>
      </c>
      <c r="O93" t="inlineStr">
        <is>
          <t>5</t>
        </is>
      </c>
      <c r="P93" s="2" t="n">
        <v>44938.82257693287</v>
      </c>
      <c r="Q93" t="n">
        <v>8</v>
      </c>
      <c r="R93" t="inlineStr">
        <is>
          <t>ALTO JAHUEL 220</t>
        </is>
      </c>
      <c r="S93" t="n">
        <v>8.880932320066444</v>
      </c>
      <c r="T93" t="n">
        <v>785.026934097856</v>
      </c>
      <c r="U93" t="n">
        <v>0.06760941662747369</v>
      </c>
      <c r="V93" t="n">
        <v>408.2710211822633</v>
      </c>
      <c r="W93" t="inlineStr">
        <is>
          <t>CGE_DISTRIBUCION</t>
        </is>
      </c>
      <c r="X93" t="n">
        <v>94.036865294799</v>
      </c>
      <c r="Y93" t="n">
        <v>0.7850269340978561</v>
      </c>
      <c r="Z93" t="n">
        <v>835.135036274315</v>
      </c>
      <c r="AA93" t="n">
        <v>486.6162350205761</v>
      </c>
      <c r="AB93" t="n">
        <v>408.2710211822633</v>
      </c>
      <c r="AC93" t="n">
        <v>486.6162350205761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Mandinga 13.2</t>
        </is>
      </c>
      <c r="F94" t="inlineStr">
        <is>
          <t>CGE Distribucion</t>
        </is>
      </c>
      <c r="G94" t="inlineStr">
        <is>
          <t>CGE Distribucion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 (Emelectric)_BS1C_BB_CGE Distribucion_Empresa Eléctrica Carén S.A.</t>
        </is>
      </c>
      <c r="K94" t="inlineStr">
        <is>
          <t>Mandinga 13.2</t>
        </is>
      </c>
      <c r="L94" t="inlineStr">
        <is>
          <t>-1</t>
        </is>
      </c>
      <c r="M94" t="n">
        <v>336.61295494862</v>
      </c>
      <c r="N94" t="n">
        <v>2.6073876819568</v>
      </c>
      <c r="O94" t="inlineStr">
        <is>
          <t>5</t>
        </is>
      </c>
      <c r="P94" s="2" t="n">
        <v>44938.82257693287</v>
      </c>
      <c r="Q94" t="n">
        <v>23</v>
      </c>
      <c r="R94" t="inlineStr">
        <is>
          <t>ITAHUE 220</t>
        </is>
      </c>
      <c r="S94" t="n">
        <v>1.043660934867315</v>
      </c>
      <c r="T94" t="n">
        <v>92.48470387632187</v>
      </c>
      <c r="U94" t="n">
        <v>0.007945258945823727</v>
      </c>
      <c r="V94" t="n">
        <v>46.17941794763983</v>
      </c>
      <c r="W94" t="inlineStr">
        <is>
          <t>CGE_DISTRIBUCION</t>
        </is>
      </c>
      <c r="X94" t="n">
        <v>94.27198006569003</v>
      </c>
      <c r="Y94" t="n">
        <v>0.09248470387632188</v>
      </c>
      <c r="Z94" t="n">
        <v>98.38798284715094</v>
      </c>
      <c r="AA94" t="n">
        <v>55.04102258359932</v>
      </c>
      <c r="AB94" t="n">
        <v>46.17941794763983</v>
      </c>
      <c r="AC94" t="n">
        <v>55.04102258359932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Mandinga 13.2</t>
        </is>
      </c>
      <c r="F95" t="inlineStr">
        <is>
          <t>CGE Distribucion</t>
        </is>
      </c>
      <c r="G95" t="inlineStr">
        <is>
          <t>CGE Distribucion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 (Emelectric)_BS1C_BB_CGE Distribucion_Empresa Eléctrica Carén S.A.</t>
        </is>
      </c>
      <c r="K95" t="inlineStr">
        <is>
          <t>Mandinga 13.2</t>
        </is>
      </c>
      <c r="L95" t="inlineStr">
        <is>
          <t>-1</t>
        </is>
      </c>
      <c r="M95" t="n">
        <v>336.61295494862</v>
      </c>
      <c r="N95" t="n">
        <v>2.6073876819568</v>
      </c>
      <c r="O95" t="inlineStr">
        <is>
          <t>5</t>
        </is>
      </c>
      <c r="P95" s="2" t="n">
        <v>44938.82257693287</v>
      </c>
      <c r="Q95" t="n">
        <v>13</v>
      </c>
      <c r="R95" t="inlineStr">
        <is>
          <t>MELIPILLA 220</t>
        </is>
      </c>
      <c r="S95" t="n">
        <v>126.738191267605</v>
      </c>
      <c r="T95" t="n">
        <v>11335.4879975245</v>
      </c>
      <c r="U95" t="n">
        <v>0.9648418507438691</v>
      </c>
      <c r="V95" t="n">
        <v>5923.869897129172</v>
      </c>
      <c r="W95" t="inlineStr">
        <is>
          <t>CGE_DISTRIBUCION</t>
        </is>
      </c>
      <c r="X95" t="n">
        <v>95.14913905578901</v>
      </c>
      <c r="Y95" t="n">
        <v>11.3354879975245</v>
      </c>
      <c r="Z95" t="n">
        <v>12059.02978460053</v>
      </c>
      <c r="AA95" t="n">
        <v>7060.631581798775</v>
      </c>
      <c r="AB95" t="n">
        <v>5923.869897129172</v>
      </c>
      <c r="AC95" t="n">
        <v>7060.631581798775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Mandinga 13.2</t>
        </is>
      </c>
      <c r="F96" t="inlineStr">
        <is>
          <t>CGE Distribucion</t>
        </is>
      </c>
      <c r="G96" t="inlineStr">
        <is>
          <t>CGE Distribucion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 (Emelectric)_BS1C_BB_CGE Distribucion_Empresa Eléctrica Carén S.A.</t>
        </is>
      </c>
      <c r="K96" t="inlineStr">
        <is>
          <t>Mandinga 13.2</t>
        </is>
      </c>
      <c r="L96" t="inlineStr">
        <is>
          <t>-1</t>
        </is>
      </c>
      <c r="M96" t="n">
        <v>336.61295494862</v>
      </c>
      <c r="N96" t="n">
        <v>2.6073876819568</v>
      </c>
      <c r="O96" t="inlineStr">
        <is>
          <t>5</t>
        </is>
      </c>
      <c r="P96" s="2" t="n">
        <v>44938.82257693287</v>
      </c>
      <c r="Q96" t="n">
        <v>22</v>
      </c>
      <c r="R96" t="inlineStr">
        <is>
          <t>RAPEL 220</t>
        </is>
      </c>
      <c r="S96" t="n">
        <v>210.2216213277159</v>
      </c>
      <c r="T96" t="n">
        <v>18812.98358862223</v>
      </c>
      <c r="U96" t="n">
        <v>1.600390664878101</v>
      </c>
      <c r="V96" t="n">
        <v>9744.12648870138</v>
      </c>
      <c r="W96" t="inlineStr">
        <is>
          <t>CGE_DISTRIBUCION</t>
        </is>
      </c>
      <c r="X96" t="n">
        <v>95.20339631061</v>
      </c>
      <c r="Y96" t="n">
        <v>18.81298358862223</v>
      </c>
      <c r="Z96" t="n">
        <v>20013.81232832152</v>
      </c>
      <c r="AA96" t="n">
        <v>11613.97674457852</v>
      </c>
      <c r="AB96" t="n">
        <v>9744.12648870138</v>
      </c>
      <c r="AC96" t="n">
        <v>11613.97674457852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Marchigue 13.2</t>
        </is>
      </c>
      <c r="F97" t="inlineStr">
        <is>
          <t>CGE Distribucion</t>
        </is>
      </c>
      <c r="G97" t="inlineStr">
        <is>
          <t>CGE Distribucion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 (Emelectric)_BS1C_BB_CGE Distribucion_Empresa Eléctrica Carén S.A.</t>
        </is>
      </c>
      <c r="K97" t="inlineStr">
        <is>
          <t>Marchigue 13.2</t>
        </is>
      </c>
      <c r="L97" t="inlineStr">
        <is>
          <t>-1</t>
        </is>
      </c>
      <c r="M97" t="n">
        <v>288.991191020158</v>
      </c>
      <c r="N97" t="n">
        <v>1.87340648284969</v>
      </c>
      <c r="O97" t="inlineStr">
        <is>
          <t>5</t>
        </is>
      </c>
      <c r="P97" s="2" t="n">
        <v>44938.82257693287</v>
      </c>
      <c r="Q97" t="n">
        <v>23</v>
      </c>
      <c r="R97" t="inlineStr">
        <is>
          <t>ITAHUE 220</t>
        </is>
      </c>
      <c r="S97" t="n">
        <v>0.2154879434257621</v>
      </c>
      <c r="T97" t="n">
        <v>19.09560660060818</v>
      </c>
      <c r="U97" t="n">
        <v>0.001372916850248059</v>
      </c>
      <c r="V97" t="n">
        <v>7.979664535450744</v>
      </c>
      <c r="W97" t="inlineStr">
        <is>
          <t>CGE_DISTRIBUCION</t>
        </is>
      </c>
      <c r="X97" t="n">
        <v>94.27198006569002</v>
      </c>
      <c r="Y97" t="n">
        <v>0.01909560660060818</v>
      </c>
      <c r="Z97" t="n">
        <v>20.31447510702998</v>
      </c>
      <c r="AA97" t="n">
        <v>9.510923165018765</v>
      </c>
      <c r="AB97" t="n">
        <v>7.979664535450744</v>
      </c>
      <c r="AC97" t="n">
        <v>9.510923165018765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Marchigue 13.2</t>
        </is>
      </c>
      <c r="F98" t="inlineStr">
        <is>
          <t>CGE Distribucion</t>
        </is>
      </c>
      <c r="G98" t="inlineStr">
        <is>
          <t>CGE Distribucion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 (Emelectric)_BS1C_BB_CGE Distribucion_Empresa Eléctrica Carén S.A.</t>
        </is>
      </c>
      <c r="K98" t="inlineStr">
        <is>
          <t>Marchigue 13.2</t>
        </is>
      </c>
      <c r="L98" t="inlineStr">
        <is>
          <t>-1</t>
        </is>
      </c>
      <c r="M98" t="n">
        <v>288.991191020158</v>
      </c>
      <c r="N98" t="n">
        <v>1.87340648284969</v>
      </c>
      <c r="O98" t="inlineStr">
        <is>
          <t>5</t>
        </is>
      </c>
      <c r="P98" s="2" t="n">
        <v>44938.82257693287</v>
      </c>
      <c r="Q98" t="n">
        <v>13</v>
      </c>
      <c r="R98" t="inlineStr">
        <is>
          <t>MELIPILLA 220</t>
        </is>
      </c>
      <c r="S98" t="n">
        <v>9.852197769487724</v>
      </c>
      <c r="T98" t="n">
        <v>881.1824474396744</v>
      </c>
      <c r="U98" t="n">
        <v>0.0627703254050776</v>
      </c>
      <c r="V98" t="n">
        <v>385.3929437383545</v>
      </c>
      <c r="W98" t="inlineStr">
        <is>
          <t>CGE_DISTRIBUCION</t>
        </is>
      </c>
      <c r="X98" t="n">
        <v>95.14913905578902</v>
      </c>
      <c r="Y98" t="n">
        <v>0.8811824474396744</v>
      </c>
      <c r="Z98" t="n">
        <v>937.4281355741218</v>
      </c>
      <c r="AA98" t="n">
        <v>459.3479663150828</v>
      </c>
      <c r="AB98" t="n">
        <v>385.3929437383545</v>
      </c>
      <c r="AC98" t="n">
        <v>459.3479663150828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Marchigue 13.2</t>
        </is>
      </c>
      <c r="F99" t="inlineStr">
        <is>
          <t>CGE Distribucion</t>
        </is>
      </c>
      <c r="G99" t="inlineStr">
        <is>
          <t>CGE Distribucion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 (Emelectric)_BS1C_BB_CGE Distribucion_Empresa Eléctrica Carén S.A.</t>
        </is>
      </c>
      <c r="K99" t="inlineStr">
        <is>
          <t>Marchigue 13.2</t>
        </is>
      </c>
      <c r="L99" t="inlineStr">
        <is>
          <t>-1</t>
        </is>
      </c>
      <c r="M99" t="n">
        <v>288.991191020158</v>
      </c>
      <c r="N99" t="n">
        <v>1.87340648284969</v>
      </c>
      <c r="O99" t="inlineStr">
        <is>
          <t>5</t>
        </is>
      </c>
      <c r="P99" s="2" t="n">
        <v>44938.82257693287</v>
      </c>
      <c r="Q99" t="n">
        <v>22</v>
      </c>
      <c r="R99" t="inlineStr">
        <is>
          <t>RAPEL 220</t>
        </is>
      </c>
      <c r="S99" t="n">
        <v>287.7418195935191</v>
      </c>
      <c r="T99" t="n">
        <v>25750.35857674397</v>
      </c>
      <c r="U99" t="n">
        <v>1.83326076791427</v>
      </c>
      <c r="V99" t="n">
        <v>11161.97763543634</v>
      </c>
      <c r="W99" t="inlineStr">
        <is>
          <t>CGE_DISTRIBUCION</t>
        </is>
      </c>
      <c r="X99" t="n">
        <v>95.20339631061</v>
      </c>
      <c r="Y99" t="n">
        <v>25.75035857674397</v>
      </c>
      <c r="Z99" t="n">
        <v>27393.99848589785</v>
      </c>
      <c r="AA99" t="n">
        <v>13303.90659765953</v>
      </c>
      <c r="AB99" t="n">
        <v>11161.97763543634</v>
      </c>
      <c r="AC99" t="n">
        <v>13303.90659765953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Maule 015</t>
        </is>
      </c>
      <c r="F100" t="inlineStr">
        <is>
          <t>CGE Distribucion</t>
        </is>
      </c>
      <c r="G100" t="inlineStr">
        <is>
          <t>CGE Distribucion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 (Emelectric)_BS1C_BB_CGE Distribucion_Empresa Eléctrica Carén S.A.</t>
        </is>
      </c>
      <c r="K100" t="inlineStr">
        <is>
          <t>Maule 015</t>
        </is>
      </c>
      <c r="L100" t="inlineStr">
        <is>
          <t>-1</t>
        </is>
      </c>
      <c r="M100" t="n">
        <v>240.209041765976</v>
      </c>
      <c r="N100" t="n">
        <v>3.19618700286101</v>
      </c>
      <c r="O100" t="inlineStr">
        <is>
          <t>5</t>
        </is>
      </c>
      <c r="P100" s="2" t="n">
        <v>44938.82257693287</v>
      </c>
      <c r="Q100" t="n">
        <v>8</v>
      </c>
      <c r="R100" t="inlineStr">
        <is>
          <t>ALTO JAHUEL 220</t>
        </is>
      </c>
      <c r="S100" t="n">
        <v>86.32189823361864</v>
      </c>
      <c r="T100" t="n">
        <v>7630.394273214975</v>
      </c>
      <c r="U100" t="n">
        <v>1.128853691237534</v>
      </c>
      <c r="V100" t="n">
        <v>6816.776009566001</v>
      </c>
      <c r="W100" t="inlineStr">
        <is>
          <t>CGE_DISTRIBUCION</t>
        </is>
      </c>
      <c r="X100" t="n">
        <v>94.03686529479901</v>
      </c>
      <c r="Y100" t="n">
        <v>7.630394273214976</v>
      </c>
      <c r="Z100" t="n">
        <v>8117.440716186145</v>
      </c>
      <c r="AA100" t="n">
        <v>8124.88201378546</v>
      </c>
      <c r="AB100" t="n">
        <v>6816.776009566001</v>
      </c>
      <c r="AC100" t="n">
        <v>8124.88201378546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Maule 015</t>
        </is>
      </c>
      <c r="F101" t="inlineStr">
        <is>
          <t>CGE Distribucion</t>
        </is>
      </c>
      <c r="G101" t="inlineStr">
        <is>
          <t>CGE Distribucion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 (Emelectric)_BS1C_BB_CGE Distribucion_Empresa Eléctrica Carén S.A.</t>
        </is>
      </c>
      <c r="K101" t="inlineStr">
        <is>
          <t>Maule 015</t>
        </is>
      </c>
      <c r="L101" t="inlineStr">
        <is>
          <t>-1</t>
        </is>
      </c>
      <c r="M101" t="n">
        <v>240.209041765976</v>
      </c>
      <c r="N101" t="n">
        <v>3.19618700286101</v>
      </c>
      <c r="O101" t="inlineStr">
        <is>
          <t>5</t>
        </is>
      </c>
      <c r="P101" s="2" t="n">
        <v>44938.82257693287</v>
      </c>
      <c r="Q101" t="n">
        <v>34</v>
      </c>
      <c r="R101" t="inlineStr">
        <is>
          <t>CHARRUA 220</t>
        </is>
      </c>
      <c r="S101" t="n">
        <v>26.10748937553569</v>
      </c>
      <c r="T101" t="n">
        <v>2104.482309432582</v>
      </c>
      <c r="U101" t="n">
        <v>0.3414143612870675</v>
      </c>
      <c r="V101" t="n">
        <v>1812.058132998781</v>
      </c>
      <c r="W101" t="inlineStr">
        <is>
          <t>CGE_DISTRIBUCION</t>
        </is>
      </c>
      <c r="X101" t="n">
        <v>85.75359105879301</v>
      </c>
      <c r="Y101" t="n">
        <v>2.104482309432582</v>
      </c>
      <c r="Z101" t="n">
        <v>2238.81096748147</v>
      </c>
      <c r="AA101" t="n">
        <v>2159.78323360999</v>
      </c>
      <c r="AB101" t="n">
        <v>1812.058132998781</v>
      </c>
      <c r="AC101" t="n">
        <v>2159.78323360999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Maule 015</t>
        </is>
      </c>
      <c r="F102" t="inlineStr">
        <is>
          <t>CGE Distribucion</t>
        </is>
      </c>
      <c r="G102" t="inlineStr">
        <is>
          <t>CGE Distribucion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 (Emelectric)_BS1C_BB_CGE Distribucion_Empresa Eléctrica Carén S.A.</t>
        </is>
      </c>
      <c r="K102" t="inlineStr">
        <is>
          <t>Maule 015</t>
        </is>
      </c>
      <c r="L102" t="inlineStr">
        <is>
          <t>-1</t>
        </is>
      </c>
      <c r="M102" t="n">
        <v>240.209041765976</v>
      </c>
      <c r="N102" t="n">
        <v>3.19618700286101</v>
      </c>
      <c r="O102" t="inlineStr">
        <is>
          <t>5</t>
        </is>
      </c>
      <c r="P102" s="2" t="n">
        <v>44938.82257693287</v>
      </c>
      <c r="Q102" t="n">
        <v>23</v>
      </c>
      <c r="R102" t="inlineStr">
        <is>
          <t>ITAHUE 220</t>
        </is>
      </c>
      <c r="S102" t="n">
        <v>134.3289978357653</v>
      </c>
      <c r="T102" t="n">
        <v>11903.65296984434</v>
      </c>
      <c r="U102" t="n">
        <v>1.756654894645099</v>
      </c>
      <c r="V102" t="n">
        <v>10210.02601963314</v>
      </c>
      <c r="W102" t="inlineStr">
        <is>
          <t>CGE_DISTRIBUCION</t>
        </is>
      </c>
      <c r="X102" t="n">
        <v>94.27198006569</v>
      </c>
      <c r="Y102" t="n">
        <v>11.90365296984434</v>
      </c>
      <c r="Z102" t="n">
        <v>12663.46060621738</v>
      </c>
      <c r="AA102" t="n">
        <v>12169.28011875226</v>
      </c>
      <c r="AB102" t="n">
        <v>10210.02601963314</v>
      </c>
      <c r="AC102" t="n">
        <v>12169.28011875226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Maule 015</t>
        </is>
      </c>
      <c r="F103" t="inlineStr">
        <is>
          <t>CGE Distribucion</t>
        </is>
      </c>
      <c r="G103" t="inlineStr">
        <is>
          <t>CGE Distribucion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 (Emelectric)_BS1C_BB_CGE Distribucion_Empresa Eléctrica Carén S.A.</t>
        </is>
      </c>
      <c r="K103" t="inlineStr">
        <is>
          <t>Maule 015</t>
        </is>
      </c>
      <c r="L103" t="inlineStr">
        <is>
          <t>-1</t>
        </is>
      </c>
      <c r="M103" t="n">
        <v>240.209041765976</v>
      </c>
      <c r="N103" t="n">
        <v>3.19618700286101</v>
      </c>
      <c r="O103" t="inlineStr">
        <is>
          <t>5</t>
        </is>
      </c>
      <c r="P103" s="2" t="n">
        <v>44938.82257693287</v>
      </c>
      <c r="Q103" t="n">
        <v>22</v>
      </c>
      <c r="R103" t="inlineStr">
        <is>
          <t>RAPEL 220</t>
        </is>
      </c>
      <c r="S103" t="n">
        <v>0.7804258452405367</v>
      </c>
      <c r="T103" t="n">
        <v>69.84123957334896</v>
      </c>
      <c r="U103" t="n">
        <v>0.01020582973920105</v>
      </c>
      <c r="V103" t="n">
        <v>62.13913770141864</v>
      </c>
      <c r="W103" t="inlineStr">
        <is>
          <t>CGE_DISTRIBUCION</t>
        </is>
      </c>
      <c r="X103" t="n">
        <v>95.20339631061</v>
      </c>
      <c r="Y103" t="n">
        <v>0.06984123957334895</v>
      </c>
      <c r="Z103" t="n">
        <v>74.29919103547762</v>
      </c>
      <c r="AA103" t="n">
        <v>74.06333456664916</v>
      </c>
      <c r="AB103" t="n">
        <v>62.13913770141864</v>
      </c>
      <c r="AC103" t="n">
        <v>74.06333456664916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Melipilla 13.2</t>
        </is>
      </c>
      <c r="F104" t="inlineStr">
        <is>
          <t>CGE Distribucion</t>
        </is>
      </c>
      <c r="G104" t="inlineStr">
        <is>
          <t>CGE Distribucion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 (Emelectric)_BS1C_BB_CGE Distribucion_Empresa Eléctrica Carén S.A.</t>
        </is>
      </c>
      <c r="K104" t="inlineStr">
        <is>
          <t>Melipilla 13.2</t>
        </is>
      </c>
      <c r="L104" t="inlineStr">
        <is>
          <t>-1</t>
        </is>
      </c>
      <c r="M104" t="n">
        <v>1269.6904257125</v>
      </c>
      <c r="N104" t="n">
        <v>13.1174351557833</v>
      </c>
      <c r="O104" t="inlineStr">
        <is>
          <t>5</t>
        </is>
      </c>
      <c r="P104" s="2" t="n">
        <v>44938.82257693287</v>
      </c>
      <c r="Q104" t="n">
        <v>8</v>
      </c>
      <c r="R104" t="inlineStr">
        <is>
          <t>ALTO JAHUEL 220</t>
        </is>
      </c>
      <c r="S104" t="n">
        <v>1.146163738223813</v>
      </c>
      <c r="T104" t="n">
        <v>101.3147463537078</v>
      </c>
      <c r="U104" t="n">
        <v>0.01163781879130159</v>
      </c>
      <c r="V104" t="n">
        <v>70.27695843670492</v>
      </c>
      <c r="W104" t="inlineStr">
        <is>
          <t>CGE_DISTRIBUCION</t>
        </is>
      </c>
      <c r="X104" t="n">
        <v>94.03686529479901</v>
      </c>
      <c r="Y104" t="n">
        <v>0.1013147463537078</v>
      </c>
      <c r="Z104" t="n">
        <v>107.781645057136</v>
      </c>
      <c r="AA104" t="n">
        <v>83.76276333337893</v>
      </c>
      <c r="AB104" t="n">
        <v>70.27695843670492</v>
      </c>
      <c r="AC104" t="n">
        <v>83.76276333337893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Melipilla 13.2</t>
        </is>
      </c>
      <c r="F105" t="inlineStr">
        <is>
          <t>CGE Distribucion</t>
        </is>
      </c>
      <c r="G105" t="inlineStr">
        <is>
          <t>CGE Distribucion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 (Emelectric)_BS1C_BB_CGE Distribucion_Empresa Eléctrica Carén S.A.</t>
        </is>
      </c>
      <c r="K105" t="inlineStr">
        <is>
          <t>Melipilla 13.2</t>
        </is>
      </c>
      <c r="L105" t="inlineStr">
        <is>
          <t>-1</t>
        </is>
      </c>
      <c r="M105" t="n">
        <v>1269.6904257125</v>
      </c>
      <c r="N105" t="n">
        <v>13.1174351557833</v>
      </c>
      <c r="O105" t="inlineStr">
        <is>
          <t>5</t>
        </is>
      </c>
      <c r="P105" s="2" t="n">
        <v>44938.82257693287</v>
      </c>
      <c r="Q105" t="n">
        <v>23</v>
      </c>
      <c r="R105" t="inlineStr">
        <is>
          <t>ITAHUE 220</t>
        </is>
      </c>
      <c r="S105" t="n">
        <v>0.5752677535430697</v>
      </c>
      <c r="T105" t="n">
        <v>50.97773238277974</v>
      </c>
      <c r="U105" t="n">
        <v>0.005841104240994646</v>
      </c>
      <c r="V105" t="n">
        <v>33.94965423529793</v>
      </c>
      <c r="W105" t="inlineStr">
        <is>
          <t>CGE_DISTRIBUCION</t>
        </is>
      </c>
      <c r="X105" t="n">
        <v>94.27198006569002</v>
      </c>
      <c r="Y105" t="n">
        <v>0.05097773238277975</v>
      </c>
      <c r="Z105" t="n">
        <v>54.23163019444654</v>
      </c>
      <c r="AA105" t="n">
        <v>40.464426978901</v>
      </c>
      <c r="AB105" t="n">
        <v>33.94965423529793</v>
      </c>
      <c r="AC105" t="n">
        <v>40.464426978901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Melipilla 13.2</t>
        </is>
      </c>
      <c r="F106" t="inlineStr">
        <is>
          <t>CGE Distribucion</t>
        </is>
      </c>
      <c r="G106" t="inlineStr">
        <is>
          <t>CGE Distribucion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 (Emelectric)_BS1C_BB_CGE Distribucion_Empresa Eléctrica Carén S.A.</t>
        </is>
      </c>
      <c r="K106" t="inlineStr">
        <is>
          <t>Melipilla 13.2</t>
        </is>
      </c>
      <c r="L106" t="inlineStr">
        <is>
          <t>-1</t>
        </is>
      </c>
      <c r="M106" t="n">
        <v>1269.6904257125</v>
      </c>
      <c r="N106" t="n">
        <v>13.1174351557833</v>
      </c>
      <c r="O106" t="inlineStr">
        <is>
          <t>5</t>
        </is>
      </c>
      <c r="P106" s="2" t="n">
        <v>44938.82257693287</v>
      </c>
      <c r="Q106" t="n">
        <v>13</v>
      </c>
      <c r="R106" t="inlineStr">
        <is>
          <t>MELIPILLA 220</t>
        </is>
      </c>
      <c r="S106" t="n">
        <v>1210.467713682313</v>
      </c>
      <c r="T106" t="n">
        <v>108264.4631629993</v>
      </c>
      <c r="U106" t="n">
        <v>12.29074296695737</v>
      </c>
      <c r="V106" t="n">
        <v>75461.86167108848</v>
      </c>
      <c r="W106" t="inlineStr">
        <is>
          <t>CGE_DISTRIBUCION</t>
        </is>
      </c>
      <c r="X106" t="n">
        <v>95.14913905578899</v>
      </c>
      <c r="Y106" t="n">
        <v>108.2644631629993</v>
      </c>
      <c r="Z106" t="n">
        <v>115174.9608117014</v>
      </c>
      <c r="AA106" t="n">
        <v>89942.62416101131</v>
      </c>
      <c r="AB106" t="n">
        <v>75461.86167108848</v>
      </c>
      <c r="AC106" t="n">
        <v>89942.62416101131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Melipilla 13.2</t>
        </is>
      </c>
      <c r="F107" t="inlineStr">
        <is>
          <t>CGE Distribucion</t>
        </is>
      </c>
      <c r="G107" t="inlineStr">
        <is>
          <t>CGE Distribucion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 (Emelectric)_BS1C_BB_CGE Distribucion_Empresa Eléctrica Carén S.A.</t>
        </is>
      </c>
      <c r="K107" t="inlineStr">
        <is>
          <t>Melipilla 13.2</t>
        </is>
      </c>
      <c r="L107" t="inlineStr">
        <is>
          <t>-1</t>
        </is>
      </c>
      <c r="M107" t="n">
        <v>1269.6904257125</v>
      </c>
      <c r="N107" t="n">
        <v>13.1174351557833</v>
      </c>
      <c r="O107" t="inlineStr">
        <is>
          <t>5</t>
        </is>
      </c>
      <c r="P107" s="2" t="n">
        <v>44938.82257693287</v>
      </c>
      <c r="Q107" t="n">
        <v>22</v>
      </c>
      <c r="R107" t="inlineStr">
        <is>
          <t>RAPEL 220</t>
        </is>
      </c>
      <c r="S107" t="n">
        <v>96.24477711588351</v>
      </c>
      <c r="T107" t="n">
        <v>8613.059879074399</v>
      </c>
      <c r="U107" t="n">
        <v>0.97724194050985</v>
      </c>
      <c r="V107" t="n">
        <v>5950.027882171674</v>
      </c>
      <c r="W107" t="inlineStr">
        <is>
          <t>CGE_DISTRIBUCION</t>
        </is>
      </c>
      <c r="X107" t="n">
        <v>95.20339631061</v>
      </c>
      <c r="Y107" t="n">
        <v>8.613059879074399</v>
      </c>
      <c r="Z107" t="n">
        <v>9162.829658589786</v>
      </c>
      <c r="AA107" t="n">
        <v>7091.809156342877</v>
      </c>
      <c r="AB107" t="n">
        <v>5950.027882171674</v>
      </c>
      <c r="AC107" t="n">
        <v>7091.809156342877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Molina 13.2</t>
        </is>
      </c>
      <c r="F108" t="inlineStr">
        <is>
          <t>CGE Distribucion</t>
        </is>
      </c>
      <c r="G108" t="inlineStr">
        <is>
          <t>CGE Distribucion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 (Emelectric)_BS1C_BB_CGE Distribucion_Empresa Eléctrica Carén S.A.</t>
        </is>
      </c>
      <c r="K108" t="inlineStr">
        <is>
          <t>Molina 13.2</t>
        </is>
      </c>
      <c r="L108" t="inlineStr">
        <is>
          <t>-1</t>
        </is>
      </c>
      <c r="M108" t="n">
        <v>369.384936643065</v>
      </c>
      <c r="N108" t="n">
        <v>1.50389474015154</v>
      </c>
      <c r="O108" t="inlineStr">
        <is>
          <t>5</t>
        </is>
      </c>
      <c r="P108" s="2" t="n">
        <v>44938.82257693287</v>
      </c>
      <c r="Q108" t="n">
        <v>8</v>
      </c>
      <c r="R108" t="inlineStr">
        <is>
          <t>ALTO JAHUEL 220</t>
        </is>
      </c>
      <c r="S108" t="n">
        <v>142.315260925435</v>
      </c>
      <c r="T108" t="n">
        <v>12579.90815977695</v>
      </c>
      <c r="U108" t="n">
        <v>0.5694604640773018</v>
      </c>
      <c r="V108" t="n">
        <v>3438.784370419925</v>
      </c>
      <c r="W108" t="inlineStr">
        <is>
          <t>CGE_DISTRIBUCION</t>
        </is>
      </c>
      <c r="X108" t="n">
        <v>94.036865294799</v>
      </c>
      <c r="Y108" t="n">
        <v>12.57990815977695</v>
      </c>
      <c r="Z108" t="n">
        <v>13382.88102103931</v>
      </c>
      <c r="AA108" t="n">
        <v>4098.670286555334</v>
      </c>
      <c r="AB108" t="n">
        <v>3438.784370419925</v>
      </c>
      <c r="AC108" t="n">
        <v>4098.670286555334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Molina 13.2</t>
        </is>
      </c>
      <c r="F109" t="inlineStr">
        <is>
          <t>CGE Distribucion</t>
        </is>
      </c>
      <c r="G109" t="inlineStr">
        <is>
          <t>CGE Distribucion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 (Emelectric)_BS1C_BB_CGE Distribucion_Empresa Eléctrica Carén S.A.</t>
        </is>
      </c>
      <c r="K109" t="inlineStr">
        <is>
          <t>Molina 13.2</t>
        </is>
      </c>
      <c r="L109" t="inlineStr">
        <is>
          <t>-1</t>
        </is>
      </c>
      <c r="M109" t="n">
        <v>369.384936643065</v>
      </c>
      <c r="N109" t="n">
        <v>1.50389474015154</v>
      </c>
      <c r="O109" t="inlineStr">
        <is>
          <t>5</t>
        </is>
      </c>
      <c r="P109" s="2" t="n">
        <v>44938.82257693287</v>
      </c>
      <c r="Q109" t="n">
        <v>34</v>
      </c>
      <c r="R109" t="inlineStr">
        <is>
          <t>CHARRUA 220</t>
        </is>
      </c>
      <c r="S109" t="n">
        <v>25.8351179354064</v>
      </c>
      <c r="T109" t="n">
        <v>2082.526890085217</v>
      </c>
      <c r="U109" t="n">
        <v>0.1033766734032595</v>
      </c>
      <c r="V109" t="n">
        <v>548.6721211625576</v>
      </c>
      <c r="W109" t="inlineStr">
        <is>
          <t>CGE_DISTRIBUCION</t>
        </is>
      </c>
      <c r="X109" t="n">
        <v>85.75359105879299</v>
      </c>
      <c r="Y109" t="n">
        <v>2.082526890085217</v>
      </c>
      <c r="Z109" t="n">
        <v>2215.454138388529</v>
      </c>
      <c r="AA109" t="n">
        <v>653.9596199792105</v>
      </c>
      <c r="AB109" t="n">
        <v>548.6721211625576</v>
      </c>
      <c r="AC109" t="n">
        <v>653.9596199792105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Molina 13.2</t>
        </is>
      </c>
      <c r="F110" t="inlineStr">
        <is>
          <t>CGE Distribucion</t>
        </is>
      </c>
      <c r="G110" t="inlineStr">
        <is>
          <t>CGE Distribucion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 (Emelectric)_BS1C_BB_CGE Distribucion_Empresa Eléctrica Carén S.A.</t>
        </is>
      </c>
      <c r="K110" t="inlineStr">
        <is>
          <t>Molina 13.2</t>
        </is>
      </c>
      <c r="L110" t="inlineStr">
        <is>
          <t>-1</t>
        </is>
      </c>
      <c r="M110" t="n">
        <v>369.384936643065</v>
      </c>
      <c r="N110" t="n">
        <v>1.50389474015154</v>
      </c>
      <c r="O110" t="inlineStr">
        <is>
          <t>5</t>
        </is>
      </c>
      <c r="P110" s="2" t="n">
        <v>44938.82257693287</v>
      </c>
      <c r="Q110" t="n">
        <v>23</v>
      </c>
      <c r="R110" t="inlineStr">
        <is>
          <t>ITAHUE 220</t>
        </is>
      </c>
      <c r="S110" t="n">
        <v>210.3697754740863</v>
      </c>
      <c r="T110" t="n">
        <v>18642.05676312174</v>
      </c>
      <c r="U110" t="n">
        <v>0.8417738841941753</v>
      </c>
      <c r="V110" t="n">
        <v>4892.556464260191</v>
      </c>
      <c r="W110" t="inlineStr">
        <is>
          <t>CGE_DISTRIBUCION</t>
        </is>
      </c>
      <c r="X110" t="n">
        <v>94.27198006569002</v>
      </c>
      <c r="Y110" t="n">
        <v>18.64205676312174</v>
      </c>
      <c r="Z110" t="n">
        <v>19831.97527991675</v>
      </c>
      <c r="AA110" t="n">
        <v>5831.414140953744</v>
      </c>
      <c r="AB110" t="n">
        <v>4892.556464260191</v>
      </c>
      <c r="AC110" t="n">
        <v>5831.414140953744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Molina 13.2</t>
        </is>
      </c>
      <c r="F111" t="inlineStr">
        <is>
          <t>CGE Distribucion</t>
        </is>
      </c>
      <c r="G111" t="inlineStr">
        <is>
          <t>CGE Distribucion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 (Emelectric)_BS1C_BB_CGE Distribucion_Empresa Eléctrica Carén S.A.</t>
        </is>
      </c>
      <c r="K111" t="inlineStr">
        <is>
          <t>Molina 13.2</t>
        </is>
      </c>
      <c r="L111" t="inlineStr">
        <is>
          <t>-1</t>
        </is>
      </c>
      <c r="M111" t="n">
        <v>369.384936643065</v>
      </c>
      <c r="N111" t="n">
        <v>1.50389474015154</v>
      </c>
      <c r="O111" t="inlineStr">
        <is>
          <t>5</t>
        </is>
      </c>
      <c r="P111" s="2" t="n">
        <v>44938.82257693287</v>
      </c>
      <c r="Q111" t="n">
        <v>13</v>
      </c>
      <c r="R111" t="inlineStr">
        <is>
          <t>MELIPILLA 220</t>
        </is>
      </c>
      <c r="S111" t="n">
        <v>0.314248884790134</v>
      </c>
      <c r="T111" t="n">
        <v>28.10648018680169</v>
      </c>
      <c r="U111" t="n">
        <v>0.001257435882875027</v>
      </c>
      <c r="V111" t="n">
        <v>7.720318690975636</v>
      </c>
      <c r="W111" t="inlineStr">
        <is>
          <t>CGE_DISTRIBUCION</t>
        </is>
      </c>
      <c r="X111" t="n">
        <v>95.14913905578901</v>
      </c>
      <c r="Y111" t="n">
        <v>0.0281064801868017</v>
      </c>
      <c r="Z111" t="n">
        <v>29.90051083702308</v>
      </c>
      <c r="AA111" t="n">
        <v>9.201810120352368</v>
      </c>
      <c r="AB111" t="n">
        <v>7.720318690975636</v>
      </c>
      <c r="AC111" t="n">
        <v>9.201810120352368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Molina 13.2</t>
        </is>
      </c>
      <c r="F112" t="inlineStr">
        <is>
          <t>CGE Distribucion</t>
        </is>
      </c>
      <c r="G112" t="inlineStr">
        <is>
          <t>CGE Distribucion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 (Emelectric)_BS1C_BB_CGE Distribucion_Empresa Eléctrica Carén S.A.</t>
        </is>
      </c>
      <c r="K112" t="inlineStr">
        <is>
          <t>Molina 13.2</t>
        </is>
      </c>
      <c r="L112" t="inlineStr">
        <is>
          <t>-1</t>
        </is>
      </c>
      <c r="M112" t="n">
        <v>369.384936643065</v>
      </c>
      <c r="N112" t="n">
        <v>1.50389474015154</v>
      </c>
      <c r="O112" t="inlineStr">
        <is>
          <t>5</t>
        </is>
      </c>
      <c r="P112" s="2" t="n">
        <v>44938.82257693287</v>
      </c>
      <c r="Q112" t="n">
        <v>22</v>
      </c>
      <c r="R112" t="inlineStr">
        <is>
          <t>RAPEL 220</t>
        </is>
      </c>
      <c r="S112" t="n">
        <v>1.821992779722448</v>
      </c>
      <c r="T112" t="n">
        <v>163.052306642007</v>
      </c>
      <c r="U112" t="n">
        <v>0.00729052420056241</v>
      </c>
      <c r="V112" t="n">
        <v>44.38903046502686</v>
      </c>
      <c r="W112" t="inlineStr">
        <is>
          <t>CGE_DISTRIBUCION</t>
        </is>
      </c>
      <c r="X112" t="n">
        <v>95.20339631061002</v>
      </c>
      <c r="Y112" t="n">
        <v>0.163052306642007</v>
      </c>
      <c r="Z112" t="n">
        <v>173.4599006829862</v>
      </c>
      <c r="AA112" t="n">
        <v>52.90706849228469</v>
      </c>
      <c r="AB112" t="n">
        <v>44.38903046502686</v>
      </c>
      <c r="AC112" t="n">
        <v>52.90706849228469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Nancagua 13.2</t>
        </is>
      </c>
      <c r="F113" t="inlineStr">
        <is>
          <t>CGE Distribucion</t>
        </is>
      </c>
      <c r="G113" t="inlineStr">
        <is>
          <t>CGE Distribucion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 (Emelectric)_BS1C_BB_CGE Distribucion_Empresa Eléctrica Carén S.A.</t>
        </is>
      </c>
      <c r="K113" t="inlineStr">
        <is>
          <t>Nancagua 13.2</t>
        </is>
      </c>
      <c r="L113" t="inlineStr">
        <is>
          <t>-1</t>
        </is>
      </c>
      <c r="M113" t="n">
        <v>397.897216307033</v>
      </c>
      <c r="N113" t="n">
        <v>3.58302512025655</v>
      </c>
      <c r="O113" t="inlineStr">
        <is>
          <t>5</t>
        </is>
      </c>
      <c r="P113" s="2" t="n">
        <v>44938.82257693287</v>
      </c>
      <c r="Q113" t="n">
        <v>8</v>
      </c>
      <c r="R113" t="inlineStr">
        <is>
          <t>ALTO JAHUEL 220</t>
        </is>
      </c>
      <c r="S113" t="n">
        <v>233.6402906028893</v>
      </c>
      <c r="T113" t="n">
        <v>20652.5525027699</v>
      </c>
      <c r="U113" t="n">
        <v>2.067761928889495</v>
      </c>
      <c r="V113" t="n">
        <v>12486.53392353735</v>
      </c>
      <c r="W113" t="inlineStr">
        <is>
          <t>CGE_DISTRIBUCION</t>
        </is>
      </c>
      <c r="X113" t="n">
        <v>94.03686529479901</v>
      </c>
      <c r="Y113" t="n">
        <v>20.6525525027699</v>
      </c>
      <c r="Z113" t="n">
        <v>21970.8005348616</v>
      </c>
      <c r="AA113" t="n">
        <v>14882.63876464523</v>
      </c>
      <c r="AB113" t="n">
        <v>12486.53392353735</v>
      </c>
      <c r="AC113" t="n">
        <v>14882.63876464523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Nancagua 13.2</t>
        </is>
      </c>
      <c r="F114" t="inlineStr">
        <is>
          <t>CGE Distribucion</t>
        </is>
      </c>
      <c r="G114" t="inlineStr">
        <is>
          <t>CGE Distribucion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 (Emelectric)_BS1C_BB_CGE Distribucion_Empresa Eléctrica Carén S.A.</t>
        </is>
      </c>
      <c r="K114" t="inlineStr">
        <is>
          <t>Nancagua 13.2</t>
        </is>
      </c>
      <c r="L114" t="inlineStr">
        <is>
          <t>-1</t>
        </is>
      </c>
      <c r="M114" t="n">
        <v>397.897216307033</v>
      </c>
      <c r="N114" t="n">
        <v>3.58302512025655</v>
      </c>
      <c r="O114" t="inlineStr">
        <is>
          <t>5</t>
        </is>
      </c>
      <c r="P114" s="2" t="n">
        <v>44938.82257693287</v>
      </c>
      <c r="Q114" t="n">
        <v>34</v>
      </c>
      <c r="R114" t="inlineStr">
        <is>
          <t>CHARRUA 220</t>
        </is>
      </c>
      <c r="S114" t="n">
        <v>4.322882312514266</v>
      </c>
      <c r="T114" t="n">
        <v>348.4605211012795</v>
      </c>
      <c r="U114" t="n">
        <v>0.03825834767548538</v>
      </c>
      <c r="V114" t="n">
        <v>203.0563383423916</v>
      </c>
      <c r="W114" t="inlineStr">
        <is>
          <t>CGE_DISTRIBUCION</t>
        </is>
      </c>
      <c r="X114" t="n">
        <v>85.75359105879301</v>
      </c>
      <c r="Y114" t="n">
        <v>0.3484605211012796</v>
      </c>
      <c r="Z114" t="n">
        <v>370.7026820226378</v>
      </c>
      <c r="AA114" t="n">
        <v>242.0218573806813</v>
      </c>
      <c r="AB114" t="n">
        <v>203.0563383423916</v>
      </c>
      <c r="AC114" t="n">
        <v>242.0218573806813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Nancagua 13.2</t>
        </is>
      </c>
      <c r="F115" t="inlineStr">
        <is>
          <t>CGE Distribucion</t>
        </is>
      </c>
      <c r="G115" t="inlineStr">
        <is>
          <t>CGE Distribucion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 (Emelectric)_BS1C_BB_CGE Distribucion_Empresa Eléctrica Carén S.A.</t>
        </is>
      </c>
      <c r="K115" t="inlineStr">
        <is>
          <t>Nancagua 13.2</t>
        </is>
      </c>
      <c r="L115" t="inlineStr">
        <is>
          <t>-1</t>
        </is>
      </c>
      <c r="M115" t="n">
        <v>397.897216307033</v>
      </c>
      <c r="N115" t="n">
        <v>3.58302512025655</v>
      </c>
      <c r="O115" t="inlineStr">
        <is>
          <t>5</t>
        </is>
      </c>
      <c r="P115" s="2" t="n">
        <v>44938.82257693287</v>
      </c>
      <c r="Q115" t="n">
        <v>23</v>
      </c>
      <c r="R115" t="inlineStr">
        <is>
          <t>ITAHUE 220</t>
        </is>
      </c>
      <c r="S115" t="n">
        <v>167.8100180446493</v>
      </c>
      <c r="T115" t="n">
        <v>14870.59571537256</v>
      </c>
      <c r="U115" t="n">
        <v>1.485151236987435</v>
      </c>
      <c r="V115" t="n">
        <v>8631.993010667906</v>
      </c>
      <c r="W115" t="inlineStr">
        <is>
          <t>CGE_DISTRIBUCION</t>
        </is>
      </c>
      <c r="X115" t="n">
        <v>94.27198006569</v>
      </c>
      <c r="Y115" t="n">
        <v>14.87059571537256</v>
      </c>
      <c r="Z115" t="n">
        <v>15819.78267592826</v>
      </c>
      <c r="AA115" t="n">
        <v>10288.4302868509</v>
      </c>
      <c r="AB115" t="n">
        <v>8631.993010667906</v>
      </c>
      <c r="AC115" t="n">
        <v>10288.4302868509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Nancagua 13.2</t>
        </is>
      </c>
      <c r="F116" t="inlineStr">
        <is>
          <t>CGE Distribucion</t>
        </is>
      </c>
      <c r="G116" t="inlineStr">
        <is>
          <t>CGE Distribucion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 (Emelectric)_BS1C_BB_CGE Distribucion_Empresa Eléctrica Carén S.A.</t>
        </is>
      </c>
      <c r="K116" t="inlineStr">
        <is>
          <t>Nancagua 13.2</t>
        </is>
      </c>
      <c r="L116" t="inlineStr">
        <is>
          <t>-1</t>
        </is>
      </c>
      <c r="M116" t="n">
        <v>397.897216307033</v>
      </c>
      <c r="N116" t="n">
        <v>3.58302512025655</v>
      </c>
      <c r="O116" t="inlineStr">
        <is>
          <t>5</t>
        </is>
      </c>
      <c r="P116" s="2" t="n">
        <v>44938.82257693287</v>
      </c>
      <c r="Q116" t="n">
        <v>13</v>
      </c>
      <c r="R116" t="inlineStr">
        <is>
          <t>MELIPILLA 220</t>
        </is>
      </c>
      <c r="S116" t="n">
        <v>1.763285636046754</v>
      </c>
      <c r="T116" t="n">
        <v>157.7086035685307</v>
      </c>
      <c r="U116" t="n">
        <v>0.01560542018915845</v>
      </c>
      <c r="V116" t="n">
        <v>95.81308980257768</v>
      </c>
      <c r="W116" t="inlineStr">
        <is>
          <t>CGE_DISTRIBUCION</t>
        </is>
      </c>
      <c r="X116" t="n">
        <v>95.14913905578902</v>
      </c>
      <c r="Y116" t="n">
        <v>0.1577086035685307</v>
      </c>
      <c r="Z116" t="n">
        <v>167.775110179288</v>
      </c>
      <c r="AA116" t="n">
        <v>114.1991535191629</v>
      </c>
      <c r="AB116" t="n">
        <v>95.81308980257768</v>
      </c>
      <c r="AC116" t="n">
        <v>114.1991535191629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Nancagua 13.2</t>
        </is>
      </c>
      <c r="F117" t="inlineStr">
        <is>
          <t>CGE Distribucion</t>
        </is>
      </c>
      <c r="G117" t="inlineStr">
        <is>
          <t>CGE Distribucion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 (Emelectric)_BS1C_BB_CGE Distribucion_Empresa Eléctrica Carén S.A.</t>
        </is>
      </c>
      <c r="K117" t="inlineStr">
        <is>
          <t>Nancagua 13.2</t>
        </is>
      </c>
      <c r="L117" t="inlineStr">
        <is>
          <t>-1</t>
        </is>
      </c>
      <c r="M117" t="n">
        <v>397.897216307033</v>
      </c>
      <c r="N117" t="n">
        <v>3.58302512025655</v>
      </c>
      <c r="O117" t="inlineStr">
        <is>
          <t>5</t>
        </is>
      </c>
      <c r="P117" s="2" t="n">
        <v>44938.82257693287</v>
      </c>
      <c r="Q117" t="n">
        <v>22</v>
      </c>
      <c r="R117" t="inlineStr">
        <is>
          <t>RAPEL 220</t>
        </is>
      </c>
      <c r="S117" t="n">
        <v>2.502226427684007</v>
      </c>
      <c r="T117" t="n">
        <v>223.9272269984615</v>
      </c>
      <c r="U117" t="n">
        <v>0.0221451896471925</v>
      </c>
      <c r="V117" t="n">
        <v>134.8330340673162</v>
      </c>
      <c r="W117" t="inlineStr">
        <is>
          <t>CGE_DISTRIBUCION</t>
        </is>
      </c>
      <c r="X117" t="n">
        <v>95.20339631061002</v>
      </c>
      <c r="Y117" t="n">
        <v>0.2239272269984615</v>
      </c>
      <c r="Z117" t="n">
        <v>238.2204542536824</v>
      </c>
      <c r="AA117" t="n">
        <v>160.7068344068132</v>
      </c>
      <c r="AB117" t="n">
        <v>134.8330340673162</v>
      </c>
      <c r="AC117" t="n">
        <v>160.7068344068132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Nirivilo 023</t>
        </is>
      </c>
      <c r="F118" t="inlineStr">
        <is>
          <t>CGE Distribucion</t>
        </is>
      </c>
      <c r="G118" t="inlineStr">
        <is>
          <t>CGE Distribucion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 (Emelectric)_BS1C_BB_CGE Distribucion_Empresa Eléctrica Carén S.A.</t>
        </is>
      </c>
      <c r="K118" t="inlineStr">
        <is>
          <t>Nirivilo 023</t>
        </is>
      </c>
      <c r="L118" t="inlineStr">
        <is>
          <t>-1</t>
        </is>
      </c>
      <c r="M118" t="n">
        <v>314.54787433364</v>
      </c>
      <c r="N118" t="n">
        <v>1.466516804477</v>
      </c>
      <c r="O118" t="inlineStr">
        <is>
          <t>5</t>
        </is>
      </c>
      <c r="P118" s="2" t="n">
        <v>44938.82257693287</v>
      </c>
      <c r="Q118" t="n">
        <v>8</v>
      </c>
      <c r="R118" t="inlineStr">
        <is>
          <t>ALTO JAHUEL 220</t>
        </is>
      </c>
      <c r="S118" t="n">
        <v>100.4890962789003</v>
      </c>
      <c r="T118" t="n">
        <v>8882.698833752531</v>
      </c>
      <c r="U118" t="n">
        <v>0.4604612358427084</v>
      </c>
      <c r="V118" t="n">
        <v>2780.573895618513</v>
      </c>
      <c r="W118" t="inlineStr">
        <is>
          <t>CGE_DISTRIBUCION</t>
        </is>
      </c>
      <c r="X118" t="n">
        <v>94.03686529479901</v>
      </c>
      <c r="Y118" t="n">
        <v>8.882698833752531</v>
      </c>
      <c r="Z118" t="n">
        <v>9449.679610375033</v>
      </c>
      <c r="AA118" t="n">
        <v>3314.152438162709</v>
      </c>
      <c r="AB118" t="n">
        <v>2780.573895618513</v>
      </c>
      <c r="AC118" t="n">
        <v>3314.152438162709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Nirivilo 023</t>
        </is>
      </c>
      <c r="F119" t="inlineStr">
        <is>
          <t>CGE Distribucion</t>
        </is>
      </c>
      <c r="G119" t="inlineStr">
        <is>
          <t>CGE Distribucion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 (Emelectric)_BS1C_BB_CGE Distribucion_Empresa Eléctrica Carén S.A.</t>
        </is>
      </c>
      <c r="K119" t="inlineStr">
        <is>
          <t>Nirivilo 023</t>
        </is>
      </c>
      <c r="L119" t="inlineStr">
        <is>
          <t>-1</t>
        </is>
      </c>
      <c r="M119" t="n">
        <v>314.54787433364</v>
      </c>
      <c r="N119" t="n">
        <v>1.466516804477</v>
      </c>
      <c r="O119" t="inlineStr">
        <is>
          <t>5</t>
        </is>
      </c>
      <c r="P119" s="2" t="n">
        <v>44938.82257693287</v>
      </c>
      <c r="Q119" t="n">
        <v>34</v>
      </c>
      <c r="R119" t="inlineStr">
        <is>
          <t>CHARRUA 220</t>
        </is>
      </c>
      <c r="S119" t="n">
        <v>65.45266541071196</v>
      </c>
      <c r="T119" t="n">
        <v>5276.033037137908</v>
      </c>
      <c r="U119" t="n">
        <v>0.2999172678453462</v>
      </c>
      <c r="V119" t="n">
        <v>1591.812138122028</v>
      </c>
      <c r="W119" t="inlineStr">
        <is>
          <t>CGE_DISTRIBUCION</t>
        </is>
      </c>
      <c r="X119" t="n">
        <v>85.75359105879301</v>
      </c>
      <c r="Y119" t="n">
        <v>5.276033037137906</v>
      </c>
      <c r="Z119" t="n">
        <v>5612.8011033382</v>
      </c>
      <c r="AA119" t="n">
        <v>1897.2731086079</v>
      </c>
      <c r="AB119" t="n">
        <v>1591.812138122028</v>
      </c>
      <c r="AC119" t="n">
        <v>1897.2731086079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Nirivilo 023</t>
        </is>
      </c>
      <c r="F120" t="inlineStr">
        <is>
          <t>CGE Distribucion</t>
        </is>
      </c>
      <c r="G120" t="inlineStr">
        <is>
          <t>CGE Distribucion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 (Emelectric)_BS1C_BB_CGE Distribucion_Empresa Eléctrica Carén S.A.</t>
        </is>
      </c>
      <c r="K120" t="inlineStr">
        <is>
          <t>Nirivilo 023</t>
        </is>
      </c>
      <c r="L120" t="inlineStr">
        <is>
          <t>-1</t>
        </is>
      </c>
      <c r="M120" t="n">
        <v>314.54787433364</v>
      </c>
      <c r="N120" t="n">
        <v>1.466516804477</v>
      </c>
      <c r="O120" t="inlineStr">
        <is>
          <t>5</t>
        </is>
      </c>
      <c r="P120" s="2" t="n">
        <v>44938.82257693287</v>
      </c>
      <c r="Q120" t="n">
        <v>23</v>
      </c>
      <c r="R120" t="inlineStr">
        <is>
          <t>ITAHUE 220</t>
        </is>
      </c>
      <c r="S120" t="n">
        <v>158.2042668443755</v>
      </c>
      <c r="T120" t="n">
        <v>14019.37572084447</v>
      </c>
      <c r="U120" t="n">
        <v>0.724923747195112</v>
      </c>
      <c r="V120" t="n">
        <v>4213.400334735294</v>
      </c>
      <c r="W120" t="inlineStr">
        <is>
          <t>CGE_DISTRIBUCION</t>
        </is>
      </c>
      <c r="X120" t="n">
        <v>94.27198006569002</v>
      </c>
      <c r="Y120" t="n">
        <v>14.01937572084447</v>
      </c>
      <c r="Z120" t="n">
        <v>14914.22949026007</v>
      </c>
      <c r="AA120" t="n">
        <v>5021.931269052793</v>
      </c>
      <c r="AB120" t="n">
        <v>4213.400334735294</v>
      </c>
      <c r="AC120" t="n">
        <v>5021.931269052793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Paniahue 13.2</t>
        </is>
      </c>
      <c r="F121" t="inlineStr">
        <is>
          <t>CGE Distribucion</t>
        </is>
      </c>
      <c r="G121" t="inlineStr">
        <is>
          <t>CGE Distribucion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 (Emelectric)_BS1C_BB_CGE Distribucion_Empresa Eléctrica Carén S.A.</t>
        </is>
      </c>
      <c r="K121" t="inlineStr">
        <is>
          <t>Paniahue 13.2</t>
        </is>
      </c>
      <c r="L121" t="inlineStr">
        <is>
          <t>-1</t>
        </is>
      </c>
      <c r="M121" t="n">
        <v>1172.31556274262</v>
      </c>
      <c r="N121" t="n">
        <v>10.6337736976137</v>
      </c>
      <c r="O121" t="inlineStr">
        <is>
          <t>5</t>
        </is>
      </c>
      <c r="P121" s="2" t="n">
        <v>44938.82257693287</v>
      </c>
      <c r="Q121" t="n">
        <v>23</v>
      </c>
      <c r="R121" t="inlineStr">
        <is>
          <t>ITAHUE 220</t>
        </is>
      </c>
      <c r="S121" t="n">
        <v>0.5311539865423488</v>
      </c>
      <c r="T121" t="n">
        <v>47.06856174926416</v>
      </c>
      <c r="U121" t="n">
        <v>0.004735187425954474</v>
      </c>
      <c r="V121" t="n">
        <v>27.52184676353427</v>
      </c>
      <c r="W121" t="inlineStr">
        <is>
          <t>CGE_DISTRIBUCION</t>
        </is>
      </c>
      <c r="X121" t="n">
        <v>94.27198006569</v>
      </c>
      <c r="Y121" t="n">
        <v>0.04706856174926415</v>
      </c>
      <c r="Z121" t="n">
        <v>50.07293803113208</v>
      </c>
      <c r="AA121" t="n">
        <v>32.80315466452237</v>
      </c>
      <c r="AB121" t="n">
        <v>27.52184676353427</v>
      </c>
      <c r="AC121" t="n">
        <v>32.80315466452237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Paniahue 13.2</t>
        </is>
      </c>
      <c r="F122" t="inlineStr">
        <is>
          <t>CGE Distribucion</t>
        </is>
      </c>
      <c r="G122" t="inlineStr">
        <is>
          <t>CGE Distribucion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 (Emelectric)_BS1C_BB_CGE Distribucion_Empresa Eléctrica Carén S.A.</t>
        </is>
      </c>
      <c r="K122" t="inlineStr">
        <is>
          <t>Paniahue 13.2</t>
        </is>
      </c>
      <c r="L122" t="inlineStr">
        <is>
          <t>-1</t>
        </is>
      </c>
      <c r="M122" t="n">
        <v>1172.31556274262</v>
      </c>
      <c r="N122" t="n">
        <v>10.6337736976137</v>
      </c>
      <c r="O122" t="inlineStr">
        <is>
          <t>5</t>
        </is>
      </c>
      <c r="P122" s="2" t="n">
        <v>44938.82257693287</v>
      </c>
      <c r="Q122" t="n">
        <v>13</v>
      </c>
      <c r="R122" t="inlineStr">
        <is>
          <t>MELIPILLA 220</t>
        </is>
      </c>
      <c r="S122" t="n">
        <v>40.0339110840845</v>
      </c>
      <c r="T122" t="n">
        <v>3580.64064232545</v>
      </c>
      <c r="U122" t="n">
        <v>0.3568985212954289</v>
      </c>
      <c r="V122" t="n">
        <v>2191.261091133117</v>
      </c>
      <c r="W122" t="inlineStr">
        <is>
          <t>CGE_DISTRIBUCION</t>
        </is>
      </c>
      <c r="X122" t="n">
        <v>95.14913905578904</v>
      </c>
      <c r="Y122" t="n">
        <v>3.58064064232545</v>
      </c>
      <c r="Z122" t="n">
        <v>3809.192172686649</v>
      </c>
      <c r="AA122" t="n">
        <v>2611.753386332678</v>
      </c>
      <c r="AB122" t="n">
        <v>2191.261091133117</v>
      </c>
      <c r="AC122" t="n">
        <v>2611.753386332678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Paniahue 13.2</t>
        </is>
      </c>
      <c r="F123" t="inlineStr">
        <is>
          <t>CGE Distribucion</t>
        </is>
      </c>
      <c r="G123" t="inlineStr">
        <is>
          <t>CGE Distribucion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 (Emelectric)_BS1C_BB_CGE Distribucion_Empresa Eléctrica Carén S.A.</t>
        </is>
      </c>
      <c r="K123" t="inlineStr">
        <is>
          <t>Paniahue 13.2</t>
        </is>
      </c>
      <c r="L123" t="inlineStr">
        <is>
          <t>-1</t>
        </is>
      </c>
      <c r="M123" t="n">
        <v>1172.31556274262</v>
      </c>
      <c r="N123" t="n">
        <v>10.6337736976137</v>
      </c>
      <c r="O123" t="inlineStr">
        <is>
          <t>5</t>
        </is>
      </c>
      <c r="P123" s="2" t="n">
        <v>44938.82257693287</v>
      </c>
      <c r="Q123" t="n">
        <v>22</v>
      </c>
      <c r="R123" t="inlineStr">
        <is>
          <t>RAPEL 220</t>
        </is>
      </c>
      <c r="S123" t="n">
        <v>1167.522685185605</v>
      </c>
      <c r="T123" t="n">
        <v>104482.9974053916</v>
      </c>
      <c r="U123" t="n">
        <v>10.40835403381972</v>
      </c>
      <c r="V123" t="n">
        <v>63372.22558871249</v>
      </c>
      <c r="W123" t="inlineStr">
        <is>
          <t>CGE_DISTRIBUCION</t>
        </is>
      </c>
      <c r="X123" t="n">
        <v>95.20339631061</v>
      </c>
      <c r="Y123" t="n">
        <v>104.4829974053916</v>
      </c>
      <c r="Z123" t="n">
        <v>111152.1248993527</v>
      </c>
      <c r="AA123" t="n">
        <v>75533.04599369784</v>
      </c>
      <c r="AB123" t="n">
        <v>63372.22558871249</v>
      </c>
      <c r="AC123" t="n">
        <v>75533.04599369784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Parral 13.2</t>
        </is>
      </c>
      <c r="F124" t="inlineStr">
        <is>
          <t>CGE Distribucion</t>
        </is>
      </c>
      <c r="G124" t="inlineStr">
        <is>
          <t>CGE Distribucion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 (Emelectric)_BS1C_BB_CGE Distribucion_Empresa Eléctrica Carén S.A.</t>
        </is>
      </c>
      <c r="K124" t="inlineStr">
        <is>
          <t>Parral 13.2</t>
        </is>
      </c>
      <c r="L124" t="inlineStr">
        <is>
          <t>-1</t>
        </is>
      </c>
      <c r="M124" t="n">
        <v>562.844034831561</v>
      </c>
      <c r="N124" t="n">
        <v>5.49066243279781</v>
      </c>
      <c r="O124" t="inlineStr">
        <is>
          <t>5</t>
        </is>
      </c>
      <c r="P124" s="2" t="n">
        <v>44938.82257693287</v>
      </c>
      <c r="Q124" t="n">
        <v>8</v>
      </c>
      <c r="R124" t="inlineStr">
        <is>
          <t>ALTO JAHUEL 220</t>
        </is>
      </c>
      <c r="S124" t="n">
        <v>82.27742801100045</v>
      </c>
      <c r="T124" t="n">
        <v>7272.884729792593</v>
      </c>
      <c r="U124" t="n">
        <v>0.7888441852186678</v>
      </c>
      <c r="V124" t="n">
        <v>4763.570477578165</v>
      </c>
      <c r="W124" t="inlineStr">
        <is>
          <t>CGE_DISTRIBUCION</t>
        </is>
      </c>
      <c r="X124" t="n">
        <v>94.03686529479901</v>
      </c>
      <c r="Y124" t="n">
        <v>7.272884729792593</v>
      </c>
      <c r="Z124" t="n">
        <v>7737.111414672971</v>
      </c>
      <c r="AA124" t="n">
        <v>5677.676373752282</v>
      </c>
      <c r="AB124" t="n">
        <v>4763.570477578165</v>
      </c>
      <c r="AC124" t="n">
        <v>5677.676373752282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Parral 13.2</t>
        </is>
      </c>
      <c r="F125" t="inlineStr">
        <is>
          <t>CGE Distribucion</t>
        </is>
      </c>
      <c r="G125" t="inlineStr">
        <is>
          <t>CGE Distribucion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 (Emelectric)_BS1C_BB_CGE Distribucion_Empresa Eléctrica Carén S.A.</t>
        </is>
      </c>
      <c r="K125" t="inlineStr">
        <is>
          <t>Parral 13.2</t>
        </is>
      </c>
      <c r="L125" t="inlineStr">
        <is>
          <t>-1</t>
        </is>
      </c>
      <c r="M125" t="n">
        <v>562.844034831561</v>
      </c>
      <c r="N125" t="n">
        <v>5.49066243279781</v>
      </c>
      <c r="O125" t="inlineStr">
        <is>
          <t>5</t>
        </is>
      </c>
      <c r="P125" s="2" t="n">
        <v>44938.82257693287</v>
      </c>
      <c r="Q125" t="n">
        <v>34</v>
      </c>
      <c r="R125" t="inlineStr">
        <is>
          <t>CHARRUA 220</t>
        </is>
      </c>
      <c r="S125" t="n">
        <v>397.3702320211242</v>
      </c>
      <c r="T125" t="n">
        <v>32031.36891313654</v>
      </c>
      <c r="U125" t="n">
        <v>3.809832228432648</v>
      </c>
      <c r="V125" t="n">
        <v>20220.7002917711</v>
      </c>
      <c r="W125" t="inlineStr">
        <is>
          <t>CGE_DISTRIBUCION</t>
        </is>
      </c>
      <c r="X125" t="n">
        <v>85.75359105879301</v>
      </c>
      <c r="Y125" t="n">
        <v>32.03136891313655</v>
      </c>
      <c r="Z125" t="n">
        <v>34075.92437567718</v>
      </c>
      <c r="AA125" t="n">
        <v>24100.95386385114</v>
      </c>
      <c r="AB125" t="n">
        <v>20220.7002917711</v>
      </c>
      <c r="AC125" t="n">
        <v>24100.95386385114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Parral 13.2</t>
        </is>
      </c>
      <c r="F126" t="inlineStr">
        <is>
          <t>CGE Distribucion</t>
        </is>
      </c>
      <c r="G126" t="inlineStr">
        <is>
          <t>CGE Distribucion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 (Emelectric)_BS1C_BB_CGE Distribucion_Empresa Eléctrica Carén S.A.</t>
        </is>
      </c>
      <c r="K126" t="inlineStr">
        <is>
          <t>Parral 13.2</t>
        </is>
      </c>
      <c r="L126" t="inlineStr">
        <is>
          <t>-1</t>
        </is>
      </c>
      <c r="M126" t="n">
        <v>562.844034831561</v>
      </c>
      <c r="N126" t="n">
        <v>5.49066243279781</v>
      </c>
      <c r="O126" t="inlineStr">
        <is>
          <t>5</t>
        </is>
      </c>
      <c r="P126" s="2" t="n">
        <v>44938.82257693287</v>
      </c>
      <c r="Q126" t="n">
        <v>23</v>
      </c>
      <c r="R126" t="inlineStr">
        <is>
          <t>ITAHUE 220</t>
        </is>
      </c>
      <c r="S126" t="n">
        <v>97.69728240022455</v>
      </c>
      <c r="T126" t="n">
        <v>8657.509283371692</v>
      </c>
      <c r="U126" t="n">
        <v>0.936683790392418</v>
      </c>
      <c r="V126" t="n">
        <v>5444.191628775971</v>
      </c>
      <c r="W126" t="inlineStr">
        <is>
          <t>CGE_DISTRIBUCION</t>
        </is>
      </c>
      <c r="X126" t="n">
        <v>94.27198006569</v>
      </c>
      <c r="Y126" t="n">
        <v>8.657509283371692</v>
      </c>
      <c r="Z126" t="n">
        <v>9210.116258906055</v>
      </c>
      <c r="AA126" t="n">
        <v>6488.90539782595</v>
      </c>
      <c r="AB126" t="n">
        <v>5444.191628775971</v>
      </c>
      <c r="AC126" t="n">
        <v>6488.90539782595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Parral 13.2</t>
        </is>
      </c>
      <c r="F127" t="inlineStr">
        <is>
          <t>CGE Distribucion</t>
        </is>
      </c>
      <c r="G127" t="inlineStr">
        <is>
          <t>CGE Distribucion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 (Emelectric)_BS1C_BB_CGE Distribucion_Empresa Eléctrica Carén S.A.</t>
        </is>
      </c>
      <c r="K127" t="inlineStr">
        <is>
          <t>Parral 13.2</t>
        </is>
      </c>
      <c r="L127" t="inlineStr">
        <is>
          <t>-1</t>
        </is>
      </c>
      <c r="M127" t="n">
        <v>562.844034831561</v>
      </c>
      <c r="N127" t="n">
        <v>5.49066243279781</v>
      </c>
      <c r="O127" t="inlineStr">
        <is>
          <t>5</t>
        </is>
      </c>
      <c r="P127" s="2" t="n">
        <v>44938.82257693287</v>
      </c>
      <c r="Q127" t="n">
        <v>22</v>
      </c>
      <c r="R127" t="inlineStr">
        <is>
          <t>RAPEL 220</t>
        </is>
      </c>
      <c r="S127" t="n">
        <v>2.67378750247359</v>
      </c>
      <c r="T127" t="n">
        <v>239.2804321734484</v>
      </c>
      <c r="U127" t="n">
        <v>0.02563524133927274</v>
      </c>
      <c r="V127" t="n">
        <v>156.0825363832564</v>
      </c>
      <c r="W127" t="inlineStr">
        <is>
          <t>CGE_DISTRIBUCION</t>
        </is>
      </c>
      <c r="X127" t="n">
        <v>95.20339631061002</v>
      </c>
      <c r="Y127" t="n">
        <v>0.2392804321734484</v>
      </c>
      <c r="Z127" t="n">
        <v>254.5536512483494</v>
      </c>
      <c r="AA127" t="n">
        <v>186.0340123757525</v>
      </c>
      <c r="AB127" t="n">
        <v>156.0825363832564</v>
      </c>
      <c r="AC127" t="n">
        <v>186.0340123757525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Parronal 13.2</t>
        </is>
      </c>
      <c r="F128" t="inlineStr">
        <is>
          <t>CGE Distribucion</t>
        </is>
      </c>
      <c r="G128" t="inlineStr">
        <is>
          <t>CGE Distribucion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 (Emelectric)_BS1C_BB_CGE Distribucion_Empresa Eléctrica Carén S.A.</t>
        </is>
      </c>
      <c r="K128" t="inlineStr">
        <is>
          <t>Parronal 13.2</t>
        </is>
      </c>
      <c r="L128" t="inlineStr">
        <is>
          <t>-1</t>
        </is>
      </c>
      <c r="M128" t="n">
        <v>90.5032998597887</v>
      </c>
      <c r="N128" t="n">
        <v>0.651955858773226</v>
      </c>
      <c r="O128" t="inlineStr">
        <is>
          <t>5</t>
        </is>
      </c>
      <c r="P128" s="2" t="n">
        <v>44938.82257693287</v>
      </c>
      <c r="Q128" t="n">
        <v>8</v>
      </c>
      <c r="R128" t="inlineStr">
        <is>
          <t>ALTO JAHUEL 220</t>
        </is>
      </c>
      <c r="S128" t="n">
        <v>33.48711739481531</v>
      </c>
      <c r="T128" t="n">
        <v>2960.082134713326</v>
      </c>
      <c r="U128" t="n">
        <v>0.2370857151588112</v>
      </c>
      <c r="V128" t="n">
        <v>1431.682624462721</v>
      </c>
      <c r="W128" t="inlineStr">
        <is>
          <t>CGE_DISTRIBUCION</t>
        </is>
      </c>
      <c r="X128" t="n">
        <v>94.03686529479903</v>
      </c>
      <c r="Y128" t="n">
        <v>2.960082134713327</v>
      </c>
      <c r="Z128" t="n">
        <v>3149.023547567368</v>
      </c>
      <c r="AA128" t="n">
        <v>1706.415523793469</v>
      </c>
      <c r="AB128" t="n">
        <v>1431.682624462721</v>
      </c>
      <c r="AC128" t="n">
        <v>1706.415523793469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Parronal 13.2</t>
        </is>
      </c>
      <c r="F129" t="inlineStr">
        <is>
          <t>CGE Distribucion</t>
        </is>
      </c>
      <c r="G129" t="inlineStr">
        <is>
          <t>CGE Distribucion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 (Emelectric)_BS1C_BB_CGE Distribucion_Empresa Eléctrica Carén S.A.</t>
        </is>
      </c>
      <c r="K129" t="inlineStr">
        <is>
          <t>Parronal 13.2</t>
        </is>
      </c>
      <c r="L129" t="inlineStr">
        <is>
          <t>-1</t>
        </is>
      </c>
      <c r="M129" t="n">
        <v>90.5032998597887</v>
      </c>
      <c r="N129" t="n">
        <v>0.651955858773226</v>
      </c>
      <c r="O129" t="inlineStr">
        <is>
          <t>5</t>
        </is>
      </c>
      <c r="P129" s="2" t="n">
        <v>44938.82257693287</v>
      </c>
      <c r="Q129" t="n">
        <v>34</v>
      </c>
      <c r="R129" t="inlineStr">
        <is>
          <t>CHARRUA 220</t>
        </is>
      </c>
      <c r="S129" t="n">
        <v>9.720742110212026</v>
      </c>
      <c r="T129" t="n">
        <v>783.573231084684</v>
      </c>
      <c r="U129" t="n">
        <v>0.0688219612307033</v>
      </c>
      <c r="V129" t="n">
        <v>365.2728435526025</v>
      </c>
      <c r="W129" t="inlineStr">
        <is>
          <t>CGE_DISTRIBUCION</t>
        </is>
      </c>
      <c r="X129" t="n">
        <v>85.75359105879302</v>
      </c>
      <c r="Y129" t="n">
        <v>0.783573231084684</v>
      </c>
      <c r="Z129" t="n">
        <v>833.5885437071107</v>
      </c>
      <c r="AA129" t="n">
        <v>435.3669172259863</v>
      </c>
      <c r="AB129" t="n">
        <v>365.2728435526025</v>
      </c>
      <c r="AC129" t="n">
        <v>435.3669172259863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Parronal 13.2</t>
        </is>
      </c>
      <c r="F130" t="inlineStr">
        <is>
          <t>CGE Distribucion</t>
        </is>
      </c>
      <c r="G130" t="inlineStr">
        <is>
          <t>CGE Distribucion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 (Emelectric)_BS1C_BB_CGE Distribucion_Empresa Eléctrica Carén S.A.</t>
        </is>
      </c>
      <c r="K130" t="inlineStr">
        <is>
          <t>Parronal 13.2</t>
        </is>
      </c>
      <c r="L130" t="inlineStr">
        <is>
          <t>-1</t>
        </is>
      </c>
      <c r="M130" t="n">
        <v>90.5032998597887</v>
      </c>
      <c r="N130" t="n">
        <v>0.651955858773226</v>
      </c>
      <c r="O130" t="inlineStr">
        <is>
          <t>5</t>
        </is>
      </c>
      <c r="P130" s="2" t="n">
        <v>44938.82257693287</v>
      </c>
      <c r="Q130" t="n">
        <v>23</v>
      </c>
      <c r="R130" t="inlineStr">
        <is>
          <t>ITAHUE 220</t>
        </is>
      </c>
      <c r="S130" t="n">
        <v>50.05706966010892</v>
      </c>
      <c r="T130" t="n">
        <v>4435.840328755966</v>
      </c>
      <c r="U130" t="n">
        <v>0.3543994551456616</v>
      </c>
      <c r="V130" t="n">
        <v>2059.83979517619</v>
      </c>
      <c r="W130" t="inlineStr">
        <is>
          <t>CGE_DISTRIBUCION</t>
        </is>
      </c>
      <c r="X130" t="n">
        <v>94.27198006569002</v>
      </c>
      <c r="Y130" t="n">
        <v>4.435840328755966</v>
      </c>
      <c r="Z130" t="n">
        <v>4718.979073144645</v>
      </c>
      <c r="AA130" t="n">
        <v>2455.112985907259</v>
      </c>
      <c r="AB130" t="n">
        <v>2059.83979517619</v>
      </c>
      <c r="AC130" t="n">
        <v>2455.112985907259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Placilla Emelectric 13.2</t>
        </is>
      </c>
      <c r="F131" t="inlineStr">
        <is>
          <t>CGE Distribucion</t>
        </is>
      </c>
      <c r="G131" t="inlineStr">
        <is>
          <t>CGE Distribucion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 (Emelectric)_BS1C_BB_CGE Distribucion_Empresa Eléctrica Carén S.A.</t>
        </is>
      </c>
      <c r="K131" t="inlineStr">
        <is>
          <t>Placilla Emelectric 13.2</t>
        </is>
      </c>
      <c r="L131" t="inlineStr">
        <is>
          <t>-1</t>
        </is>
      </c>
      <c r="M131" t="n">
        <v>231.999562079375</v>
      </c>
      <c r="N131" t="n">
        <v>1.63372150784418</v>
      </c>
      <c r="O131" t="inlineStr">
        <is>
          <t>5</t>
        </is>
      </c>
      <c r="P131" s="2" t="n">
        <v>44938.82257693287</v>
      </c>
      <c r="Q131" t="n">
        <v>8</v>
      </c>
      <c r="R131" t="inlineStr">
        <is>
          <t>ALTO JAHUEL 220</t>
        </is>
      </c>
      <c r="S131" t="n">
        <v>136.8488079725015</v>
      </c>
      <c r="T131" t="n">
        <v>12096.7029458001</v>
      </c>
      <c r="U131" t="n">
        <v>0.9471215652760511</v>
      </c>
      <c r="V131" t="n">
        <v>5719.355497025028</v>
      </c>
      <c r="W131" t="inlineStr">
        <is>
          <t>CGE_DISTRIBUCION</t>
        </is>
      </c>
      <c r="X131" t="n">
        <v>94.03686529479901</v>
      </c>
      <c r="Y131" t="n">
        <v>12.0967029458001</v>
      </c>
      <c r="Z131" t="n">
        <v>12868.83292106394</v>
      </c>
      <c r="AA131" t="n">
        <v>6816.871867729474</v>
      </c>
      <c r="AB131" t="n">
        <v>5719.355497025028</v>
      </c>
      <c r="AC131" t="n">
        <v>6816.871867729474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Placilla Emelectric 13.2</t>
        </is>
      </c>
      <c r="F132" t="inlineStr">
        <is>
          <t>CGE Distribucion</t>
        </is>
      </c>
      <c r="G132" t="inlineStr">
        <is>
          <t>CGE Distribucion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 (Emelectric)_BS1C_BB_CGE Distribucion_Empresa Eléctrica Carén S.A.</t>
        </is>
      </c>
      <c r="K132" t="inlineStr">
        <is>
          <t>Placilla Emelectric 13.2</t>
        </is>
      </c>
      <c r="L132" t="inlineStr">
        <is>
          <t>-1</t>
        </is>
      </c>
      <c r="M132" t="n">
        <v>231.999562079375</v>
      </c>
      <c r="N132" t="n">
        <v>1.63372150784418</v>
      </c>
      <c r="O132" t="inlineStr">
        <is>
          <t>5</t>
        </is>
      </c>
      <c r="P132" s="2" t="n">
        <v>44938.82257693287</v>
      </c>
      <c r="Q132" t="n">
        <v>34</v>
      </c>
      <c r="R132" t="inlineStr">
        <is>
          <t>CHARRUA 220</t>
        </is>
      </c>
      <c r="S132" t="n">
        <v>2.328434552758834</v>
      </c>
      <c r="T132" t="n">
        <v>187.691326977778</v>
      </c>
      <c r="U132" t="n">
        <v>0.01611494181735895</v>
      </c>
      <c r="V132" t="n">
        <v>85.53012027046668</v>
      </c>
      <c r="W132" t="inlineStr">
        <is>
          <t>CGE_DISTRIBUCION</t>
        </is>
      </c>
      <c r="X132" t="n">
        <v>85.75359105879302</v>
      </c>
      <c r="Y132" t="n">
        <v>0.187691326977778</v>
      </c>
      <c r="Z132" t="n">
        <v>199.6716244444447</v>
      </c>
      <c r="AA132" t="n">
        <v>101.9429323843465</v>
      </c>
      <c r="AB132" t="n">
        <v>85.53012027046668</v>
      </c>
      <c r="AC132" t="n">
        <v>101.9429323843465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Placilla Emelectric 13.2</t>
        </is>
      </c>
      <c r="F133" t="inlineStr">
        <is>
          <t>CGE Distribucion</t>
        </is>
      </c>
      <c r="G133" t="inlineStr">
        <is>
          <t>CGE Distribucion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 (Emelectric)_BS1C_BB_CGE Distribucion_Empresa Eléctrica Carén S.A.</t>
        </is>
      </c>
      <c r="K133" t="inlineStr">
        <is>
          <t>Placilla Emelectric 13.2</t>
        </is>
      </c>
      <c r="L133" t="inlineStr">
        <is>
          <t>-1</t>
        </is>
      </c>
      <c r="M133" t="n">
        <v>231.999562079375</v>
      </c>
      <c r="N133" t="n">
        <v>1.63372150784418</v>
      </c>
      <c r="O133" t="inlineStr">
        <is>
          <t>5</t>
        </is>
      </c>
      <c r="P133" s="2" t="n">
        <v>44938.82257693287</v>
      </c>
      <c r="Q133" t="n">
        <v>23</v>
      </c>
      <c r="R133" t="inlineStr">
        <is>
          <t>ITAHUE 220</t>
        </is>
      </c>
      <c r="S133" t="n">
        <v>97.9756238555649</v>
      </c>
      <c r="T133" t="n">
        <v>8682.174695493235</v>
      </c>
      <c r="U133" t="n">
        <v>0.6780828243942506</v>
      </c>
      <c r="V133" t="n">
        <v>3941.15161813291</v>
      </c>
      <c r="W133" t="inlineStr">
        <is>
          <t>CGE_DISTRIBUCION</t>
        </is>
      </c>
      <c r="X133" t="n">
        <v>94.27198006569002</v>
      </c>
      <c r="Y133" t="n">
        <v>8.682174695493234</v>
      </c>
      <c r="Z133" t="n">
        <v>9236.356059035357</v>
      </c>
      <c r="AA133" t="n">
        <v>4697.439354151264</v>
      </c>
      <c r="AB133" t="n">
        <v>3941.15161813291</v>
      </c>
      <c r="AC133" t="n">
        <v>4697.439354151264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Placilla Emelectric 13.2</t>
        </is>
      </c>
      <c r="F134" t="inlineStr">
        <is>
          <t>CGE Distribucion</t>
        </is>
      </c>
      <c r="G134" t="inlineStr">
        <is>
          <t>CGE Distribucion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 (Emelectric)_BS1C_BB_CGE Distribucion_Empresa Eléctrica Carén S.A.</t>
        </is>
      </c>
      <c r="K134" t="inlineStr">
        <is>
          <t>Placilla Emelectric 13.2</t>
        </is>
      </c>
      <c r="L134" t="inlineStr">
        <is>
          <t>-1</t>
        </is>
      </c>
      <c r="M134" t="n">
        <v>231.999562079375</v>
      </c>
      <c r="N134" t="n">
        <v>1.63372150784418</v>
      </c>
      <c r="O134" t="inlineStr">
        <is>
          <t>5</t>
        </is>
      </c>
      <c r="P134" s="2" t="n">
        <v>44938.82257693287</v>
      </c>
      <c r="Q134" t="n">
        <v>22</v>
      </c>
      <c r="R134" t="inlineStr">
        <is>
          <t>RAPEL 220</t>
        </is>
      </c>
      <c r="S134" t="n">
        <v>1.925960106132642</v>
      </c>
      <c r="T134" t="n">
        <v>172.3564666668162</v>
      </c>
      <c r="U134" t="n">
        <v>0.01332944274345537</v>
      </c>
      <c r="V134" t="n">
        <v>81.15754419626339</v>
      </c>
      <c r="W134" t="inlineStr">
        <is>
          <t>CGE_DISTRIBUCION</t>
        </is>
      </c>
      <c r="X134" t="n">
        <v>95.20339631061003</v>
      </c>
      <c r="Y134" t="n">
        <v>0.1723564666668162</v>
      </c>
      <c r="Z134" t="n">
        <v>183.3579432625704</v>
      </c>
      <c r="AA134" t="n">
        <v>96.73128032927698</v>
      </c>
      <c r="AB134" t="n">
        <v>81.15754419626339</v>
      </c>
      <c r="AC134" t="n">
        <v>96.73128032927698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Portezuelo 066</t>
        </is>
      </c>
      <c r="F135" t="inlineStr">
        <is>
          <t>CGE Distribucion</t>
        </is>
      </c>
      <c r="G135" t="inlineStr">
        <is>
          <t>CGE Distribucion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 (Emelectric)_BS1C_BB_CGE Distribucion_Empresa Eléctrica Carén S.A.</t>
        </is>
      </c>
      <c r="K135" t="inlineStr">
        <is>
          <t>Portezuelo 066</t>
        </is>
      </c>
      <c r="L135" t="inlineStr">
        <is>
          <t>-1</t>
        </is>
      </c>
      <c r="M135" t="n">
        <v>21.1992099205309</v>
      </c>
      <c r="N135" t="n">
        <v>0.244616593831546</v>
      </c>
      <c r="O135" t="inlineStr">
        <is>
          <t>5</t>
        </is>
      </c>
      <c r="P135" s="2" t="n">
        <v>44938.82257693287</v>
      </c>
      <c r="Q135" t="n">
        <v>23</v>
      </c>
      <c r="R135" t="inlineStr">
        <is>
          <t>ITAHUE 220</t>
        </is>
      </c>
      <c r="S135" t="n">
        <v>0.01178731523968581</v>
      </c>
      <c r="T135" t="n">
        <v>1.044540734465445</v>
      </c>
      <c r="U135" t="n">
        <v>0.0001336764743236844</v>
      </c>
      <c r="V135" t="n">
        <v>0.7769541332325156</v>
      </c>
      <c r="W135" t="inlineStr">
        <is>
          <t>CGE_DISTRIBUCION</t>
        </is>
      </c>
      <c r="X135" t="n">
        <v>94.27198006569</v>
      </c>
      <c r="Y135" t="n">
        <v>0.001044540734465445</v>
      </c>
      <c r="Z135" t="n">
        <v>1.111213547303665</v>
      </c>
      <c r="AA135" t="n">
        <v>0.9260478346037135</v>
      </c>
      <c r="AB135" t="n">
        <v>0.7769541332325156</v>
      </c>
      <c r="AC135" t="n">
        <v>0.9260478346037135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Portezuelo 066</t>
        </is>
      </c>
      <c r="F136" t="inlineStr">
        <is>
          <t>CGE Distribucion</t>
        </is>
      </c>
      <c r="G136" t="inlineStr">
        <is>
          <t>CGE Distribucion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 (Emelectric)_BS1C_BB_CGE Distribucion_Empresa Eléctrica Carén S.A.</t>
        </is>
      </c>
      <c r="K136" t="inlineStr">
        <is>
          <t>Portezuelo 066</t>
        </is>
      </c>
      <c r="L136" t="inlineStr">
        <is>
          <t>-1</t>
        </is>
      </c>
      <c r="M136" t="n">
        <v>21.1992099205309</v>
      </c>
      <c r="N136" t="n">
        <v>0.244616593831546</v>
      </c>
      <c r="O136" t="inlineStr">
        <is>
          <t>5</t>
        </is>
      </c>
      <c r="P136" s="2" t="n">
        <v>44938.82257693287</v>
      </c>
      <c r="Q136" t="n">
        <v>13</v>
      </c>
      <c r="R136" t="inlineStr">
        <is>
          <t>MELIPILLA 220</t>
        </is>
      </c>
      <c r="S136" t="n">
        <v>0.7484947718956846</v>
      </c>
      <c r="T136" t="n">
        <v>66.94551514561556</v>
      </c>
      <c r="U136" t="n">
        <v>0.008488459002085063</v>
      </c>
      <c r="V136" t="n">
        <v>52.11685906524342</v>
      </c>
      <c r="W136" t="inlineStr">
        <is>
          <t>CGE_DISTRIBUCION</t>
        </is>
      </c>
      <c r="X136" t="n">
        <v>95.14913905578902</v>
      </c>
      <c r="Y136" t="n">
        <v>0.06694551514561556</v>
      </c>
      <c r="Z136" t="n">
        <v>71.21863313363357</v>
      </c>
      <c r="AA136" t="n">
        <v>62.11782963676212</v>
      </c>
      <c r="AB136" t="n">
        <v>52.11685906524342</v>
      </c>
      <c r="AC136" t="n">
        <v>62.11782963676212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Portezuelo 066</t>
        </is>
      </c>
      <c r="F137" t="inlineStr">
        <is>
          <t>CGE Distribucion</t>
        </is>
      </c>
      <c r="G137" t="inlineStr">
        <is>
          <t>CGE Distribucion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 (Emelectric)_BS1C_BB_CGE Distribucion_Empresa Eléctrica Carén S.A.</t>
        </is>
      </c>
      <c r="K137" t="inlineStr">
        <is>
          <t>Portezuelo 066</t>
        </is>
      </c>
      <c r="L137" t="inlineStr">
        <is>
          <t>-1</t>
        </is>
      </c>
      <c r="M137" t="n">
        <v>21.1992099205309</v>
      </c>
      <c r="N137" t="n">
        <v>0.244616593831546</v>
      </c>
      <c r="O137" t="inlineStr">
        <is>
          <t>5</t>
        </is>
      </c>
      <c r="P137" s="2" t="n">
        <v>44938.82257693287</v>
      </c>
      <c r="Q137" t="n">
        <v>22</v>
      </c>
      <c r="R137" t="inlineStr">
        <is>
          <t>RAPEL 220</t>
        </is>
      </c>
      <c r="S137" t="n">
        <v>21.08580324520319</v>
      </c>
      <c r="T137" t="n">
        <v>1886.993677907788</v>
      </c>
      <c r="U137" t="n">
        <v>0.2391278911937199</v>
      </c>
      <c r="V137" t="n">
        <v>1455.95226834537</v>
      </c>
      <c r="W137" t="inlineStr">
        <is>
          <t>CGE_DISTRIBUCION</t>
        </is>
      </c>
      <c r="X137" t="n">
        <v>95.20339631061002</v>
      </c>
      <c r="Y137" t="n">
        <v>1.886993677907788</v>
      </c>
      <c r="Z137" t="n">
        <v>2007.440082880626</v>
      </c>
      <c r="AA137" t="n">
        <v>1735.342393737033</v>
      </c>
      <c r="AB137" t="n">
        <v>1455.95226834537</v>
      </c>
      <c r="AC137" t="n">
        <v>1735.342393737033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Quelentaro 13.2</t>
        </is>
      </c>
      <c r="F138" t="inlineStr">
        <is>
          <t>CGE Distribucion</t>
        </is>
      </c>
      <c r="G138" t="inlineStr">
        <is>
          <t>CGE Distribucion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 (Emelectric)_BS1C_BB_CGE Distribucion_Empresa Eléctrica Carén S.A.</t>
        </is>
      </c>
      <c r="K138" t="inlineStr">
        <is>
          <t>Quelentaro 13.2</t>
        </is>
      </c>
      <c r="L138" t="inlineStr">
        <is>
          <t>-1</t>
        </is>
      </c>
      <c r="M138" t="n">
        <v>354.942460466587</v>
      </c>
      <c r="N138" t="n">
        <v>2.2146703555821</v>
      </c>
      <c r="O138" t="inlineStr">
        <is>
          <t>5</t>
        </is>
      </c>
      <c r="P138" s="2" t="n">
        <v>44938.82257693287</v>
      </c>
      <c r="Q138" t="n">
        <v>23</v>
      </c>
      <c r="R138" t="inlineStr">
        <is>
          <t>ITAHUE 220</t>
        </is>
      </c>
      <c r="S138" t="n">
        <v>0.2234024191961561</v>
      </c>
      <c r="T138" t="n">
        <v>19.79695310454174</v>
      </c>
      <c r="U138" t="n">
        <v>0.00136997566784335</v>
      </c>
      <c r="V138" t="n">
        <v>7.962569801036997</v>
      </c>
      <c r="W138" t="inlineStr">
        <is>
          <t>CGE_DISTRIBUCION</t>
        </is>
      </c>
      <c r="X138" t="n">
        <v>94.27198006569002</v>
      </c>
      <c r="Y138" t="n">
        <v>0.01979695310454174</v>
      </c>
      <c r="Z138" t="n">
        <v>21.06058840908695</v>
      </c>
      <c r="AA138" t="n">
        <v>9.490548034609056</v>
      </c>
      <c r="AB138" t="n">
        <v>7.962569801036997</v>
      </c>
      <c r="AC138" t="n">
        <v>9.490548034609056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Quelentaro 13.2</t>
        </is>
      </c>
      <c r="F139" t="inlineStr">
        <is>
          <t>CGE Distribucion</t>
        </is>
      </c>
      <c r="G139" t="inlineStr">
        <is>
          <t>CGE Distribucion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 (Emelectric)_BS1C_BB_CGE Distribucion_Empresa Eléctrica Carén S.A.</t>
        </is>
      </c>
      <c r="K139" t="inlineStr">
        <is>
          <t>Quelentaro 13.2</t>
        </is>
      </c>
      <c r="L139" t="inlineStr">
        <is>
          <t>-1</t>
        </is>
      </c>
      <c r="M139" t="n">
        <v>354.942460466587</v>
      </c>
      <c r="N139" t="n">
        <v>2.2146703555821</v>
      </c>
      <c r="O139" t="inlineStr">
        <is>
          <t>5</t>
        </is>
      </c>
      <c r="P139" s="2" t="n">
        <v>44938.82257693287</v>
      </c>
      <c r="Q139" t="n">
        <v>13</v>
      </c>
      <c r="R139" t="inlineStr">
        <is>
          <t>MELIPILLA 220</t>
        </is>
      </c>
      <c r="S139" t="n">
        <v>8.335344471876686</v>
      </c>
      <c r="T139" t="n">
        <v>745.5147992185472</v>
      </c>
      <c r="U139" t="n">
        <v>0.05111501992973993</v>
      </c>
      <c r="V139" t="n">
        <v>313.8324976466287</v>
      </c>
      <c r="W139" t="inlineStr">
        <is>
          <t>CGE_DISTRIBUCION</t>
        </is>
      </c>
      <c r="X139" t="n">
        <v>95.14913905578901</v>
      </c>
      <c r="Y139" t="n">
        <v>0.7455147992185471</v>
      </c>
      <c r="Z139" t="n">
        <v>793.100850232497</v>
      </c>
      <c r="AA139" t="n">
        <v>374.0554203177934</v>
      </c>
      <c r="AB139" t="n">
        <v>313.8324976466287</v>
      </c>
      <c r="AC139" t="n">
        <v>374.0554203177934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Quelentaro 13.2</t>
        </is>
      </c>
      <c r="F140" t="inlineStr">
        <is>
          <t>CGE Distribucion</t>
        </is>
      </c>
      <c r="G140" t="inlineStr">
        <is>
          <t>CGE Distribucion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 (Emelectric)_BS1C_BB_CGE Distribucion_Empresa Eléctrica Carén S.A.</t>
        </is>
      </c>
      <c r="K140" t="inlineStr">
        <is>
          <t>Quelentaro 13.2</t>
        </is>
      </c>
      <c r="L140" t="inlineStr">
        <is>
          <t>-1</t>
        </is>
      </c>
      <c r="M140" t="n">
        <v>354.942460466587</v>
      </c>
      <c r="N140" t="n">
        <v>2.2146703555821</v>
      </c>
      <c r="O140" t="inlineStr">
        <is>
          <t>5</t>
        </is>
      </c>
      <c r="P140" s="2" t="n">
        <v>44938.82257693287</v>
      </c>
      <c r="Q140" t="n">
        <v>22</v>
      </c>
      <c r="R140" t="inlineStr">
        <is>
          <t>RAPEL 220</t>
        </is>
      </c>
      <c r="S140" t="n">
        <v>357.2144733605749</v>
      </c>
      <c r="T140" t="n">
        <v>31967.54921071869</v>
      </c>
      <c r="U140" t="n">
        <v>2.190554330012753</v>
      </c>
      <c r="V140" t="n">
        <v>13337.39251324775</v>
      </c>
      <c r="W140" t="inlineStr">
        <is>
          <t>CGE_DISTRIBUCION</t>
        </is>
      </c>
      <c r="X140" t="n">
        <v>95.20339631061</v>
      </c>
      <c r="Y140" t="n">
        <v>31.96754921071869</v>
      </c>
      <c r="Z140" t="n">
        <v>34008.03107523265</v>
      </c>
      <c r="AA140" t="n">
        <v>15896.77295977085</v>
      </c>
      <c r="AB140" t="n">
        <v>13337.39251324775</v>
      </c>
      <c r="AC140" t="n">
        <v>15896.77295977085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Quirihue 023</t>
        </is>
      </c>
      <c r="F141" t="inlineStr">
        <is>
          <t>CGE Distribucion</t>
        </is>
      </c>
      <c r="G141" t="inlineStr">
        <is>
          <t>CGE Distribucion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 (Emelectric)_BS1C_BB_CGE Distribucion_Empresa Eléctrica Carén S.A.</t>
        </is>
      </c>
      <c r="K141" t="inlineStr">
        <is>
          <t>Quirihue 023</t>
        </is>
      </c>
      <c r="L141" t="inlineStr">
        <is>
          <t>-1</t>
        </is>
      </c>
      <c r="M141" t="n">
        <v>281.08975529807</v>
      </c>
      <c r="N141" t="n">
        <v>2.03884742352312</v>
      </c>
      <c r="O141" t="inlineStr">
        <is>
          <t>5</t>
        </is>
      </c>
      <c r="P141" s="2" t="n">
        <v>44938.82257693287</v>
      </c>
      <c r="Q141" t="n">
        <v>8</v>
      </c>
      <c r="R141" t="inlineStr">
        <is>
          <t>ALTO JAHUEL 220</t>
        </is>
      </c>
      <c r="S141" t="n">
        <v>14.65276427695976</v>
      </c>
      <c r="T141" t="n">
        <v>1295.226019278374</v>
      </c>
      <c r="U141" t="n">
        <v>0.1044559341626117</v>
      </c>
      <c r="V141" t="n">
        <v>630.7750168012402</v>
      </c>
      <c r="W141" t="inlineStr">
        <is>
          <t>CGE_DISTRIBUCION</t>
        </is>
      </c>
      <c r="X141" t="n">
        <v>94.036865294799</v>
      </c>
      <c r="Y141" t="n">
        <v>1.295226019278374</v>
      </c>
      <c r="Z141" t="n">
        <v>1377.900020508908</v>
      </c>
      <c r="AA141" t="n">
        <v>751.8176600729919</v>
      </c>
      <c r="AB141" t="n">
        <v>630.7750168012402</v>
      </c>
      <c r="AC141" t="n">
        <v>751.8176600729919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Quirihue 023</t>
        </is>
      </c>
      <c r="F142" t="inlineStr">
        <is>
          <t>CGE Distribucion</t>
        </is>
      </c>
      <c r="G142" t="inlineStr">
        <is>
          <t>CGE Distribucion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 (Emelectric)_BS1C_BB_CGE Distribucion_Empresa Eléctrica Carén S.A.</t>
        </is>
      </c>
      <c r="K142" t="inlineStr">
        <is>
          <t>Quirihue 023</t>
        </is>
      </c>
      <c r="L142" t="inlineStr">
        <is>
          <t>-1</t>
        </is>
      </c>
      <c r="M142" t="n">
        <v>281.08975529807</v>
      </c>
      <c r="N142" t="n">
        <v>2.03884742352312</v>
      </c>
      <c r="O142" t="inlineStr">
        <is>
          <t>5</t>
        </is>
      </c>
      <c r="P142" s="2" t="n">
        <v>44938.82257693287</v>
      </c>
      <c r="Q142" t="n">
        <v>34</v>
      </c>
      <c r="R142" t="inlineStr">
        <is>
          <t>CHARRUA 220</t>
        </is>
      </c>
      <c r="S142" t="n">
        <v>259.285365049349</v>
      </c>
      <c r="T142" t="n">
        <v>20900.57209225343</v>
      </c>
      <c r="U142" t="n">
        <v>1.848381268475785</v>
      </c>
      <c r="V142" t="n">
        <v>9810.291218558123</v>
      </c>
      <c r="W142" t="inlineStr">
        <is>
          <t>CGE_DISTRIBUCION</t>
        </is>
      </c>
      <c r="X142" t="n">
        <v>85.75359105879301</v>
      </c>
      <c r="Y142" t="n">
        <v>20.90057209225343</v>
      </c>
      <c r="Z142" t="n">
        <v>22234.65116197174</v>
      </c>
      <c r="AA142" t="n">
        <v>11692.83816276296</v>
      </c>
      <c r="AB142" t="n">
        <v>9810.291218558123</v>
      </c>
      <c r="AC142" t="n">
        <v>11692.83816276296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Quirihue 023</t>
        </is>
      </c>
      <c r="F143" t="inlineStr">
        <is>
          <t>CGE Distribucion</t>
        </is>
      </c>
      <c r="G143" t="inlineStr">
        <is>
          <t>CGE Distribucion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 (Emelectric)_BS1C_BB_CGE Distribucion_Empresa Eléctrica Carén S.A.</t>
        </is>
      </c>
      <c r="K143" t="inlineStr">
        <is>
          <t>Quirihue 023</t>
        </is>
      </c>
      <c r="L143" t="inlineStr">
        <is>
          <t>-1</t>
        </is>
      </c>
      <c r="M143" t="n">
        <v>281.08975529807</v>
      </c>
      <c r="N143" t="n">
        <v>2.03884742352312</v>
      </c>
      <c r="O143" t="inlineStr">
        <is>
          <t>5</t>
        </is>
      </c>
      <c r="P143" s="2" t="n">
        <v>44938.82257693287</v>
      </c>
      <c r="Q143" t="n">
        <v>23</v>
      </c>
      <c r="R143" t="inlineStr">
        <is>
          <t>ITAHUE 220</t>
        </is>
      </c>
      <c r="S143" t="n">
        <v>14.79175573271581</v>
      </c>
      <c r="T143" t="n">
        <v>1310.781215476872</v>
      </c>
      <c r="U143" t="n">
        <v>0.1054467698900689</v>
      </c>
      <c r="V143" t="n">
        <v>612.8775023174843</v>
      </c>
      <c r="W143" t="inlineStr">
        <is>
          <t>CGE_DISTRIBUCION</t>
        </is>
      </c>
      <c r="X143" t="n">
        <v>94.27198006569</v>
      </c>
      <c r="Y143" t="n">
        <v>1.310781215476872</v>
      </c>
      <c r="Z143" t="n">
        <v>1394.448101571141</v>
      </c>
      <c r="AA143" t="n">
        <v>730.4857000208395</v>
      </c>
      <c r="AB143" t="n">
        <v>612.8775023174843</v>
      </c>
      <c r="AC143" t="n">
        <v>730.4857000208395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Quirihue 023</t>
        </is>
      </c>
      <c r="F144" t="inlineStr">
        <is>
          <t>CGE Distribucion</t>
        </is>
      </c>
      <c r="G144" t="inlineStr">
        <is>
          <t>CGE Distribucion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 (Emelectric)_BS1C_BB_CGE Distribucion_Empresa Eléctrica Carén S.A.</t>
        </is>
      </c>
      <c r="K144" t="inlineStr">
        <is>
          <t>Quirihue 023</t>
        </is>
      </c>
      <c r="L144" t="inlineStr">
        <is>
          <t>-1</t>
        </is>
      </c>
      <c r="M144" t="n">
        <v>281.08975529807</v>
      </c>
      <c r="N144" t="n">
        <v>2.03884742352312</v>
      </c>
      <c r="O144" t="inlineStr">
        <is>
          <t>5</t>
        </is>
      </c>
      <c r="P144" s="2" t="n">
        <v>44938.82257693287</v>
      </c>
      <c r="Q144" t="n">
        <v>22</v>
      </c>
      <c r="R144" t="inlineStr">
        <is>
          <t>RAPEL 220</t>
        </is>
      </c>
      <c r="S144" t="n">
        <v>0.9370791017802248</v>
      </c>
      <c r="T144" t="n">
        <v>83.86032631510281</v>
      </c>
      <c r="U144" t="n">
        <v>0.006680205257558673</v>
      </c>
      <c r="V144" t="n">
        <v>40.67304716820356</v>
      </c>
      <c r="W144" t="inlineStr">
        <is>
          <t>CGE_DISTRIBUCION</t>
        </is>
      </c>
      <c r="X144" t="n">
        <v>95.20339631061002</v>
      </c>
      <c r="Y144" t="n">
        <v>0.0838603263151028</v>
      </c>
      <c r="Z144" t="n">
        <v>89.21311310117321</v>
      </c>
      <c r="AA144" t="n">
        <v>48.47800615995657</v>
      </c>
      <c r="AB144" t="n">
        <v>40.67304716820356</v>
      </c>
      <c r="AC144" t="n">
        <v>48.47800615995657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Ranguili 13.2</t>
        </is>
      </c>
      <c r="F145" t="inlineStr">
        <is>
          <t>CGE Distribucion</t>
        </is>
      </c>
      <c r="G145" t="inlineStr">
        <is>
          <t>CGE Distribucion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 (Emelectric)_BS1C_BB_CGE Distribucion_Empresa Eléctrica Carén S.A.</t>
        </is>
      </c>
      <c r="K145" t="inlineStr">
        <is>
          <t>Ranguili 13.2</t>
        </is>
      </c>
      <c r="L145" t="inlineStr">
        <is>
          <t>-1</t>
        </is>
      </c>
      <c r="M145" t="n">
        <v>281.90095813393</v>
      </c>
      <c r="N145" t="n">
        <v>1.91411135913478</v>
      </c>
      <c r="O145" t="inlineStr">
        <is>
          <t>5</t>
        </is>
      </c>
      <c r="P145" s="2" t="n">
        <v>44938.82257693287</v>
      </c>
      <c r="Q145" t="n">
        <v>8</v>
      </c>
      <c r="R145" t="inlineStr">
        <is>
          <t>ALTO JAHUEL 220</t>
        </is>
      </c>
      <c r="S145" t="n">
        <v>103.5152026953589</v>
      </c>
      <c r="T145" t="n">
        <v>9150.190461517637</v>
      </c>
      <c r="U145" t="n">
        <v>0.6907941172607949</v>
      </c>
      <c r="V145" t="n">
        <v>4171.478379036316</v>
      </c>
      <c r="W145" t="inlineStr">
        <is>
          <t>CGE_DISTRIBUCION</t>
        </is>
      </c>
      <c r="X145" t="n">
        <v>94.036865294799</v>
      </c>
      <c r="Y145" t="n">
        <v>9.150190461517639</v>
      </c>
      <c r="Z145" t="n">
        <v>9734.245171827275</v>
      </c>
      <c r="AA145" t="n">
        <v>4971.964694918136</v>
      </c>
      <c r="AB145" t="n">
        <v>4171.478379036316</v>
      </c>
      <c r="AC145" t="n">
        <v>4971.964694918136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Ranguili 13.2</t>
        </is>
      </c>
      <c r="F146" t="inlineStr">
        <is>
          <t>CGE Distribucion</t>
        </is>
      </c>
      <c r="G146" t="inlineStr">
        <is>
          <t>CGE Distribucion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 (Emelectric)_BS1C_BB_CGE Distribucion_Empresa Eléctrica Carén S.A.</t>
        </is>
      </c>
      <c r="K146" t="inlineStr">
        <is>
          <t>Ranguili 13.2</t>
        </is>
      </c>
      <c r="L146" t="inlineStr">
        <is>
          <t>-1</t>
        </is>
      </c>
      <c r="M146" t="n">
        <v>281.90095813393</v>
      </c>
      <c r="N146" t="n">
        <v>1.91411135913478</v>
      </c>
      <c r="O146" t="inlineStr">
        <is>
          <t>5</t>
        </is>
      </c>
      <c r="P146" s="2" t="n">
        <v>44938.82257693287</v>
      </c>
      <c r="Q146" t="n">
        <v>34</v>
      </c>
      <c r="R146" t="inlineStr">
        <is>
          <t>CHARRUA 220</t>
        </is>
      </c>
      <c r="S146" t="n">
        <v>27.11961722180847</v>
      </c>
      <c r="T146" t="n">
        <v>2186.068291015366</v>
      </c>
      <c r="U146" t="n">
        <v>0.1809789436854359</v>
      </c>
      <c r="V146" t="n">
        <v>960.5464912794952</v>
      </c>
      <c r="W146" t="inlineStr">
        <is>
          <t>CGE_DISTRIBUCION</t>
        </is>
      </c>
      <c r="X146" t="n">
        <v>85.75359105879301</v>
      </c>
      <c r="Y146" t="n">
        <v>2.186068291015366</v>
      </c>
      <c r="Z146" t="n">
        <v>2325.604564909964</v>
      </c>
      <c r="AA146" t="n">
        <v>1144.870668986287</v>
      </c>
      <c r="AB146" t="n">
        <v>960.5464912794952</v>
      </c>
      <c r="AC146" t="n">
        <v>1144.870668986287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Ranguili 13.2</t>
        </is>
      </c>
      <c r="F147" t="inlineStr">
        <is>
          <t>CGE Distribucion</t>
        </is>
      </c>
      <c r="G147" t="inlineStr">
        <is>
          <t>CGE Distribucion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 (Emelectric)_BS1C_BB_CGE Distribucion_Empresa Eléctrica Carén S.A.</t>
        </is>
      </c>
      <c r="K147" t="inlineStr">
        <is>
          <t>Ranguili 13.2</t>
        </is>
      </c>
      <c r="L147" t="inlineStr">
        <is>
          <t>-1</t>
        </is>
      </c>
      <c r="M147" t="n">
        <v>281.90095813393</v>
      </c>
      <c r="N147" t="n">
        <v>1.91411135913478</v>
      </c>
      <c r="O147" t="inlineStr">
        <is>
          <t>5</t>
        </is>
      </c>
      <c r="P147" s="2" t="n">
        <v>44938.82257693287</v>
      </c>
      <c r="Q147" t="n">
        <v>23</v>
      </c>
      <c r="R147" t="inlineStr">
        <is>
          <t>ITAHUE 220</t>
        </is>
      </c>
      <c r="S147" t="n">
        <v>158.9869979983784</v>
      </c>
      <c r="T147" t="n">
        <v>14088.7379596466</v>
      </c>
      <c r="U147" t="n">
        <v>1.060977325827694</v>
      </c>
      <c r="V147" t="n">
        <v>6166.61026361133</v>
      </c>
      <c r="W147" t="inlineStr">
        <is>
          <t>CGE_DISTRIBUCION</t>
        </is>
      </c>
      <c r="X147" t="n">
        <v>94.27198006569</v>
      </c>
      <c r="Y147" t="n">
        <v>14.0887379596466</v>
      </c>
      <c r="Z147" t="n">
        <v>14988.01910600702</v>
      </c>
      <c r="AA147" t="n">
        <v>7349.952638392528</v>
      </c>
      <c r="AB147" t="n">
        <v>6166.61026361133</v>
      </c>
      <c r="AC147" t="n">
        <v>7349.952638392528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Ranguili 13.2</t>
        </is>
      </c>
      <c r="F148" t="inlineStr">
        <is>
          <t>CGE Distribucion</t>
        </is>
      </c>
      <c r="G148" t="inlineStr">
        <is>
          <t>CGE Distribucion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 (Emelectric)_BS1C_BB_CGE Distribucion_Empresa Eléctrica Carén S.A.</t>
        </is>
      </c>
      <c r="K148" t="inlineStr">
        <is>
          <t>Ranguili 13.2</t>
        </is>
      </c>
      <c r="L148" t="inlineStr">
        <is>
          <t>-1</t>
        </is>
      </c>
      <c r="M148" t="n">
        <v>281.90095813393</v>
      </c>
      <c r="N148" t="n">
        <v>1.91411135913478</v>
      </c>
      <c r="O148" t="inlineStr">
        <is>
          <t>5</t>
        </is>
      </c>
      <c r="P148" s="2" t="n">
        <v>44938.82257693287</v>
      </c>
      <c r="Q148" t="n">
        <v>22</v>
      </c>
      <c r="R148" t="inlineStr">
        <is>
          <t>RAPEL 220</t>
        </is>
      </c>
      <c r="S148" t="n">
        <v>0.8811022285464691</v>
      </c>
      <c r="T148" t="n">
        <v>78.85088917520289</v>
      </c>
      <c r="U148" t="n">
        <v>0.005879911552475441</v>
      </c>
      <c r="V148" t="n">
        <v>35.80038497291611</v>
      </c>
      <c r="W148" t="inlineStr">
        <is>
          <t>CGE_DISTRIBUCION</t>
        </is>
      </c>
      <c r="X148" t="n">
        <v>95.20339631061002</v>
      </c>
      <c r="Y148" t="n">
        <v>0.07885088917520292</v>
      </c>
      <c r="Z148" t="n">
        <v>83.88392465447117</v>
      </c>
      <c r="AA148" t="n">
        <v>42.67030390097271</v>
      </c>
      <c r="AB148" t="n">
        <v>35.80038497291611</v>
      </c>
      <c r="AC148" t="n">
        <v>42.67030390097271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Retiro 13.2</t>
        </is>
      </c>
      <c r="F149" t="inlineStr">
        <is>
          <t>CGE Distribucion</t>
        </is>
      </c>
      <c r="G149" t="inlineStr">
        <is>
          <t>CGE Distribucion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 (Emelectric)_BS1C_BB_CGE Distribucion_Empresa Eléctrica Carén S.A.</t>
        </is>
      </c>
      <c r="K149" t="inlineStr">
        <is>
          <t>Retiro 13.2</t>
        </is>
      </c>
      <c r="L149" t="inlineStr">
        <is>
          <t>-1</t>
        </is>
      </c>
      <c r="M149" t="n">
        <v>222.017796117615</v>
      </c>
      <c r="N149" t="n">
        <v>2.04808815669507</v>
      </c>
      <c r="O149" t="inlineStr">
        <is>
          <t>5</t>
        </is>
      </c>
      <c r="P149" s="2" t="n">
        <v>44938.82257693287</v>
      </c>
      <c r="Q149" t="n">
        <v>8</v>
      </c>
      <c r="R149" t="inlineStr">
        <is>
          <t>ALTO JAHUEL 220</t>
        </is>
      </c>
      <c r="S149" t="n">
        <v>40.87958892105735</v>
      </c>
      <c r="T149" t="n">
        <v>3613.537092875654</v>
      </c>
      <c r="U149" t="n">
        <v>0.370630558414562</v>
      </c>
      <c r="V149" t="n">
        <v>2238.115992022573</v>
      </c>
      <c r="W149" t="inlineStr">
        <is>
          <t>CGE_DISTRIBUCION</t>
        </is>
      </c>
      <c r="X149" t="n">
        <v>94.036865294799</v>
      </c>
      <c r="Y149" t="n">
        <v>3.613537092875653</v>
      </c>
      <c r="Z149" t="n">
        <v>3844.188396676228</v>
      </c>
      <c r="AA149" t="n">
        <v>2667.599513733699</v>
      </c>
      <c r="AB149" t="n">
        <v>2238.115992022573</v>
      </c>
      <c r="AC149" t="n">
        <v>2667.599513733699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Retiro 13.2</t>
        </is>
      </c>
      <c r="F150" t="inlineStr">
        <is>
          <t>CGE Distribucion</t>
        </is>
      </c>
      <c r="G150" t="inlineStr">
        <is>
          <t>CGE Distribucion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 (Emelectric)_BS1C_BB_CGE Distribucion_Empresa Eléctrica Carén S.A.</t>
        </is>
      </c>
      <c r="K150" t="inlineStr">
        <is>
          <t>Retiro 13.2</t>
        </is>
      </c>
      <c r="L150" t="inlineStr">
        <is>
          <t>-1</t>
        </is>
      </c>
      <c r="M150" t="n">
        <v>222.017796117615</v>
      </c>
      <c r="N150" t="n">
        <v>2.04808815669507</v>
      </c>
      <c r="O150" t="inlineStr">
        <is>
          <t>5</t>
        </is>
      </c>
      <c r="P150" s="2" t="n">
        <v>44938.82257693287</v>
      </c>
      <c r="Q150" t="n">
        <v>34</v>
      </c>
      <c r="R150" t="inlineStr">
        <is>
          <t>CHARRUA 220</t>
        </is>
      </c>
      <c r="S150" t="n">
        <v>135.9903257320331</v>
      </c>
      <c r="T150" t="n">
        <v>10961.95925393021</v>
      </c>
      <c r="U150" t="n">
        <v>1.232942201605141</v>
      </c>
      <c r="V150" t="n">
        <v>6543.845828610279</v>
      </c>
      <c r="W150" t="inlineStr">
        <is>
          <t>CGE_DISTRIBUCION</t>
        </is>
      </c>
      <c r="X150" t="n">
        <v>85.75359105879301</v>
      </c>
      <c r="Y150" t="n">
        <v>10.96195925393021</v>
      </c>
      <c r="Z150" t="n">
        <v>11661.65878077682</v>
      </c>
      <c r="AA150" t="n">
        <v>7799.577864851346</v>
      </c>
      <c r="AB150" t="n">
        <v>6543.845828610279</v>
      </c>
      <c r="AC150" t="n">
        <v>7799.577864851346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Retiro 13.2</t>
        </is>
      </c>
      <c r="F151" t="inlineStr">
        <is>
          <t>CGE Distribucion</t>
        </is>
      </c>
      <c r="G151" t="inlineStr">
        <is>
          <t>CGE Distribucion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 (Emelectric)_BS1C_BB_CGE Distribucion_Empresa Eléctrica Carén S.A.</t>
        </is>
      </c>
      <c r="K151" t="inlineStr">
        <is>
          <t>Retiro 13.2</t>
        </is>
      </c>
      <c r="L151" t="inlineStr">
        <is>
          <t>-1</t>
        </is>
      </c>
      <c r="M151" t="n">
        <v>222.017796117615</v>
      </c>
      <c r="N151" t="n">
        <v>2.04808815669507</v>
      </c>
      <c r="O151" t="inlineStr">
        <is>
          <t>5</t>
        </is>
      </c>
      <c r="P151" s="2" t="n">
        <v>44938.82257693287</v>
      </c>
      <c r="Q151" t="n">
        <v>23</v>
      </c>
      <c r="R151" t="inlineStr">
        <is>
          <t>ITAHUE 220</t>
        </is>
      </c>
      <c r="S151" t="n">
        <v>51.92256098468521</v>
      </c>
      <c r="T151" t="n">
        <v>4601.152076061348</v>
      </c>
      <c r="U151" t="n">
        <v>0.4707505207361631</v>
      </c>
      <c r="V151" t="n">
        <v>2736.095222871376</v>
      </c>
      <c r="W151" t="inlineStr">
        <is>
          <t>CGE_DISTRIBUCION</t>
        </is>
      </c>
      <c r="X151" t="n">
        <v>94.27198006569002</v>
      </c>
      <c r="Y151" t="n">
        <v>4.601152076061348</v>
      </c>
      <c r="Z151" t="n">
        <v>4894.842634107818</v>
      </c>
      <c r="AA151" t="n">
        <v>3261.138525472439</v>
      </c>
      <c r="AB151" t="n">
        <v>2736.095222871376</v>
      </c>
      <c r="AC151" t="n">
        <v>3261.138525472439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San Carlos 13.2</t>
        </is>
      </c>
      <c r="F152" t="inlineStr">
        <is>
          <t>CGE Distribucion</t>
        </is>
      </c>
      <c r="G152" t="inlineStr">
        <is>
          <t>CGE Distribucion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 (Emelectric)_BS1C_BB_CGE Distribucion_Empresa Eléctrica Carén S.A.</t>
        </is>
      </c>
      <c r="K152" t="inlineStr">
        <is>
          <t>San Carlos 13.2</t>
        </is>
      </c>
      <c r="L152" t="inlineStr">
        <is>
          <t>-1</t>
        </is>
      </c>
      <c r="M152" t="n">
        <v>668.0508296624261</v>
      </c>
      <c r="N152" t="n">
        <v>6.05122080045273</v>
      </c>
      <c r="O152" t="inlineStr">
        <is>
          <t>5</t>
        </is>
      </c>
      <c r="P152" s="2" t="n">
        <v>44938.82257693287</v>
      </c>
      <c r="Q152" t="n">
        <v>8</v>
      </c>
      <c r="R152" t="inlineStr">
        <is>
          <t>ALTO JAHUEL 220</t>
        </is>
      </c>
      <c r="S152" t="n">
        <v>49.30375355643834</v>
      </c>
      <c r="T152" t="n">
        <v>4358.188205811874</v>
      </c>
      <c r="U152" t="n">
        <v>0.4389219715451539</v>
      </c>
      <c r="V152" t="n">
        <v>2650.505365686784</v>
      </c>
      <c r="W152" t="inlineStr">
        <is>
          <t>CGE_DISTRIBUCION</t>
        </is>
      </c>
      <c r="X152" t="n">
        <v>94.03686529479901</v>
      </c>
      <c r="Y152" t="n">
        <v>4.358188205811873</v>
      </c>
      <c r="Z152" t="n">
        <v>4636.370431714759</v>
      </c>
      <c r="AA152" t="n">
        <v>3159.124392952067</v>
      </c>
      <c r="AB152" t="n">
        <v>2650.505365686784</v>
      </c>
      <c r="AC152" t="n">
        <v>3159.124392952067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San Carlos 13.2</t>
        </is>
      </c>
      <c r="F153" t="inlineStr">
        <is>
          <t>CGE Distribucion</t>
        </is>
      </c>
      <c r="G153" t="inlineStr">
        <is>
          <t>CGE Distribucion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 (Emelectric)_BS1C_BB_CGE Distribucion_Empresa Eléctrica Carén S.A.</t>
        </is>
      </c>
      <c r="K153" t="inlineStr">
        <is>
          <t>San Carlos 13.2</t>
        </is>
      </c>
      <c r="L153" t="inlineStr">
        <is>
          <t>-1</t>
        </is>
      </c>
      <c r="M153" t="n">
        <v>668.0508296624261</v>
      </c>
      <c r="N153" t="n">
        <v>6.05122080045273</v>
      </c>
      <c r="O153" t="inlineStr">
        <is>
          <t>5</t>
        </is>
      </c>
      <c r="P153" s="2" t="n">
        <v>44938.82257693287</v>
      </c>
      <c r="Q153" t="n">
        <v>34</v>
      </c>
      <c r="R153" t="inlineStr">
        <is>
          <t>CHARRUA 220</t>
        </is>
      </c>
      <c r="S153" t="n">
        <v>584.8478749342764</v>
      </c>
      <c r="T153" t="n">
        <v>47143.63716879497</v>
      </c>
      <c r="U153" t="n">
        <v>5.206552519906969</v>
      </c>
      <c r="V153" t="n">
        <v>27633.79900897009</v>
      </c>
      <c r="W153" t="inlineStr">
        <is>
          <t>CGE_DISTRIBUCION</t>
        </is>
      </c>
      <c r="X153" t="n">
        <v>85.75359105879301</v>
      </c>
      <c r="Y153" t="n">
        <v>47.14363716879497</v>
      </c>
      <c r="Z153" t="n">
        <v>50152.80549871806</v>
      </c>
      <c r="AA153" t="n">
        <v>32936.58999877246</v>
      </c>
      <c r="AB153" t="n">
        <v>27633.79900897009</v>
      </c>
      <c r="AC153" t="n">
        <v>32936.58999877246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San Carlos 13.2</t>
        </is>
      </c>
      <c r="F154" t="inlineStr">
        <is>
          <t>CGE Distribucion</t>
        </is>
      </c>
      <c r="G154" t="inlineStr">
        <is>
          <t>CGE Distribucion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 (Emelectric)_BS1C_BB_CGE Distribucion_Empresa Eléctrica Carén S.A.</t>
        </is>
      </c>
      <c r="K154" t="inlineStr">
        <is>
          <t>San Carlos 13.2</t>
        </is>
      </c>
      <c r="L154" t="inlineStr">
        <is>
          <t>-1</t>
        </is>
      </c>
      <c r="M154" t="n">
        <v>668.0508296624261</v>
      </c>
      <c r="N154" t="n">
        <v>6.05122080045273</v>
      </c>
      <c r="O154" t="inlineStr">
        <is>
          <t>5</t>
        </is>
      </c>
      <c r="P154" s="2" t="n">
        <v>44938.82257693287</v>
      </c>
      <c r="Q154" t="n">
        <v>23</v>
      </c>
      <c r="R154" t="inlineStr">
        <is>
          <t>ITAHUE 220</t>
        </is>
      </c>
      <c r="S154" t="n">
        <v>52.00471926954673</v>
      </c>
      <c r="T154" t="n">
        <v>4608.432586802483</v>
      </c>
      <c r="U154" t="n">
        <v>0.4629670616317805</v>
      </c>
      <c r="V154" t="n">
        <v>2690.85621763435</v>
      </c>
      <c r="W154" t="inlineStr">
        <is>
          <t>CGE_DISTRIBUCION</t>
        </is>
      </c>
      <c r="X154" t="n">
        <v>94.27198006568999</v>
      </c>
      <c r="Y154" t="n">
        <v>4.608432586802482</v>
      </c>
      <c r="Z154" t="n">
        <v>4902.587858300513</v>
      </c>
      <c r="AA154" t="n">
        <v>3207.21837620304</v>
      </c>
      <c r="AB154" t="n">
        <v>2690.85621763435</v>
      </c>
      <c r="AC154" t="n">
        <v>3207.21837620304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San Carlos 13.2</t>
        </is>
      </c>
      <c r="F155" t="inlineStr">
        <is>
          <t>CGE Distribucion</t>
        </is>
      </c>
      <c r="G155" t="inlineStr">
        <is>
          <t>CGE Distribucion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 (Emelectric)_BS1C_BB_CGE Distribucion_Empresa Eléctrica Carén S.A.</t>
        </is>
      </c>
      <c r="K155" t="inlineStr">
        <is>
          <t>San Carlos 13.2</t>
        </is>
      </c>
      <c r="L155" t="inlineStr">
        <is>
          <t>-1</t>
        </is>
      </c>
      <c r="M155" t="n">
        <v>668.0508296624261</v>
      </c>
      <c r="N155" t="n">
        <v>6.05122080045273</v>
      </c>
      <c r="O155" t="inlineStr">
        <is>
          <t>5</t>
        </is>
      </c>
      <c r="P155" s="2" t="n">
        <v>44938.82257693287</v>
      </c>
      <c r="Q155" t="n">
        <v>22</v>
      </c>
      <c r="R155" t="inlineStr">
        <is>
          <t>RAPEL 220</t>
        </is>
      </c>
      <c r="S155" t="n">
        <v>2.279470643080513</v>
      </c>
      <c r="T155" t="n">
        <v>203.9925461908994</v>
      </c>
      <c r="U155" t="n">
        <v>0.02029277035864842</v>
      </c>
      <c r="V155" t="n">
        <v>123.5544080081855</v>
      </c>
      <c r="W155" t="inlineStr">
        <is>
          <t>CGE_DISTRIBUCION</t>
        </is>
      </c>
      <c r="X155" t="n">
        <v>95.20339631061</v>
      </c>
      <c r="Y155" t="n">
        <v>0.2039925461908994</v>
      </c>
      <c r="Z155" t="n">
        <v>217.0133470115951</v>
      </c>
      <c r="AA155" t="n">
        <v>147.2638951229864</v>
      </c>
      <c r="AB155" t="n">
        <v>123.5544080081855</v>
      </c>
      <c r="AC155" t="n">
        <v>147.2638951229864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San Clemente 13.2</t>
        </is>
      </c>
      <c r="F156" t="inlineStr">
        <is>
          <t>CGE Distribucion</t>
        </is>
      </c>
      <c r="G156" t="inlineStr">
        <is>
          <t>CGE Distribucion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 (Emelectric)_BS1C_BB_CGE Distribucion_Empresa Eléctrica Carén S.A.</t>
        </is>
      </c>
      <c r="K156" t="inlineStr">
        <is>
          <t>San Clemente 13.2</t>
        </is>
      </c>
      <c r="L156" t="inlineStr">
        <is>
          <t>-1</t>
        </is>
      </c>
      <c r="M156" t="n">
        <v>22.404068431381</v>
      </c>
      <c r="N156" t="n">
        <v>0</v>
      </c>
      <c r="O156" t="inlineStr">
        <is>
          <t>5</t>
        </is>
      </c>
      <c r="P156" s="2" t="n">
        <v>44938.82257693287</v>
      </c>
      <c r="Q156" t="n">
        <v>8</v>
      </c>
      <c r="R156" t="inlineStr">
        <is>
          <t>ALTO JAHUEL 220</t>
        </is>
      </c>
      <c r="S156" t="n">
        <v>8.059760341369161</v>
      </c>
      <c r="T156" t="n">
        <v>712.4397216779133</v>
      </c>
      <c r="U156" t="n">
        <v>0</v>
      </c>
      <c r="V156" t="n">
        <v>0</v>
      </c>
      <c r="W156" t="inlineStr">
        <is>
          <t>CGE_DISTRIBUCION</t>
        </is>
      </c>
      <c r="X156" t="n">
        <v>94.03686529479903</v>
      </c>
      <c r="Y156" t="n">
        <v>0.7124397216779135</v>
      </c>
      <c r="Z156" t="n">
        <v>757.9145975296951</v>
      </c>
      <c r="AA156" t="n">
        <v>0</v>
      </c>
      <c r="AB156" t="n">
        <v>0</v>
      </c>
      <c r="AC156" t="n">
        <v>0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San Clemente 13.2</t>
        </is>
      </c>
      <c r="F157" t="inlineStr">
        <is>
          <t>CGE Distribucion</t>
        </is>
      </c>
      <c r="G157" t="inlineStr">
        <is>
          <t>CGE Distribucion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 (Emelectric)_BS1C_BB_CGE Distribucion_Empresa Eléctrica Carén S.A.</t>
        </is>
      </c>
      <c r="K157" t="inlineStr">
        <is>
          <t>San Clemente 13.2</t>
        </is>
      </c>
      <c r="L157" t="inlineStr">
        <is>
          <t>-1</t>
        </is>
      </c>
      <c r="M157" t="n">
        <v>22.404068431381</v>
      </c>
      <c r="N157" t="n">
        <v>0</v>
      </c>
      <c r="O157" t="inlineStr">
        <is>
          <t>5</t>
        </is>
      </c>
      <c r="P157" s="2" t="n">
        <v>44938.82257693287</v>
      </c>
      <c r="Q157" t="n">
        <v>34</v>
      </c>
      <c r="R157" t="inlineStr">
        <is>
          <t>CHARRUA 220</t>
        </is>
      </c>
      <c r="S157" t="n">
        <v>2.315929838760256</v>
      </c>
      <c r="T157" t="n">
        <v>186.6833422950692</v>
      </c>
      <c r="U157" t="n">
        <v>0</v>
      </c>
      <c r="V157" t="n">
        <v>0</v>
      </c>
      <c r="W157" t="inlineStr">
        <is>
          <t>CGE_DISTRIBUCION</t>
        </is>
      </c>
      <c r="X157" t="n">
        <v>85.75359105879301</v>
      </c>
      <c r="Y157" t="n">
        <v>0.1866833422950692</v>
      </c>
      <c r="Z157" t="n">
        <v>198.5993003139034</v>
      </c>
      <c r="AA157" t="n">
        <v>0</v>
      </c>
      <c r="AB157" t="n">
        <v>0</v>
      </c>
      <c r="AC157" t="n">
        <v>0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San Clemente 13.2</t>
        </is>
      </c>
      <c r="F158" t="inlineStr">
        <is>
          <t>CGE Distribucion</t>
        </is>
      </c>
      <c r="G158" t="inlineStr">
        <is>
          <t>CGE Distribucion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 (Emelectric)_BS1C_BB_CGE Distribucion_Empresa Eléctrica Carén S.A.</t>
        </is>
      </c>
      <c r="K158" t="inlineStr">
        <is>
          <t>San Clemente 13.2</t>
        </is>
      </c>
      <c r="L158" t="inlineStr">
        <is>
          <t>-1</t>
        </is>
      </c>
      <c r="M158" t="n">
        <v>22.404068431381</v>
      </c>
      <c r="N158" t="n">
        <v>0</v>
      </c>
      <c r="O158" t="inlineStr">
        <is>
          <t>5</t>
        </is>
      </c>
      <c r="P158" s="2" t="n">
        <v>44938.82257693287</v>
      </c>
      <c r="Q158" t="n">
        <v>23</v>
      </c>
      <c r="R158" t="inlineStr">
        <is>
          <t>ITAHUE 220</t>
        </is>
      </c>
      <c r="S158" t="n">
        <v>12.63837176695253</v>
      </c>
      <c r="T158" t="n">
        <v>1119.957671400312</v>
      </c>
      <c r="U158" t="n">
        <v>0</v>
      </c>
      <c r="V158" t="n">
        <v>0</v>
      </c>
      <c r="W158" t="inlineStr">
        <is>
          <t>CGE_DISTRIBUCION</t>
        </is>
      </c>
      <c r="X158" t="n">
        <v>94.27198006569002</v>
      </c>
      <c r="Y158" t="n">
        <v>1.119957671400312</v>
      </c>
      <c r="Z158" t="n">
        <v>1191.444331276928</v>
      </c>
      <c r="AA158" t="n">
        <v>0</v>
      </c>
      <c r="AB158" t="n">
        <v>0</v>
      </c>
      <c r="AC158" t="n">
        <v>0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San Clemente 13.2</t>
        </is>
      </c>
      <c r="F159" t="inlineStr">
        <is>
          <t>CGE Distribucion</t>
        </is>
      </c>
      <c r="G159" t="inlineStr">
        <is>
          <t>CGE Distribucion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 (Emelectric)_BS1C_BB_CGE Distribucion_Empresa Eléctrica Carén S.A.</t>
        </is>
      </c>
      <c r="K159" t="inlineStr">
        <is>
          <t>San Clemente 13.2</t>
        </is>
      </c>
      <c r="L159" t="inlineStr">
        <is>
          <t>-1</t>
        </is>
      </c>
      <c r="M159" t="n">
        <v>22.404068431381</v>
      </c>
      <c r="N159" t="n">
        <v>0</v>
      </c>
      <c r="O159" t="inlineStr">
        <is>
          <t>5</t>
        </is>
      </c>
      <c r="P159" s="2" t="n">
        <v>44938.82257693287</v>
      </c>
      <c r="Q159" t="n">
        <v>22</v>
      </c>
      <c r="R159" t="inlineStr">
        <is>
          <t>RAPEL 220</t>
        </is>
      </c>
      <c r="S159" t="n">
        <v>0.07364710331479772</v>
      </c>
      <c r="T159" t="n">
        <v>6.5907671021667</v>
      </c>
      <c r="U159" t="n">
        <v>0</v>
      </c>
      <c r="V159" t="n">
        <v>0</v>
      </c>
      <c r="W159" t="inlineStr">
        <is>
          <t>CGE_DISTRIBUCION</t>
        </is>
      </c>
      <c r="X159" t="n">
        <v>95.20339631061</v>
      </c>
      <c r="Y159" t="n">
        <v>0.006590767102166699</v>
      </c>
      <c r="Z159" t="n">
        <v>7.011454364007128</v>
      </c>
      <c r="AA159" t="n">
        <v>0</v>
      </c>
      <c r="AB159" t="n">
        <v>0</v>
      </c>
      <c r="AC159" t="n">
        <v>0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San Gregorio 13.8</t>
        </is>
      </c>
      <c r="F160" t="inlineStr">
        <is>
          <t>CGE Distribucion</t>
        </is>
      </c>
      <c r="G160" t="inlineStr">
        <is>
          <t>CGE Distribucion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 (Emelectric)_BS1C_BB_CGE Distribucion_Empresa Eléctrica Carén S.A.</t>
        </is>
      </c>
      <c r="K160" t="inlineStr">
        <is>
          <t>San Gregorio 13.8</t>
        </is>
      </c>
      <c r="L160" t="inlineStr">
        <is>
          <t>-1</t>
        </is>
      </c>
      <c r="M160" t="n">
        <v>12.6294244731585</v>
      </c>
      <c r="N160" t="n">
        <v>0.121326123180432</v>
      </c>
      <c r="O160" t="inlineStr">
        <is>
          <t>5</t>
        </is>
      </c>
      <c r="P160" s="2" t="n">
        <v>44938.82257693287</v>
      </c>
      <c r="Q160" t="n">
        <v>8</v>
      </c>
      <c r="R160" t="inlineStr">
        <is>
          <t>ALTO JAHUEL 220</t>
        </is>
      </c>
      <c r="S160" t="n">
        <v>1.281738620811594</v>
      </c>
      <c r="T160" t="n">
        <v>113.2988411066972</v>
      </c>
      <c r="U160" t="n">
        <v>0.01210163572530731</v>
      </c>
      <c r="V160" t="n">
        <v>73.07779628938934</v>
      </c>
      <c r="W160" t="inlineStr">
        <is>
          <t>CGE_DISTRIBUCION</t>
        </is>
      </c>
      <c r="X160" t="n">
        <v>94.03686529479901</v>
      </c>
      <c r="Y160" t="n">
        <v>0.1132988411066972</v>
      </c>
      <c r="Z160" t="n">
        <v>120.5306820284013</v>
      </c>
      <c r="AA160" t="n">
        <v>87.1010682829432</v>
      </c>
      <c r="AB160" t="n">
        <v>73.07779628938934</v>
      </c>
      <c r="AC160" t="n">
        <v>87.1010682829432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San Gregorio 13.8</t>
        </is>
      </c>
      <c r="F161" t="inlineStr">
        <is>
          <t>CGE Distribucion</t>
        </is>
      </c>
      <c r="G161" t="inlineStr">
        <is>
          <t>CGE Distribucion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 (Emelectric)_BS1C_BB_CGE Distribucion_Empresa Eléctrica Carén S.A.</t>
        </is>
      </c>
      <c r="K161" t="inlineStr">
        <is>
          <t>San Gregorio 13.8</t>
        </is>
      </c>
      <c r="L161" t="inlineStr">
        <is>
          <t>-1</t>
        </is>
      </c>
      <c r="M161" t="n">
        <v>12.6294244731585</v>
      </c>
      <c r="N161" t="n">
        <v>0.121326123180432</v>
      </c>
      <c r="O161" t="inlineStr">
        <is>
          <t>5</t>
        </is>
      </c>
      <c r="P161" s="2" t="n">
        <v>44938.82257693287</v>
      </c>
      <c r="Q161" t="n">
        <v>34</v>
      </c>
      <c r="R161" t="inlineStr">
        <is>
          <t>CHARRUA 220</t>
        </is>
      </c>
      <c r="S161" t="n">
        <v>10.19515904783249</v>
      </c>
      <c r="T161" t="n">
        <v>821.8152097811499</v>
      </c>
      <c r="U161" t="n">
        <v>0.09625839383720605</v>
      </c>
      <c r="V161" t="n">
        <v>510.8918229583451</v>
      </c>
      <c r="W161" t="inlineStr">
        <is>
          <t>CGE_DISTRIBUCION</t>
        </is>
      </c>
      <c r="X161" t="n">
        <v>85.75359105879302</v>
      </c>
      <c r="Y161" t="n">
        <v>0.82181520978115</v>
      </c>
      <c r="Z161" t="n">
        <v>874.2714997671808</v>
      </c>
      <c r="AA161" t="n">
        <v>608.9294671732362</v>
      </c>
      <c r="AB161" t="n">
        <v>510.8918229583451</v>
      </c>
      <c r="AC161" t="n">
        <v>608.9294671732362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San Gregorio 13.8</t>
        </is>
      </c>
      <c r="F162" t="inlineStr">
        <is>
          <t>CGE Distribucion</t>
        </is>
      </c>
      <c r="G162" t="inlineStr">
        <is>
          <t>CGE Distribucion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 (Emelectric)_BS1C_BB_CGE Distribucion_Empresa Eléctrica Carén S.A.</t>
        </is>
      </c>
      <c r="K162" t="inlineStr">
        <is>
          <t>San Gregorio 13.8</t>
        </is>
      </c>
      <c r="L162" t="inlineStr">
        <is>
          <t>-1</t>
        </is>
      </c>
      <c r="M162" t="n">
        <v>12.6294244731585</v>
      </c>
      <c r="N162" t="n">
        <v>0.121326123180432</v>
      </c>
      <c r="O162" t="inlineStr">
        <is>
          <t>5</t>
        </is>
      </c>
      <c r="P162" s="2" t="n">
        <v>44938.82257693287</v>
      </c>
      <c r="Q162" t="n">
        <v>23</v>
      </c>
      <c r="R162" t="inlineStr">
        <is>
          <t>ITAHUE 220</t>
        </is>
      </c>
      <c r="S162" t="n">
        <v>1.484871203608933</v>
      </c>
      <c r="T162" t="n">
        <v>131.5828435963341</v>
      </c>
      <c r="U162" t="n">
        <v>0.01401952793908618</v>
      </c>
      <c r="V162" t="n">
        <v>81.48427188367158</v>
      </c>
      <c r="W162" t="inlineStr">
        <is>
          <t>CGE_DISTRIBUCION</t>
        </is>
      </c>
      <c r="X162" t="n">
        <v>94.27198006569002</v>
      </c>
      <c r="Y162" t="n">
        <v>0.1315828435963341</v>
      </c>
      <c r="Z162" t="n">
        <v>139.9817485067385</v>
      </c>
      <c r="AA162" t="n">
        <v>97.12070546325576</v>
      </c>
      <c r="AB162" t="n">
        <v>81.48427188367158</v>
      </c>
      <c r="AC162" t="n">
        <v>97.12070546325576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San Gregorio 13.8</t>
        </is>
      </c>
      <c r="F163" t="inlineStr">
        <is>
          <t>CGE Distribucion</t>
        </is>
      </c>
      <c r="G163" t="inlineStr">
        <is>
          <t>CGE Distribucion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 (Emelectric)_BS1C_BB_CGE Distribucion_Empresa Eléctrica Carén S.A.</t>
        </is>
      </c>
      <c r="K163" t="inlineStr">
        <is>
          <t>San Gregorio 13.8</t>
        </is>
      </c>
      <c r="L163" t="inlineStr">
        <is>
          <t>-1</t>
        </is>
      </c>
      <c r="M163" t="n">
        <v>12.6294244731585</v>
      </c>
      <c r="N163" t="n">
        <v>0.121326123180432</v>
      </c>
      <c r="O163" t="inlineStr">
        <is>
          <t>5</t>
        </is>
      </c>
      <c r="P163" s="2" t="n">
        <v>44938.82257693287</v>
      </c>
      <c r="Q163" t="n">
        <v>22</v>
      </c>
      <c r="R163" t="inlineStr">
        <is>
          <t>RAPEL 220</t>
        </is>
      </c>
      <c r="S163" t="n">
        <v>0.05303147989312841</v>
      </c>
      <c r="T163" t="n">
        <v>4.745850377371431</v>
      </c>
      <c r="U163" t="n">
        <v>0.0005007008770900836</v>
      </c>
      <c r="V163" t="n">
        <v>3.048563570408675</v>
      </c>
      <c r="W163" t="inlineStr">
        <is>
          <t>CGE_DISTRIBUCION</t>
        </is>
      </c>
      <c r="X163" t="n">
        <v>95.20339631061002</v>
      </c>
      <c r="Y163" t="n">
        <v>0.004745850377371431</v>
      </c>
      <c r="Z163" t="n">
        <v>5.04877699720365</v>
      </c>
      <c r="AA163" t="n">
        <v>3.63356802194121</v>
      </c>
      <c r="AB163" t="n">
        <v>3.048563570408675</v>
      </c>
      <c r="AC163" t="n">
        <v>3.63356802194121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San Javier 023</t>
        </is>
      </c>
      <c r="F164" t="inlineStr">
        <is>
          <t>CGE Distribucion</t>
        </is>
      </c>
      <c r="G164" t="inlineStr">
        <is>
          <t>CGE Distribucion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 (Emelectric)_BS1C_BB_CGE Distribucion_Empresa Eléctrica Carén S.A.</t>
        </is>
      </c>
      <c r="K164" t="inlineStr">
        <is>
          <t>San Javier 023</t>
        </is>
      </c>
      <c r="L164" t="inlineStr">
        <is>
          <t>-1</t>
        </is>
      </c>
      <c r="M164" t="n">
        <v>94.3150746688147</v>
      </c>
      <c r="N164" t="n">
        <v>1.16114377338322</v>
      </c>
      <c r="O164" t="inlineStr">
        <is>
          <t>5</t>
        </is>
      </c>
      <c r="P164" s="2" t="n">
        <v>44938.82257693287</v>
      </c>
      <c r="Q164" t="n">
        <v>8</v>
      </c>
      <c r="R164" t="inlineStr">
        <is>
          <t>ALTO JAHUEL 220</t>
        </is>
      </c>
      <c r="S164" t="n">
        <v>30.6320238616357</v>
      </c>
      <c r="T164" t="n">
        <v>2707.707131488683</v>
      </c>
      <c r="U164" t="n">
        <v>0.3706418214055494</v>
      </c>
      <c r="V164" t="n">
        <v>2238.184005519233</v>
      </c>
      <c r="W164" t="inlineStr">
        <is>
          <t>CGE_DISTRIBUCION</t>
        </is>
      </c>
      <c r="X164" t="n">
        <v>94.03686529479901</v>
      </c>
      <c r="Y164" t="n">
        <v>2.707707131488683</v>
      </c>
      <c r="Z164" t="n">
        <v>2880.539501583705</v>
      </c>
      <c r="AA164" t="n">
        <v>2667.680578688001</v>
      </c>
      <c r="AB164" t="n">
        <v>2238.184005519233</v>
      </c>
      <c r="AC164" t="n">
        <v>2667.680578688001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San Javier 023</t>
        </is>
      </c>
      <c r="F165" t="inlineStr">
        <is>
          <t>CGE Distribucion</t>
        </is>
      </c>
      <c r="G165" t="inlineStr">
        <is>
          <t>CGE Distribucion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 (Emelectric)_BS1C_BB_CGE Distribucion_Empresa Eléctrica Carén S.A.</t>
        </is>
      </c>
      <c r="K165" t="inlineStr">
        <is>
          <t>San Javier 023</t>
        </is>
      </c>
      <c r="L165" t="inlineStr">
        <is>
          <t>-1</t>
        </is>
      </c>
      <c r="M165" t="n">
        <v>94.3150746688147</v>
      </c>
      <c r="N165" t="n">
        <v>1.16114377338322</v>
      </c>
      <c r="O165" t="inlineStr">
        <is>
          <t>5</t>
        </is>
      </c>
      <c r="P165" s="2" t="n">
        <v>44938.82257693287</v>
      </c>
      <c r="Q165" t="n">
        <v>34</v>
      </c>
      <c r="R165" t="inlineStr">
        <is>
          <t>CHARRUA 220</t>
        </is>
      </c>
      <c r="S165" t="n">
        <v>19.6723262156735</v>
      </c>
      <c r="T165" t="n">
        <v>1585.754260425596</v>
      </c>
      <c r="U165" t="n">
        <v>0.2380315075750929</v>
      </c>
      <c r="V165" t="n">
        <v>1263.353209822186</v>
      </c>
      <c r="W165" t="inlineStr">
        <is>
          <t>CGE_DISTRIBUCION</t>
        </is>
      </c>
      <c r="X165" t="n">
        <v>85.75359105879302</v>
      </c>
      <c r="Y165" t="n">
        <v>1.585754260425596</v>
      </c>
      <c r="Z165" t="n">
        <v>1686.972617474038</v>
      </c>
      <c r="AA165" t="n">
        <v>1505.784517070543</v>
      </c>
      <c r="AB165" t="n">
        <v>1263.353209822186</v>
      </c>
      <c r="AC165" t="n">
        <v>1505.784517070543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San Javier 023</t>
        </is>
      </c>
      <c r="F166" t="inlineStr">
        <is>
          <t>CGE Distribucion</t>
        </is>
      </c>
      <c r="G166" t="inlineStr">
        <is>
          <t>CGE Distribucion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 (Emelectric)_BS1C_BB_CGE Distribucion_Empresa Eléctrica Carén S.A.</t>
        </is>
      </c>
      <c r="K166" t="inlineStr">
        <is>
          <t>San Javier 023</t>
        </is>
      </c>
      <c r="L166" t="inlineStr">
        <is>
          <t>-1</t>
        </is>
      </c>
      <c r="M166" t="n">
        <v>94.3150746688147</v>
      </c>
      <c r="N166" t="n">
        <v>1.16114377338322</v>
      </c>
      <c r="O166" t="inlineStr">
        <is>
          <t>5</t>
        </is>
      </c>
      <c r="P166" s="2" t="n">
        <v>44938.82257693287</v>
      </c>
      <c r="Q166" t="n">
        <v>23</v>
      </c>
      <c r="R166" t="inlineStr">
        <is>
          <t>ITAHUE 220</t>
        </is>
      </c>
      <c r="S166" t="n">
        <v>46.70000937715219</v>
      </c>
      <c r="T166" t="n">
        <v>4138.352211886203</v>
      </c>
      <c r="U166" t="n">
        <v>0.5650614733583476</v>
      </c>
      <c r="V166" t="n">
        <v>3284.249150625884</v>
      </c>
      <c r="W166" t="inlineStr">
        <is>
          <t>CGE_DISTRIBUCION</t>
        </is>
      </c>
      <c r="X166" t="n">
        <v>94.27198006569002</v>
      </c>
      <c r="Y166" t="n">
        <v>4.138352211886202</v>
      </c>
      <c r="Z166" t="n">
        <v>4402.502353070428</v>
      </c>
      <c r="AA166" t="n">
        <v>3914.480513260887</v>
      </c>
      <c r="AB166" t="n">
        <v>3284.249150625884</v>
      </c>
      <c r="AC166" t="n">
        <v>3914.480513260887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San Javier 023</t>
        </is>
      </c>
      <c r="F167" t="inlineStr">
        <is>
          <t>CGE Distribucion</t>
        </is>
      </c>
      <c r="G167" t="inlineStr">
        <is>
          <t>CGE Distribucion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 (Emelectric)_BS1C_BB_CGE Distribucion_Empresa Eléctrica Carén S.A.</t>
        </is>
      </c>
      <c r="K167" t="inlineStr">
        <is>
          <t>San Javier 023</t>
        </is>
      </c>
      <c r="L167" t="inlineStr">
        <is>
          <t>-1</t>
        </is>
      </c>
      <c r="M167" t="n">
        <v>94.3150746688147</v>
      </c>
      <c r="N167" t="n">
        <v>1.16114377338322</v>
      </c>
      <c r="O167" t="inlineStr">
        <is>
          <t>5</t>
        </is>
      </c>
      <c r="P167" s="2" t="n">
        <v>44938.82257693287</v>
      </c>
      <c r="Q167" t="n">
        <v>22</v>
      </c>
      <c r="R167" t="inlineStr">
        <is>
          <t>RAPEL 220</t>
        </is>
      </c>
      <c r="S167" t="n">
        <v>0.1886575053522756</v>
      </c>
      <c r="T167" t="n">
        <v>16.8831851340823</v>
      </c>
      <c r="U167" t="n">
        <v>0.002282720910686206</v>
      </c>
      <c r="V167" t="n">
        <v>13.89855725872046</v>
      </c>
      <c r="W167" t="inlineStr">
        <is>
          <t>CGE_DISTRIBUCION</t>
        </is>
      </c>
      <c r="X167" t="n">
        <v>95.20339631061002</v>
      </c>
      <c r="Y167" t="n">
        <v>0.0168831851340823</v>
      </c>
      <c r="Z167" t="n">
        <v>17.96083524902373</v>
      </c>
      <c r="AA167" t="n">
        <v>16.56562247761675</v>
      </c>
      <c r="AB167" t="n">
        <v>13.89855725872046</v>
      </c>
      <c r="AC167" t="n">
        <v>16.56562247761675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San Rafael Emetal 13.2</t>
        </is>
      </c>
      <c r="F168" t="inlineStr">
        <is>
          <t>CGE Distribucion</t>
        </is>
      </c>
      <c r="G168" t="inlineStr">
        <is>
          <t>CGE Distribucion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 (Emelectric)_BS1C_BB_CGE Distribucion_Empresa Eléctrica Carén S.A.</t>
        </is>
      </c>
      <c r="K168" t="inlineStr">
        <is>
          <t>San Rafael Emetal 13.2</t>
        </is>
      </c>
      <c r="L168" t="inlineStr">
        <is>
          <t>-1</t>
        </is>
      </c>
      <c r="M168" t="n">
        <v>50.2740322629263</v>
      </c>
      <c r="N168" t="n">
        <v>1.15838400352124</v>
      </c>
      <c r="O168" t="inlineStr">
        <is>
          <t>5</t>
        </is>
      </c>
      <c r="P168" s="2" t="n">
        <v>44938.82257693287</v>
      </c>
      <c r="Q168" t="n">
        <v>8</v>
      </c>
      <c r="R168" t="inlineStr">
        <is>
          <t>ALTO JAHUEL 220</t>
        </is>
      </c>
      <c r="S168" t="n">
        <v>18.69632149103593</v>
      </c>
      <c r="T168" t="n">
        <v>1652.654857627154</v>
      </c>
      <c r="U168" t="n">
        <v>0.4233882921899369</v>
      </c>
      <c r="V168" t="n">
        <v>2556.702587177153</v>
      </c>
      <c r="W168" t="inlineStr">
        <is>
          <t>CGE_DISTRIBUCION</t>
        </is>
      </c>
      <c r="X168" t="n">
        <v>94.03686529479901</v>
      </c>
      <c r="Y168" t="n">
        <v>1.652654857627154</v>
      </c>
      <c r="Z168" t="n">
        <v>1758.143465560802</v>
      </c>
      <c r="AA168" t="n">
        <v>3047.321319639038</v>
      </c>
      <c r="AB168" t="n">
        <v>2556.702587177153</v>
      </c>
      <c r="AC168" t="n">
        <v>3047.321319639038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San Rafael Emetal 13.2</t>
        </is>
      </c>
      <c r="F169" t="inlineStr">
        <is>
          <t>CGE Distribucion</t>
        </is>
      </c>
      <c r="G169" t="inlineStr">
        <is>
          <t>CGE Distribucion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 (Emelectric)_BS1C_BB_CGE Distribucion_Empresa Eléctrica Carén S.A.</t>
        </is>
      </c>
      <c r="K169" t="inlineStr">
        <is>
          <t>San Rafael Emetal 13.2</t>
        </is>
      </c>
      <c r="L169" t="inlineStr">
        <is>
          <t>-1</t>
        </is>
      </c>
      <c r="M169" t="n">
        <v>50.2740322629263</v>
      </c>
      <c r="N169" t="n">
        <v>1.15838400352124</v>
      </c>
      <c r="O169" t="inlineStr">
        <is>
          <t>5</t>
        </is>
      </c>
      <c r="P169" s="2" t="n">
        <v>44938.82257693287</v>
      </c>
      <c r="Q169" t="n">
        <v>34</v>
      </c>
      <c r="R169" t="inlineStr">
        <is>
          <t>CHARRUA 220</t>
        </is>
      </c>
      <c r="S169" t="n">
        <v>4.16458333915057</v>
      </c>
      <c r="T169" t="n">
        <v>335.7002980000338</v>
      </c>
      <c r="U169" t="n">
        <v>0.09430923770170614</v>
      </c>
      <c r="V169" t="n">
        <v>500.5466687167304</v>
      </c>
      <c r="W169" t="inlineStr">
        <is>
          <t>CGE_DISTRIBUCION</t>
        </is>
      </c>
      <c r="X169" t="n">
        <v>85.75359105879302</v>
      </c>
      <c r="Y169" t="n">
        <v>0.3357002980000339</v>
      </c>
      <c r="Z169" t="n">
        <v>357.1279765957806</v>
      </c>
      <c r="AA169" t="n">
        <v>596.5991283870446</v>
      </c>
      <c r="AB169" t="n">
        <v>500.5466687167304</v>
      </c>
      <c r="AC169" t="n">
        <v>596.5991283870446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San Rafael Emetal 13.2</t>
        </is>
      </c>
      <c r="F170" t="inlineStr">
        <is>
          <t>CGE Distribucion</t>
        </is>
      </c>
      <c r="G170" t="inlineStr">
        <is>
          <t>CGE Distribucion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 (Emelectric)_BS1C_BB_CGE Distribucion_Empresa Eléctrica Carén S.A.</t>
        </is>
      </c>
      <c r="K170" t="inlineStr">
        <is>
          <t>San Rafael Emetal 13.2</t>
        </is>
      </c>
      <c r="L170" t="inlineStr">
        <is>
          <t>-1</t>
        </is>
      </c>
      <c r="M170" t="n">
        <v>50.2740322629263</v>
      </c>
      <c r="N170" t="n">
        <v>1.15838400352124</v>
      </c>
      <c r="O170" t="inlineStr">
        <is>
          <t>5</t>
        </is>
      </c>
      <c r="P170" s="2" t="n">
        <v>44938.82257693287</v>
      </c>
      <c r="Q170" t="n">
        <v>23</v>
      </c>
      <c r="R170" t="inlineStr">
        <is>
          <t>ITAHUE 220</t>
        </is>
      </c>
      <c r="S170" t="n">
        <v>28.7315913697449</v>
      </c>
      <c r="T170" t="n">
        <v>2546.068968332294</v>
      </c>
      <c r="U170" t="n">
        <v>0.6506423954983779</v>
      </c>
      <c r="V170" t="n">
        <v>3781.662412899257</v>
      </c>
      <c r="W170" t="inlineStr">
        <is>
          <t>CGE_DISTRIBUCION</t>
        </is>
      </c>
      <c r="X170" t="n">
        <v>94.27198006569002</v>
      </c>
      <c r="Y170" t="n">
        <v>2.546068968332294</v>
      </c>
      <c r="Z170" t="n">
        <v>2708.584008864143</v>
      </c>
      <c r="AA170" t="n">
        <v>4507.34494982033</v>
      </c>
      <c r="AB170" t="n">
        <v>3781.662412899257</v>
      </c>
      <c r="AC170" t="n">
        <v>4507.34494982033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San Rafael Emetal 13.2</t>
        </is>
      </c>
      <c r="F171" t="inlineStr">
        <is>
          <t>CGE Distribucion</t>
        </is>
      </c>
      <c r="G171" t="inlineStr">
        <is>
          <t>CGE Distribucion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 (Emelectric)_BS1C_BB_CGE Distribucion_Empresa Eléctrica Carén S.A.</t>
        </is>
      </c>
      <c r="K171" t="inlineStr">
        <is>
          <t>San Rafael Emetal 13.2</t>
        </is>
      </c>
      <c r="L171" t="inlineStr">
        <is>
          <t>-1</t>
        </is>
      </c>
      <c r="M171" t="n">
        <v>50.2740322629263</v>
      </c>
      <c r="N171" t="n">
        <v>1.15838400352124</v>
      </c>
      <c r="O171" t="inlineStr">
        <is>
          <t>5</t>
        </is>
      </c>
      <c r="P171" s="2" t="n">
        <v>44938.82257693287</v>
      </c>
      <c r="Q171" t="n">
        <v>22</v>
      </c>
      <c r="R171" t="inlineStr">
        <is>
          <t>RAPEL 220</t>
        </is>
      </c>
      <c r="S171" t="n">
        <v>0.215604334653284</v>
      </c>
      <c r="T171" t="n">
        <v>19.29468902318506</v>
      </c>
      <c r="U171" t="n">
        <v>0.004882476538573022</v>
      </c>
      <c r="V171" t="n">
        <v>29.7274096969293</v>
      </c>
      <c r="W171" t="inlineStr">
        <is>
          <t>CGE_DISTRIBUCION</t>
        </is>
      </c>
      <c r="X171" t="n">
        <v>95.20339631061002</v>
      </c>
      <c r="Y171" t="n">
        <v>0.01929468902318506</v>
      </c>
      <c r="Z171" t="n">
        <v>20.52626491828198</v>
      </c>
      <c r="AA171" t="n">
        <v>35.43195434675722</v>
      </c>
      <c r="AB171" t="n">
        <v>29.7274096969293</v>
      </c>
      <c r="AC171" t="n">
        <v>35.43195434675722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Santa Rosa 023</t>
        </is>
      </c>
      <c r="F172" t="inlineStr">
        <is>
          <t>CGE Distribucion</t>
        </is>
      </c>
      <c r="G172" t="inlineStr">
        <is>
          <t>CGE Distribucion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 (Emelectric)_BS1C_BB_CGE Distribucion_Empresa Eléctrica Carén S.A.</t>
        </is>
      </c>
      <c r="K172" t="inlineStr">
        <is>
          <t>Santa Rosa 023</t>
        </is>
      </c>
      <c r="L172" t="inlineStr">
        <is>
          <t>-1</t>
        </is>
      </c>
      <c r="M172" t="n">
        <v>128.215113231961</v>
      </c>
      <c r="N172" t="n">
        <v>0.49551356619612</v>
      </c>
      <c r="O172" t="inlineStr">
        <is>
          <t>5</t>
        </is>
      </c>
      <c r="P172" s="2" t="n">
        <v>44938.82257693287</v>
      </c>
      <c r="Q172" t="n">
        <v>8</v>
      </c>
      <c r="R172" t="inlineStr">
        <is>
          <t>ALTO JAHUEL 220</t>
        </is>
      </c>
      <c r="S172" t="n">
        <v>0.9885327052360778</v>
      </c>
      <c r="T172" t="n">
        <v>87.381005831281</v>
      </c>
      <c r="U172" t="n">
        <v>0.003754751645484272</v>
      </c>
      <c r="V172" t="n">
        <v>22.67370974422395</v>
      </c>
      <c r="W172" t="inlineStr">
        <is>
          <t>CGE_DISTRIBUCION</t>
        </is>
      </c>
      <c r="X172" t="n">
        <v>94.036865294799</v>
      </c>
      <c r="Y172" t="n">
        <v>0.087381005831281</v>
      </c>
      <c r="Z172" t="n">
        <v>92.95851684178831</v>
      </c>
      <c r="AA172" t="n">
        <v>27.02468384293677</v>
      </c>
      <c r="AB172" t="n">
        <v>22.67370974422395</v>
      </c>
      <c r="AC172" t="n">
        <v>27.02468384293677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Santa Rosa 023</t>
        </is>
      </c>
      <c r="F173" t="inlineStr">
        <is>
          <t>CGE Distribucion</t>
        </is>
      </c>
      <c r="G173" t="inlineStr">
        <is>
          <t>CGE Distribucion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 (Emelectric)_BS1C_BB_CGE Distribucion_Empresa Eléctrica Carén S.A.</t>
        </is>
      </c>
      <c r="K173" t="inlineStr">
        <is>
          <t>Santa Rosa 023</t>
        </is>
      </c>
      <c r="L173" t="inlineStr">
        <is>
          <t>-1</t>
        </is>
      </c>
      <c r="M173" t="n">
        <v>128.215113231961</v>
      </c>
      <c r="N173" t="n">
        <v>0.49551356619612</v>
      </c>
      <c r="O173" t="inlineStr">
        <is>
          <t>5</t>
        </is>
      </c>
      <c r="P173" s="2" t="n">
        <v>44938.82257693287</v>
      </c>
      <c r="Q173" t="n">
        <v>23</v>
      </c>
      <c r="R173" t="inlineStr">
        <is>
          <t>ITAHUE 220</t>
        </is>
      </c>
      <c r="S173" t="n">
        <v>0.04669954020084269</v>
      </c>
      <c r="T173" t="n">
        <v>4.138310635517287</v>
      </c>
      <c r="U173" t="n">
        <v>0.0001773792353896857</v>
      </c>
      <c r="V173" t="n">
        <v>1.030963232557532</v>
      </c>
      <c r="W173" t="inlineStr">
        <is>
          <t>CGE_DISTRIBUCION</t>
        </is>
      </c>
      <c r="X173" t="n">
        <v>94.27198006569</v>
      </c>
      <c r="Y173" t="n">
        <v>0.004138310635517287</v>
      </c>
      <c r="Z173" t="n">
        <v>4.402458122890732</v>
      </c>
      <c r="AA173" t="n">
        <v>1.228800038805163</v>
      </c>
      <c r="AB173" t="n">
        <v>1.030963232557532</v>
      </c>
      <c r="AC173" t="n">
        <v>1.228800038805163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Santa Rosa 023</t>
        </is>
      </c>
      <c r="F174" t="inlineStr">
        <is>
          <t>CGE Distribucion</t>
        </is>
      </c>
      <c r="G174" t="inlineStr">
        <is>
          <t>CGE Distribucion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 (Emelectric)_BS1C_BB_CGE Distribucion_Empresa Eléctrica Carén S.A.</t>
        </is>
      </c>
      <c r="K174" t="inlineStr">
        <is>
          <t>Santa Rosa 023</t>
        </is>
      </c>
      <c r="L174" t="inlineStr">
        <is>
          <t>-1</t>
        </is>
      </c>
      <c r="M174" t="n">
        <v>128.215113231961</v>
      </c>
      <c r="N174" t="n">
        <v>0.49551356619612</v>
      </c>
      <c r="O174" t="inlineStr">
        <is>
          <t>5</t>
        </is>
      </c>
      <c r="P174" s="2" t="n">
        <v>44938.82257693287</v>
      </c>
      <c r="Q174" t="n">
        <v>13</v>
      </c>
      <c r="R174" t="inlineStr">
        <is>
          <t>MELIPILLA 220</t>
        </is>
      </c>
      <c r="S174" t="n">
        <v>22.63977170979954</v>
      </c>
      <c r="T174" t="n">
        <v>2024.905499410612</v>
      </c>
      <c r="U174" t="n">
        <v>0.08599282515438583</v>
      </c>
      <c r="V174" t="n">
        <v>527.9728568038544</v>
      </c>
      <c r="W174" t="inlineStr">
        <is>
          <t>CGE_DISTRIBUCION</t>
        </is>
      </c>
      <c r="X174" t="n">
        <v>95.14913905578902</v>
      </c>
      <c r="Y174" t="n">
        <v>2.024905499410612</v>
      </c>
      <c r="Z174" t="n">
        <v>2154.154786607035</v>
      </c>
      <c r="AA174" t="n">
        <v>629.2882679426154</v>
      </c>
      <c r="AB174" t="n">
        <v>527.9728568038544</v>
      </c>
      <c r="AC174" t="n">
        <v>629.2882679426154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Santa Rosa 023</t>
        </is>
      </c>
      <c r="F175" t="inlineStr">
        <is>
          <t>CGE Distribucion</t>
        </is>
      </c>
      <c r="G175" t="inlineStr">
        <is>
          <t>CGE Distribucion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 (Emelectric)_BS1C_BB_CGE Distribucion_Empresa Eléctrica Carén S.A.</t>
        </is>
      </c>
      <c r="K175" t="inlineStr">
        <is>
          <t>Santa Rosa 023</t>
        </is>
      </c>
      <c r="L175" t="inlineStr">
        <is>
          <t>-1</t>
        </is>
      </c>
      <c r="M175" t="n">
        <v>128.215113231961</v>
      </c>
      <c r="N175" t="n">
        <v>0.49551356619612</v>
      </c>
      <c r="O175" t="inlineStr">
        <is>
          <t>5</t>
        </is>
      </c>
      <c r="P175" s="2" t="n">
        <v>44938.82257693287</v>
      </c>
      <c r="Q175" t="n">
        <v>22</v>
      </c>
      <c r="R175" t="inlineStr">
        <is>
          <t>RAPEL 220</t>
        </is>
      </c>
      <c r="S175" t="n">
        <v>108.4524816945083</v>
      </c>
      <c r="T175" t="n">
        <v>9705.541919893563</v>
      </c>
      <c r="U175" t="n">
        <v>0.4119359247725233</v>
      </c>
      <c r="V175" t="n">
        <v>2508.109953596473</v>
      </c>
      <c r="W175" t="inlineStr">
        <is>
          <t>CGE_DISTRIBUCION</t>
        </is>
      </c>
      <c r="X175" t="n">
        <v>95.20339631061</v>
      </c>
      <c r="Y175" t="n">
        <v>9.705541919893561</v>
      </c>
      <c r="Z175" t="n">
        <v>10325.04459563145</v>
      </c>
      <c r="AA175" t="n">
        <v>2989.403997135248</v>
      </c>
      <c r="AB175" t="n">
        <v>2508.109953596473</v>
      </c>
      <c r="AC175" t="n">
        <v>2989.403997135248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Talca 015</t>
        </is>
      </c>
      <c r="F176" t="inlineStr">
        <is>
          <t>CGE Distribucion</t>
        </is>
      </c>
      <c r="G176" t="inlineStr">
        <is>
          <t>CGE Distribucion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 (Emelectric)_BS1C_BB_CGE Distribucion_Empresa Eléctrica Carén S.A.</t>
        </is>
      </c>
      <c r="K176" t="inlineStr">
        <is>
          <t>Talca 015</t>
        </is>
      </c>
      <c r="L176" t="inlineStr">
        <is>
          <t>-1</t>
        </is>
      </c>
      <c r="M176" t="n">
        <v>81.69418997579839</v>
      </c>
      <c r="N176" t="n">
        <v>0.539088879806332</v>
      </c>
      <c r="O176" t="inlineStr">
        <is>
          <t>5</t>
        </is>
      </c>
      <c r="P176" s="2" t="n">
        <v>44938.82257693287</v>
      </c>
      <c r="Q176" t="n">
        <v>8</v>
      </c>
      <c r="R176" t="inlineStr">
        <is>
          <t>ALTO JAHUEL 220</t>
        </is>
      </c>
      <c r="S176" t="n">
        <v>29.34744911086374</v>
      </c>
      <c r="T176" t="n">
        <v>2594.157591657206</v>
      </c>
      <c r="U176" t="n">
        <v>0.1903326988152132</v>
      </c>
      <c r="V176" t="n">
        <v>1149.356542119403</v>
      </c>
      <c r="W176" t="inlineStr">
        <is>
          <t>CGE_DISTRIBUCION</t>
        </is>
      </c>
      <c r="X176" t="n">
        <v>94.036865294799</v>
      </c>
      <c r="Y176" t="n">
        <v>2.594157591657206</v>
      </c>
      <c r="Z176" t="n">
        <v>2759.742118784262</v>
      </c>
      <c r="AA176" t="n">
        <v>1369.912445911089</v>
      </c>
      <c r="AB176" t="n">
        <v>1149.356542119403</v>
      </c>
      <c r="AC176" t="n">
        <v>1369.912445911089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Talca 015</t>
        </is>
      </c>
      <c r="F177" t="inlineStr">
        <is>
          <t>CGE Distribucion</t>
        </is>
      </c>
      <c r="G177" t="inlineStr">
        <is>
          <t>CGE Distribucion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 (Emelectric)_BS1C_BB_CGE Distribucion_Empresa Eléctrica Carén S.A.</t>
        </is>
      </c>
      <c r="K177" t="inlineStr">
        <is>
          <t>Talca 015</t>
        </is>
      </c>
      <c r="L177" t="inlineStr">
        <is>
          <t>-1</t>
        </is>
      </c>
      <c r="M177" t="n">
        <v>81.69418997579839</v>
      </c>
      <c r="N177" t="n">
        <v>0.539088879806332</v>
      </c>
      <c r="O177" t="inlineStr">
        <is>
          <t>5</t>
        </is>
      </c>
      <c r="P177" s="2" t="n">
        <v>44938.82257693287</v>
      </c>
      <c r="Q177" t="n">
        <v>34</v>
      </c>
      <c r="R177" t="inlineStr">
        <is>
          <t>CHARRUA 220</t>
        </is>
      </c>
      <c r="S177" t="n">
        <v>8.263088264950472</v>
      </c>
      <c r="T177" t="n">
        <v>666.0741224379577</v>
      </c>
      <c r="U177" t="n">
        <v>0.05359020758755318</v>
      </c>
      <c r="V177" t="n">
        <v>284.4302481654193</v>
      </c>
      <c r="W177" t="inlineStr">
        <is>
          <t>CGE_DISTRIBUCION</t>
        </is>
      </c>
      <c r="X177" t="n">
        <v>85.75359105879301</v>
      </c>
      <c r="Y177" t="n">
        <v>0.6660741224379577</v>
      </c>
      <c r="Z177" t="n">
        <v>708.5894919552742</v>
      </c>
      <c r="AA177" t="n">
        <v>339.0110228431696</v>
      </c>
      <c r="AB177" t="n">
        <v>284.4302481654193</v>
      </c>
      <c r="AC177" t="n">
        <v>339.0110228431696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Talca 015</t>
        </is>
      </c>
      <c r="F178" t="inlineStr">
        <is>
          <t>CGE Distribucion</t>
        </is>
      </c>
      <c r="G178" t="inlineStr">
        <is>
          <t>CGE Distribucion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 (Emelectric)_BS1C_BB_CGE Distribucion_Empresa Eléctrica Carén S.A.</t>
        </is>
      </c>
      <c r="K178" t="inlineStr">
        <is>
          <t>Talca 015</t>
        </is>
      </c>
      <c r="L178" t="inlineStr">
        <is>
          <t>-1</t>
        </is>
      </c>
      <c r="M178" t="n">
        <v>81.69418997579839</v>
      </c>
      <c r="N178" t="n">
        <v>0.539088879806332</v>
      </c>
      <c r="O178" t="inlineStr">
        <is>
          <t>5</t>
        </is>
      </c>
      <c r="P178" s="2" t="n">
        <v>44938.82257693287</v>
      </c>
      <c r="Q178" t="n">
        <v>23</v>
      </c>
      <c r="R178" t="inlineStr">
        <is>
          <t>ITAHUE 220</t>
        </is>
      </c>
      <c r="S178" t="n">
        <v>46.17196314257031</v>
      </c>
      <c r="T178" t="n">
        <v>4091.559045631952</v>
      </c>
      <c r="U178" t="n">
        <v>0.2994479800041236</v>
      </c>
      <c r="V178" t="n">
        <v>1740.450942691492</v>
      </c>
      <c r="W178" t="inlineStr">
        <is>
          <t>CGE_DISTRIBUCION</t>
        </is>
      </c>
      <c r="X178" t="n">
        <v>94.27198006569002</v>
      </c>
      <c r="Y178" t="n">
        <v>4.091559045631952</v>
      </c>
      <c r="Z178" t="n">
        <v>4352.722388970162</v>
      </c>
      <c r="AA178" t="n">
        <v>2074.434973410599</v>
      </c>
      <c r="AB178" t="n">
        <v>1740.450942691492</v>
      </c>
      <c r="AC178" t="n">
        <v>2074.434973410599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Talca 015</t>
        </is>
      </c>
      <c r="F179" t="inlineStr">
        <is>
          <t>CGE Distribucion</t>
        </is>
      </c>
      <c r="G179" t="inlineStr">
        <is>
          <t>CGE Distribucion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 (Emelectric)_BS1C_BB_CGE Distribucion_Empresa Eléctrica Carén S.A.</t>
        </is>
      </c>
      <c r="K179" t="inlineStr">
        <is>
          <t>Talca 015</t>
        </is>
      </c>
      <c r="L179" t="inlineStr">
        <is>
          <t>-1</t>
        </is>
      </c>
      <c r="M179" t="n">
        <v>81.69418997579839</v>
      </c>
      <c r="N179" t="n">
        <v>0.539088879806332</v>
      </c>
      <c r="O179" t="inlineStr">
        <is>
          <t>5</t>
        </is>
      </c>
      <c r="P179" s="2" t="n">
        <v>44938.82257693287</v>
      </c>
      <c r="Q179" t="n">
        <v>13</v>
      </c>
      <c r="R179" t="inlineStr">
        <is>
          <t>MELIPILLA 220</t>
        </is>
      </c>
      <c r="S179" t="n">
        <v>0.03753392900231127</v>
      </c>
      <c r="T179" t="n">
        <v>3.357041768153965</v>
      </c>
      <c r="U179" t="n">
        <v>0.0002434260632725313</v>
      </c>
      <c r="V179" t="n">
        <v>1.494570666980339</v>
      </c>
      <c r="W179" t="inlineStr">
        <is>
          <t>CGE_DISTRIBUCION</t>
        </is>
      </c>
      <c r="X179" t="n">
        <v>95.14913905578901</v>
      </c>
      <c r="Y179" t="n">
        <v>0.003357041768153965</v>
      </c>
      <c r="Z179" t="n">
        <v>3.571321029951027</v>
      </c>
      <c r="AA179" t="n">
        <v>1.781371474350822</v>
      </c>
      <c r="AB179" t="n">
        <v>1.494570666980339</v>
      </c>
      <c r="AC179" t="n">
        <v>1.781371474350822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Talca 015</t>
        </is>
      </c>
      <c r="F180" t="inlineStr">
        <is>
          <t>CGE Distribucion</t>
        </is>
      </c>
      <c r="G180" t="inlineStr">
        <is>
          <t>CGE Distribucion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 (Emelectric)_BS1C_BB_CGE Distribucion_Empresa Eléctrica Carén S.A.</t>
        </is>
      </c>
      <c r="K180" t="inlineStr">
        <is>
          <t>Talca 015</t>
        </is>
      </c>
      <c r="L180" t="inlineStr">
        <is>
          <t>-1</t>
        </is>
      </c>
      <c r="M180" t="n">
        <v>81.69418997579839</v>
      </c>
      <c r="N180" t="n">
        <v>0.539088879806332</v>
      </c>
      <c r="O180" t="inlineStr">
        <is>
          <t>5</t>
        </is>
      </c>
      <c r="P180" s="2" t="n">
        <v>44938.82257693287</v>
      </c>
      <c r="Q180" t="n">
        <v>22</v>
      </c>
      <c r="R180" t="inlineStr">
        <is>
          <t>RAPEL 220</t>
        </is>
      </c>
      <c r="S180" t="n">
        <v>0.3669825243699166</v>
      </c>
      <c r="T180" t="n">
        <v>32.84170374425783</v>
      </c>
      <c r="U180" t="n">
        <v>0.002380062881018493</v>
      </c>
      <c r="V180" t="n">
        <v>14.49123284249704</v>
      </c>
      <c r="W180" t="inlineStr">
        <is>
          <t>CGE_DISTRIBUCION</t>
        </is>
      </c>
      <c r="X180" t="n">
        <v>95.20339631061002</v>
      </c>
      <c r="Y180" t="n">
        <v>0.03284170374425783</v>
      </c>
      <c r="Z180" t="n">
        <v>34.93798270665727</v>
      </c>
      <c r="AA180" t="n">
        <v>17.27202960965083</v>
      </c>
      <c r="AB180" t="n">
        <v>14.49123284249704</v>
      </c>
      <c r="AC180" t="n">
        <v>17.27202960965083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Tome 023</t>
        </is>
      </c>
      <c r="F181" t="inlineStr">
        <is>
          <t>CGE Distribucion</t>
        </is>
      </c>
      <c r="G181" t="inlineStr">
        <is>
          <t>CGE Distribucion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 (Emelectric)_BS1C_BB_CGE Distribucion_Empresa Eléctrica Carén S.A.</t>
        </is>
      </c>
      <c r="K181" t="inlineStr">
        <is>
          <t>Tome 023</t>
        </is>
      </c>
      <c r="L181" t="inlineStr">
        <is>
          <t>-1</t>
        </is>
      </c>
      <c r="M181" t="n">
        <v>176.71262581027</v>
      </c>
      <c r="N181" t="n">
        <v>1.58677083660829</v>
      </c>
      <c r="O181" t="inlineStr">
        <is>
          <t>5</t>
        </is>
      </c>
      <c r="P181" s="2" t="n">
        <v>44938.82257693287</v>
      </c>
      <c r="Q181" t="n">
        <v>34</v>
      </c>
      <c r="R181" t="inlineStr">
        <is>
          <t>CHARRUA 220</t>
        </is>
      </c>
      <c r="S181" t="n">
        <v>111.1095183462669</v>
      </c>
      <c r="T181" t="n">
        <v>8956.357787064919</v>
      </c>
      <c r="U181" t="n">
        <v>0.9805545059565374</v>
      </c>
      <c r="V181" t="n">
        <v>5204.297091278948</v>
      </c>
      <c r="W181" t="inlineStr">
        <is>
          <t>CGE_DISTRIBUCION</t>
        </is>
      </c>
      <c r="X181" t="n">
        <v>85.75359105879301</v>
      </c>
      <c r="Y181" t="n">
        <v>8.95635778706492</v>
      </c>
      <c r="Z181" t="n">
        <v>9528.040199005234</v>
      </c>
      <c r="AA181" t="n">
        <v>6202.976270892667</v>
      </c>
      <c r="AB181" t="n">
        <v>5204.297091278948</v>
      </c>
      <c r="AC181" t="n">
        <v>6202.976270892667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Tome 023</t>
        </is>
      </c>
      <c r="F182" t="inlineStr">
        <is>
          <t>CGE Distribucion</t>
        </is>
      </c>
      <c r="G182" t="inlineStr">
        <is>
          <t>CGE Distribucion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 (Emelectric)_BS1C_BB_CGE Distribucion_Empresa Eléctrica Carén S.A.</t>
        </is>
      </c>
      <c r="K182" t="inlineStr">
        <is>
          <t>Tome 023</t>
        </is>
      </c>
      <c r="L182" t="inlineStr">
        <is>
          <t>-1</t>
        </is>
      </c>
      <c r="M182" t="n">
        <v>176.71262581027</v>
      </c>
      <c r="N182" t="n">
        <v>1.58677083660829</v>
      </c>
      <c r="O182" t="inlineStr">
        <is>
          <t>5</t>
        </is>
      </c>
      <c r="P182" s="2" t="n">
        <v>44938.82257693287</v>
      </c>
      <c r="Q182" t="n">
        <v>30</v>
      </c>
      <c r="R182" t="inlineStr">
        <is>
          <t>HUALPEN 220</t>
        </is>
      </c>
      <c r="S182" t="n">
        <v>33.04864397072117</v>
      </c>
      <c r="T182" t="n">
        <v>2719.33943595815</v>
      </c>
      <c r="U182" t="n">
        <v>0.2916581517368514</v>
      </c>
      <c r="V182" t="n">
        <v>1581.003192226764</v>
      </c>
      <c r="W182" t="inlineStr">
        <is>
          <t>CGE_DISTRIBUCION</t>
        </is>
      </c>
      <c r="X182" t="n">
        <v>87.53503762924201</v>
      </c>
      <c r="Y182" t="n">
        <v>2.71933943595815</v>
      </c>
      <c r="Z182" t="n">
        <v>2892.9142935725</v>
      </c>
      <c r="AA182" t="n">
        <v>1884.389978816167</v>
      </c>
      <c r="AB182" t="n">
        <v>1581.003192226764</v>
      </c>
      <c r="AC182" t="n">
        <v>1884.389978816167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Tome 023</t>
        </is>
      </c>
      <c r="F183" t="inlineStr">
        <is>
          <t>CGE Distribucion</t>
        </is>
      </c>
      <c r="G183" t="inlineStr">
        <is>
          <t>CGE Distribucion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 (Emelectric)_BS1C_BB_CGE Distribucion_Empresa Eléctrica Carén S.A.</t>
        </is>
      </c>
      <c r="K183" t="inlineStr">
        <is>
          <t>Tome 023</t>
        </is>
      </c>
      <c r="L183" t="inlineStr">
        <is>
          <t>-1</t>
        </is>
      </c>
      <c r="M183" t="n">
        <v>176.71262581027</v>
      </c>
      <c r="N183" t="n">
        <v>1.58677083660829</v>
      </c>
      <c r="O183" t="inlineStr">
        <is>
          <t>5</t>
        </is>
      </c>
      <c r="P183" s="2" t="n">
        <v>44938.82257693287</v>
      </c>
      <c r="Q183" t="n">
        <v>25</v>
      </c>
      <c r="R183" t="inlineStr">
        <is>
          <t>LAGUNILLAS 220</t>
        </is>
      </c>
      <c r="S183" t="n">
        <v>37.94669523310385</v>
      </c>
      <c r="T183" t="n">
        <v>3103.334523497512</v>
      </c>
      <c r="U183" t="n">
        <v>0.3348840274963678</v>
      </c>
      <c r="V183" t="n">
        <v>1803.902349480219</v>
      </c>
      <c r="W183" t="inlineStr">
        <is>
          <t>CGE_DISTRIBUCION</t>
        </is>
      </c>
      <c r="X183" t="n">
        <v>87.001507919676</v>
      </c>
      <c r="Y183" t="n">
        <v>3.103334523497511</v>
      </c>
      <c r="Z183" t="n">
        <v>3301.419705848417</v>
      </c>
      <c r="AA183" t="n">
        <v>2150.062395089653</v>
      </c>
      <c r="AB183" t="n">
        <v>1803.902349480219</v>
      </c>
      <c r="AC183" t="n">
        <v>2150.062395089653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Villa Prat 13.2</t>
        </is>
      </c>
      <c r="F184" t="inlineStr">
        <is>
          <t>CGE Distribucion</t>
        </is>
      </c>
      <c r="G184" t="inlineStr">
        <is>
          <t>CGE Distribucion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 (Emelectric)_BS1C_BB_CGE Distribucion_Empresa Eléctrica Carén S.A.</t>
        </is>
      </c>
      <c r="K184" t="inlineStr">
        <is>
          <t>Villa Prat 13.2</t>
        </is>
      </c>
      <c r="L184" t="inlineStr">
        <is>
          <t>-1</t>
        </is>
      </c>
      <c r="M184" t="n">
        <v>298.896097302429</v>
      </c>
      <c r="N184" t="n">
        <v>2.16276039865438</v>
      </c>
      <c r="O184" t="inlineStr">
        <is>
          <t>5</t>
        </is>
      </c>
      <c r="P184" s="2" t="n">
        <v>44938.82257693287</v>
      </c>
      <c r="Q184" t="n">
        <v>8</v>
      </c>
      <c r="R184" t="inlineStr">
        <is>
          <t>ALTO JAHUEL 220</t>
        </is>
      </c>
      <c r="S184" t="n">
        <v>110.9148043208925</v>
      </c>
      <c r="T184" t="n">
        <v>9804.275682335392</v>
      </c>
      <c r="U184" t="n">
        <v>0.7887720748222427</v>
      </c>
      <c r="V184" t="n">
        <v>4763.135026620962</v>
      </c>
      <c r="W184" t="inlineStr">
        <is>
          <t>CGE_DISTRIBUCION</t>
        </is>
      </c>
      <c r="X184" t="n">
        <v>94.03686529479901</v>
      </c>
      <c r="Y184" t="n">
        <v>9.804275682335392</v>
      </c>
      <c r="Z184" t="n">
        <v>10430.08051312276</v>
      </c>
      <c r="AA184" t="n">
        <v>5677.157361884341</v>
      </c>
      <c r="AB184" t="n">
        <v>4763.135026620962</v>
      </c>
      <c r="AC184" t="n">
        <v>5677.157361884341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Villa Prat 13.2</t>
        </is>
      </c>
      <c r="F185" t="inlineStr">
        <is>
          <t>CGE Distribucion</t>
        </is>
      </c>
      <c r="G185" t="inlineStr">
        <is>
          <t>CGE Distribucion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 (Emelectric)_BS1C_BB_CGE Distribucion_Empresa Eléctrica Carén S.A.</t>
        </is>
      </c>
      <c r="K185" t="inlineStr">
        <is>
          <t>Villa Prat 13.2</t>
        </is>
      </c>
      <c r="L185" t="inlineStr">
        <is>
          <t>-1</t>
        </is>
      </c>
      <c r="M185" t="n">
        <v>298.896097302429</v>
      </c>
      <c r="N185" t="n">
        <v>2.16276039865438</v>
      </c>
      <c r="O185" t="inlineStr">
        <is>
          <t>5</t>
        </is>
      </c>
      <c r="P185" s="2" t="n">
        <v>44938.82257693287</v>
      </c>
      <c r="Q185" t="n">
        <v>34</v>
      </c>
      <c r="R185" t="inlineStr">
        <is>
          <t>CHARRUA 220</t>
        </is>
      </c>
      <c r="S185" t="n">
        <v>27.99559507915812</v>
      </c>
      <c r="T185" t="n">
        <v>2256.679443153742</v>
      </c>
      <c r="U185" t="n">
        <v>0.1990910388534257</v>
      </c>
      <c r="V185" t="n">
        <v>1056.676511209172</v>
      </c>
      <c r="W185" t="inlineStr">
        <is>
          <t>CGE_DISTRIBUCION</t>
        </is>
      </c>
      <c r="X185" t="n">
        <v>85.75359105879301</v>
      </c>
      <c r="Y185" t="n">
        <v>2.256679443153742</v>
      </c>
      <c r="Z185" t="n">
        <v>2400.722811865683</v>
      </c>
      <c r="AA185" t="n">
        <v>1259.447569975176</v>
      </c>
      <c r="AB185" t="n">
        <v>1056.676511209172</v>
      </c>
      <c r="AC185" t="n">
        <v>1259.447569975176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Villa Prat 13.2</t>
        </is>
      </c>
      <c r="F186" t="inlineStr">
        <is>
          <t>CGE Distribucion</t>
        </is>
      </c>
      <c r="G186" t="inlineStr">
        <is>
          <t>CGE Distribucion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 (Emelectric)_BS1C_BB_CGE Distribucion_Empresa Eléctrica Carén S.A.</t>
        </is>
      </c>
      <c r="K186" t="inlineStr">
        <is>
          <t>Villa Prat 13.2</t>
        </is>
      </c>
      <c r="L186" t="inlineStr">
        <is>
          <t>-1</t>
        </is>
      </c>
      <c r="M186" t="n">
        <v>298.896097302429</v>
      </c>
      <c r="N186" t="n">
        <v>2.16276039865438</v>
      </c>
      <c r="O186" t="inlineStr">
        <is>
          <t>5</t>
        </is>
      </c>
      <c r="P186" s="2" t="n">
        <v>44938.82257693287</v>
      </c>
      <c r="Q186" t="n">
        <v>23</v>
      </c>
      <c r="R186" t="inlineStr">
        <is>
          <t>ITAHUE 220</t>
        </is>
      </c>
      <c r="S186" t="n">
        <v>167.8358247637099</v>
      </c>
      <c r="T186" t="n">
        <v>14872.88259484711</v>
      </c>
      <c r="U186" t="n">
        <v>1.193566652701899</v>
      </c>
      <c r="V186" t="n">
        <v>6937.245680640566</v>
      </c>
      <c r="W186" t="inlineStr">
        <is>
          <t>CGE_DISTRIBUCION</t>
        </is>
      </c>
      <c r="X186" t="n">
        <v>94.27198006569002</v>
      </c>
      <c r="Y186" t="n">
        <v>14.87288259484711</v>
      </c>
      <c r="Z186" t="n">
        <v>15822.2155264331</v>
      </c>
      <c r="AA186" t="n">
        <v>8268.469226031664</v>
      </c>
      <c r="AB186" t="n">
        <v>6937.245680640566</v>
      </c>
      <c r="AC186" t="n">
        <v>8268.469226031664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Villa Prat 13.2</t>
        </is>
      </c>
      <c r="F187" t="inlineStr">
        <is>
          <t>CGE Distribucion</t>
        </is>
      </c>
      <c r="G187" t="inlineStr">
        <is>
          <t>CGE Distribucion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 (Emelectric)_BS1C_BB_CGE Distribucion_Empresa Eléctrica Carén S.A.</t>
        </is>
      </c>
      <c r="K187" t="inlineStr">
        <is>
          <t>Villa Prat 13.2</t>
        </is>
      </c>
      <c r="L187" t="inlineStr">
        <is>
          <t>-1</t>
        </is>
      </c>
      <c r="M187" t="n">
        <v>298.896097302429</v>
      </c>
      <c r="N187" t="n">
        <v>2.16276039865438</v>
      </c>
      <c r="O187" t="inlineStr">
        <is>
          <t>5</t>
        </is>
      </c>
      <c r="P187" s="2" t="n">
        <v>44938.82257693287</v>
      </c>
      <c r="Q187" t="n">
        <v>22</v>
      </c>
      <c r="R187" t="inlineStr">
        <is>
          <t>RAPEL 220</t>
        </is>
      </c>
      <c r="S187" t="n">
        <v>1.270427006242143</v>
      </c>
      <c r="T187" t="n">
        <v>113.6920278134342</v>
      </c>
      <c r="U187" t="n">
        <v>0.009034658193370392</v>
      </c>
      <c r="V187" t="n">
        <v>55.00835149215821</v>
      </c>
      <c r="W187" t="inlineStr">
        <is>
          <t>CGE_DISTRIBUCION</t>
        </is>
      </c>
      <c r="X187" t="n">
        <v>95.20339631061003</v>
      </c>
      <c r="Y187" t="n">
        <v>0.1136920278134342</v>
      </c>
      <c r="Z187" t="n">
        <v>120.9489657589725</v>
      </c>
      <c r="AA187" t="n">
        <v>65.56418533034352</v>
      </c>
      <c r="AB187" t="n">
        <v>55.00835149215821</v>
      </c>
      <c r="AC187" t="n">
        <v>65.56418533034352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Ancoa 13.2</t>
        </is>
      </c>
      <c r="F188" t="inlineStr">
        <is>
          <t>CGE Distribucion</t>
        </is>
      </c>
      <c r="G188" t="inlineStr">
        <is>
          <t>CGE Distribucion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 (Emetal)_BS1C_BB_CGE Distribucion_Empresa Eléctrica Carén S.A.</t>
        </is>
      </c>
      <c r="K188" t="inlineStr">
        <is>
          <t>Ancoa 13.2</t>
        </is>
      </c>
      <c r="L188" t="inlineStr">
        <is>
          <t>-1</t>
        </is>
      </c>
      <c r="M188" t="n">
        <v>51.7349075784263</v>
      </c>
      <c r="N188" t="n">
        <v>0.770052297186325</v>
      </c>
      <c r="O188" t="inlineStr">
        <is>
          <t>5</t>
        </is>
      </c>
      <c r="P188" s="2" t="n">
        <v>44938.82257693287</v>
      </c>
      <c r="Q188" t="n">
        <v>33</v>
      </c>
      <c r="R188" t="inlineStr">
        <is>
          <t>ANCOA 220</t>
        </is>
      </c>
      <c r="S188" t="n">
        <v>53.31355318692206</v>
      </c>
      <c r="T188" t="n">
        <v>4562.630022749745</v>
      </c>
      <c r="U188" t="n">
        <v>0.7799163342806003</v>
      </c>
      <c r="V188" t="n">
        <v>4529.704455670254</v>
      </c>
      <c r="W188" t="inlineStr">
        <is>
          <t>CGE_DISTRIBUCION</t>
        </is>
      </c>
      <c r="X188" t="n">
        <v>91.04367344100001</v>
      </c>
      <c r="Y188" t="n">
        <v>4.562630022749746</v>
      </c>
      <c r="Z188" t="n">
        <v>4853.861726329516</v>
      </c>
      <c r="AA188" t="n">
        <v>5398.932605089695</v>
      </c>
      <c r="AB188" t="n">
        <v>4529.704455670254</v>
      </c>
      <c r="AC188" t="n">
        <v>5398.932605089695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La Palma 13.2</t>
        </is>
      </c>
      <c r="F189" t="inlineStr">
        <is>
          <t>CGE Distribucion</t>
        </is>
      </c>
      <c r="G189" t="inlineStr">
        <is>
          <t>CGE Distribucion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 (Emetal)_BS1C_BB_CGE Distribucion_Empresa Eléctrica Carén S.A.</t>
        </is>
      </c>
      <c r="K189" t="inlineStr">
        <is>
          <t>La Palma 13.2</t>
        </is>
      </c>
      <c r="L189" t="inlineStr">
        <is>
          <t>-1</t>
        </is>
      </c>
      <c r="M189" t="n">
        <v>1.81125910789834</v>
      </c>
      <c r="N189" t="n">
        <v>0.00356571724942732</v>
      </c>
      <c r="O189" t="inlineStr">
        <is>
          <t>5</t>
        </is>
      </c>
      <c r="P189" s="2" t="n">
        <v>44938.82257693287</v>
      </c>
      <c r="Q189" t="n">
        <v>8</v>
      </c>
      <c r="R189" t="inlineStr">
        <is>
          <t>ALTO JAHUEL 220</t>
        </is>
      </c>
      <c r="S189" t="n">
        <v>0.5895434346860984</v>
      </c>
      <c r="T189" t="n">
        <v>52.11248755982918</v>
      </c>
      <c r="U189" t="n">
        <v>0.001140659369046283</v>
      </c>
      <c r="V189" t="n">
        <v>6.888066613377664</v>
      </c>
      <c r="W189" t="inlineStr">
        <is>
          <t>CGE_DISTRIBUCION</t>
        </is>
      </c>
      <c r="X189" t="n">
        <v>94.036865294799</v>
      </c>
      <c r="Y189" t="n">
        <v>0.05211248755982918</v>
      </c>
      <c r="Z189" t="n">
        <v>55.43881655300977</v>
      </c>
      <c r="AA189" t="n">
        <v>8.209852936087801</v>
      </c>
      <c r="AB189" t="n">
        <v>6.888066613377664</v>
      </c>
      <c r="AC189" t="n">
        <v>8.209852936087801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La Palma 13.2</t>
        </is>
      </c>
      <c r="F190" t="inlineStr">
        <is>
          <t>CGE Distribucion</t>
        </is>
      </c>
      <c r="G190" t="inlineStr">
        <is>
          <t>CGE Distribucion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 (Emetal)_BS1C_BB_CGE Distribucion_Empresa Eléctrica Carén S.A.</t>
        </is>
      </c>
      <c r="K190" t="inlineStr">
        <is>
          <t>La Palma 13.2</t>
        </is>
      </c>
      <c r="L190" t="inlineStr">
        <is>
          <t>-1</t>
        </is>
      </c>
      <c r="M190" t="n">
        <v>1.81125910789834</v>
      </c>
      <c r="N190" t="n">
        <v>0.00356571724942732</v>
      </c>
      <c r="O190" t="inlineStr">
        <is>
          <t>5</t>
        </is>
      </c>
      <c r="P190" s="2" t="n">
        <v>44938.82257693287</v>
      </c>
      <c r="Q190" t="n">
        <v>34</v>
      </c>
      <c r="R190" t="inlineStr">
        <is>
          <t>CHARRUA 220</t>
        </is>
      </c>
      <c r="S190" t="n">
        <v>0.3667483506460878</v>
      </c>
      <c r="T190" t="n">
        <v>29.56298879782395</v>
      </c>
      <c r="U190" t="n">
        <v>0.0007095913848476211</v>
      </c>
      <c r="V190" t="n">
        <v>3.766159206577306</v>
      </c>
      <c r="W190" t="inlineStr">
        <is>
          <t>CGE_DISTRIBUCION</t>
        </is>
      </c>
      <c r="X190" t="n">
        <v>85.75359105879301</v>
      </c>
      <c r="Y190" t="n">
        <v>0.02956298879782395</v>
      </c>
      <c r="Z190" t="n">
        <v>31.44998808279144</v>
      </c>
      <c r="AA190" t="n">
        <v>4.4888667539658</v>
      </c>
      <c r="AB190" t="n">
        <v>3.766159206577306</v>
      </c>
      <c r="AC190" t="n">
        <v>4.4888667539658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La Palma 13.2</t>
        </is>
      </c>
      <c r="F191" t="inlineStr">
        <is>
          <t>CGE Distribucion</t>
        </is>
      </c>
      <c r="G191" t="inlineStr">
        <is>
          <t>CGE Distribucion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 (Emetal)_BS1C_BB_CGE Distribucion_Empresa Eléctrica Carén S.A.</t>
        </is>
      </c>
      <c r="K191" t="inlineStr">
        <is>
          <t>La Palma 13.2</t>
        </is>
      </c>
      <c r="L191" t="inlineStr">
        <is>
          <t>-1</t>
        </is>
      </c>
      <c r="M191" t="n">
        <v>1.81125910789834</v>
      </c>
      <c r="N191" t="n">
        <v>0.00356571724942732</v>
      </c>
      <c r="O191" t="inlineStr">
        <is>
          <t>5</t>
        </is>
      </c>
      <c r="P191" s="2" t="n">
        <v>44938.82257693287</v>
      </c>
      <c r="Q191" t="n">
        <v>23</v>
      </c>
      <c r="R191" t="inlineStr">
        <is>
          <t>ITAHUE 220</t>
        </is>
      </c>
      <c r="S191" t="n">
        <v>0.9028480162633959</v>
      </c>
      <c r="T191" t="n">
        <v>80.00647398003881</v>
      </c>
      <c r="U191" t="n">
        <v>0.001746846776648496</v>
      </c>
      <c r="V191" t="n">
        <v>10.15301929608476</v>
      </c>
      <c r="W191" t="inlineStr">
        <is>
          <t>CGE_DISTRIBUCION</t>
        </is>
      </c>
      <c r="X191" t="n">
        <v>94.27198006569</v>
      </c>
      <c r="Y191" t="n">
        <v>0.08000647398003878</v>
      </c>
      <c r="Z191" t="n">
        <v>85.11327019153065</v>
      </c>
      <c r="AA191" t="n">
        <v>12.10133408353368</v>
      </c>
      <c r="AB191" t="n">
        <v>10.15301929608476</v>
      </c>
      <c r="AC191" t="n">
        <v>12.10133408353368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La Palma 13.2</t>
        </is>
      </c>
      <c r="F192" t="inlineStr">
        <is>
          <t>CGE Distribucion</t>
        </is>
      </c>
      <c r="G192" t="inlineStr">
        <is>
          <t>CGE Distribucion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 (Emetal)_BS1C_BB_CGE Distribucion_Empresa Eléctrica Carén S.A.</t>
        </is>
      </c>
      <c r="K192" t="inlineStr">
        <is>
          <t>La Palma 13.2</t>
        </is>
      </c>
      <c r="L192" t="inlineStr">
        <is>
          <t>-1</t>
        </is>
      </c>
      <c r="M192" t="n">
        <v>1.81125910789834</v>
      </c>
      <c r="N192" t="n">
        <v>0.00356571724942732</v>
      </c>
      <c r="O192" t="inlineStr">
        <is>
          <t>5</t>
        </is>
      </c>
      <c r="P192" s="2" t="n">
        <v>44938.82257693287</v>
      </c>
      <c r="Q192" t="n">
        <v>22</v>
      </c>
      <c r="R192" t="inlineStr">
        <is>
          <t>RAPEL 220</t>
        </is>
      </c>
      <c r="S192" t="n">
        <v>0.007388299142789436</v>
      </c>
      <c r="T192" t="n">
        <v>0.6611877010711835</v>
      </c>
      <c r="U192" t="n">
        <v>1.429501567263933e-05</v>
      </c>
      <c r="V192" t="n">
        <v>0.08703652422439982</v>
      </c>
      <c r="W192" t="inlineStr">
        <is>
          <t>CGE_DISTRIBUCION</t>
        </is>
      </c>
      <c r="X192" t="n">
        <v>95.20339631061002</v>
      </c>
      <c r="Y192" t="n">
        <v>0.0006611877010711835</v>
      </c>
      <c r="Z192" t="n">
        <v>0.7033911713523229</v>
      </c>
      <c r="AA192" t="n">
        <v>0.1037384078955898</v>
      </c>
      <c r="AB192" t="n">
        <v>0.08703652422439982</v>
      </c>
      <c r="AC192" t="n">
        <v>0.1037384078955898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Panguilemo 015</t>
        </is>
      </c>
      <c r="F193" t="inlineStr">
        <is>
          <t>CGE Distribucion</t>
        </is>
      </c>
      <c r="G193" t="inlineStr">
        <is>
          <t>CGE Distribucion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 (Emetal)_BS1C_BB_CGE Distribucion_Empresa Eléctrica Carén S.A.</t>
        </is>
      </c>
      <c r="K193" t="inlineStr">
        <is>
          <t>Panguilemo 015</t>
        </is>
      </c>
      <c r="L193" t="inlineStr">
        <is>
          <t>-1</t>
        </is>
      </c>
      <c r="M193" t="n">
        <v>0.0270161327797556</v>
      </c>
      <c r="N193" t="n">
        <v>1.29662445433721e-05</v>
      </c>
      <c r="O193" t="inlineStr">
        <is>
          <t>5</t>
        </is>
      </c>
      <c r="P193" s="2" t="n">
        <v>44938.82257693287</v>
      </c>
      <c r="Q193" t="n">
        <v>8</v>
      </c>
      <c r="R193" t="inlineStr">
        <is>
          <t>ALTO JAHUEL 220</t>
        </is>
      </c>
      <c r="S193" t="n">
        <v>0.009719747037932339</v>
      </c>
      <c r="T193" t="n">
        <v>0.8591736703312312</v>
      </c>
      <c r="U193" t="n">
        <v>4.584794066286821e-06</v>
      </c>
      <c r="V193" t="n">
        <v>0.02768606281085206</v>
      </c>
      <c r="W193" t="inlineStr">
        <is>
          <t>CGE_DISTRIBUCION</t>
        </is>
      </c>
      <c r="X193" t="n">
        <v>94.036865294799</v>
      </c>
      <c r="Y193" t="n">
        <v>0.0008591736703312309</v>
      </c>
      <c r="Z193" t="n">
        <v>0.9140145429055651</v>
      </c>
      <c r="AA193" t="n">
        <v>0.03299888296883439</v>
      </c>
      <c r="AB193" t="n">
        <v>0.02768606281085206</v>
      </c>
      <c r="AC193" t="n">
        <v>0.03299888296883439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Panguilemo 015</t>
        </is>
      </c>
      <c r="F194" t="inlineStr">
        <is>
          <t>CGE Distribucion</t>
        </is>
      </c>
      <c r="G194" t="inlineStr">
        <is>
          <t>CGE Distribucion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 (Emetal)_BS1C_BB_CGE Distribucion_Empresa Eléctrica Carén S.A.</t>
        </is>
      </c>
      <c r="K194" t="inlineStr">
        <is>
          <t>Panguilemo 015</t>
        </is>
      </c>
      <c r="L194" t="inlineStr">
        <is>
          <t>-1</t>
        </is>
      </c>
      <c r="M194" t="n">
        <v>0.0270161327797556</v>
      </c>
      <c r="N194" t="n">
        <v>1.29662445433721e-05</v>
      </c>
      <c r="O194" t="inlineStr">
        <is>
          <t>5</t>
        </is>
      </c>
      <c r="P194" s="2" t="n">
        <v>44938.82257693287</v>
      </c>
      <c r="Q194" t="n">
        <v>34</v>
      </c>
      <c r="R194" t="inlineStr">
        <is>
          <t>CHARRUA 220</t>
        </is>
      </c>
      <c r="S194" t="n">
        <v>0.002565680914389912</v>
      </c>
      <c r="T194" t="n">
        <v>0.206815370804746</v>
      </c>
      <c r="U194" t="n">
        <v>1.210228886242965e-06</v>
      </c>
      <c r="V194" t="n">
        <v>0.00642329481349117</v>
      </c>
      <c r="W194" t="inlineStr">
        <is>
          <t>CGE_DISTRIBUCION</t>
        </is>
      </c>
      <c r="X194" t="n">
        <v>85.75359105879299</v>
      </c>
      <c r="Y194" t="n">
        <v>0.000206815370804746</v>
      </c>
      <c r="Z194" t="n">
        <v>0.2200163519199426</v>
      </c>
      <c r="AA194" t="n">
        <v>0.00765589369903596</v>
      </c>
      <c r="AB194" t="n">
        <v>0.00642329481349117</v>
      </c>
      <c r="AC194" t="n">
        <v>0.00765589369903596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Panguilemo 015</t>
        </is>
      </c>
      <c r="F195" t="inlineStr">
        <is>
          <t>CGE Distribucion</t>
        </is>
      </c>
      <c r="G195" t="inlineStr">
        <is>
          <t>CGE Distribucion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 (Emetal)_BS1C_BB_CGE Distribucion_Empresa Eléctrica Carén S.A.</t>
        </is>
      </c>
      <c r="K195" t="inlineStr">
        <is>
          <t>Panguilemo 015</t>
        </is>
      </c>
      <c r="L195" t="inlineStr">
        <is>
          <t>-1</t>
        </is>
      </c>
      <c r="M195" t="n">
        <v>0.0270161327797556</v>
      </c>
      <c r="N195" t="n">
        <v>1.29662445433721e-05</v>
      </c>
      <c r="O195" t="inlineStr">
        <is>
          <t>5</t>
        </is>
      </c>
      <c r="P195" s="2" t="n">
        <v>44938.82257693287</v>
      </c>
      <c r="Q195" t="n">
        <v>23</v>
      </c>
      <c r="R195" t="inlineStr">
        <is>
          <t>ITAHUE 220</t>
        </is>
      </c>
      <c r="S195" t="n">
        <v>0.01548469799798067</v>
      </c>
      <c r="T195" t="n">
        <v>1.372186752529531</v>
      </c>
      <c r="U195" t="n">
        <v>7.304115140272992e-06</v>
      </c>
      <c r="V195" t="n">
        <v>0.0424529632199899</v>
      </c>
      <c r="W195" t="inlineStr">
        <is>
          <t>CGE_DISTRIBUCION</t>
        </is>
      </c>
      <c r="X195" t="n">
        <v>94.27198006569002</v>
      </c>
      <c r="Y195" t="n">
        <v>0.001372186752529532</v>
      </c>
      <c r="Z195" t="n">
        <v>1.459773140988863</v>
      </c>
      <c r="AA195" t="n">
        <v>0.05059947940404041</v>
      </c>
      <c r="AB195" t="n">
        <v>0.0424529632199899</v>
      </c>
      <c r="AC195" t="n">
        <v>0.05059947940404041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Panguilemo 015</t>
        </is>
      </c>
      <c r="F196" t="inlineStr">
        <is>
          <t>CGE Distribucion</t>
        </is>
      </c>
      <c r="G196" t="inlineStr">
        <is>
          <t>CGE Distribucion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 (Emetal)_BS1C_BB_CGE Distribucion_Empresa Eléctrica Carén S.A.</t>
        </is>
      </c>
      <c r="K196" t="inlineStr">
        <is>
          <t>Panguilemo 015</t>
        </is>
      </c>
      <c r="L196" t="inlineStr">
        <is>
          <t>-1</t>
        </is>
      </c>
      <c r="M196" t="n">
        <v>0.0270161327797556</v>
      </c>
      <c r="N196" t="n">
        <v>1.29662445433721e-05</v>
      </c>
      <c r="O196" t="inlineStr">
        <is>
          <t>5</t>
        </is>
      </c>
      <c r="P196" s="2" t="n">
        <v>44938.82257693287</v>
      </c>
      <c r="Q196" t="n">
        <v>22</v>
      </c>
      <c r="R196" t="inlineStr">
        <is>
          <t>RAPEL 220</t>
        </is>
      </c>
      <c r="S196" t="n">
        <v>7.038057181698471e-05</v>
      </c>
      <c r="T196" t="n">
        <v>0.00629844130298416</v>
      </c>
      <c r="U196" t="n">
        <v>3.319843888828491e-08</v>
      </c>
      <c r="V196" t="n">
        <v>0.0002021317637337696</v>
      </c>
      <c r="W196" t="inlineStr">
        <is>
          <t>CGE_DISTRIBUCION</t>
        </is>
      </c>
      <c r="X196" t="n">
        <v>95.20339631061002</v>
      </c>
      <c r="Y196" t="n">
        <v>6.298441302984161e-06</v>
      </c>
      <c r="Z196" t="n">
        <v>0.006700469471259745</v>
      </c>
      <c r="AA196" t="n">
        <v>0.0002409198614228482</v>
      </c>
      <c r="AB196" t="n">
        <v>0.0002021317637337696</v>
      </c>
      <c r="AC196" t="n">
        <v>0.0002409198614228482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San Clemente 13.2</t>
        </is>
      </c>
      <c r="F197" t="inlineStr">
        <is>
          <t>CGE Distribucion</t>
        </is>
      </c>
      <c r="G197" t="inlineStr">
        <is>
          <t>CGE Distribucion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 (Emetal)_BS1C_BB_CGE Distribucion_Empresa Eléctrica Carén S.A.</t>
        </is>
      </c>
      <c r="K197" t="inlineStr">
        <is>
          <t>San Clemente 13.2</t>
        </is>
      </c>
      <c r="L197" t="inlineStr">
        <is>
          <t>-1</t>
        </is>
      </c>
      <c r="M197" t="n">
        <v>551.571575445607</v>
      </c>
      <c r="N197" t="n">
        <v>3.58952975753123</v>
      </c>
      <c r="O197" t="inlineStr">
        <is>
          <t>5</t>
        </is>
      </c>
      <c r="P197" s="2" t="n">
        <v>44938.82257693287</v>
      </c>
      <c r="Q197" t="n">
        <v>8</v>
      </c>
      <c r="R197" t="inlineStr">
        <is>
          <t>ALTO JAHUEL 220</t>
        </is>
      </c>
      <c r="S197" t="n">
        <v>198.4253316677174</v>
      </c>
      <c r="T197" t="n">
        <v>17539.73841400618</v>
      </c>
      <c r="U197" t="n">
        <v>1.269131550369526</v>
      </c>
      <c r="V197" t="n">
        <v>7663.867844607919</v>
      </c>
      <c r="W197" t="inlineStr">
        <is>
          <t>CGE_DISTRIBUCION</t>
        </is>
      </c>
      <c r="X197" t="n">
        <v>94.036865294799</v>
      </c>
      <c r="Y197" t="n">
        <v>17.53973841400618</v>
      </c>
      <c r="Z197" t="n">
        <v>18659.29618511296</v>
      </c>
      <c r="AA197" t="n">
        <v>9134.526632428986</v>
      </c>
      <c r="AB197" t="n">
        <v>7663.867844607919</v>
      </c>
      <c r="AC197" t="n">
        <v>9134.526632428986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San Clemente 13.2</t>
        </is>
      </c>
      <c r="F198" t="inlineStr">
        <is>
          <t>CGE Distribucion</t>
        </is>
      </c>
      <c r="G198" t="inlineStr">
        <is>
          <t>CGE Distribucion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 (Emetal)_BS1C_BB_CGE Distribucion_Empresa Eléctrica Carén S.A.</t>
        </is>
      </c>
      <c r="K198" t="inlineStr">
        <is>
          <t>San Clemente 13.2</t>
        </is>
      </c>
      <c r="L198" t="inlineStr">
        <is>
          <t>-1</t>
        </is>
      </c>
      <c r="M198" t="n">
        <v>551.571575445607</v>
      </c>
      <c r="N198" t="n">
        <v>3.58952975753123</v>
      </c>
      <c r="O198" t="inlineStr">
        <is>
          <t>5</t>
        </is>
      </c>
      <c r="P198" s="2" t="n">
        <v>44938.82257693287</v>
      </c>
      <c r="Q198" t="n">
        <v>34</v>
      </c>
      <c r="R198" t="inlineStr">
        <is>
          <t>CHARRUA 220</t>
        </is>
      </c>
      <c r="S198" t="n">
        <v>57.01647777495852</v>
      </c>
      <c r="T198" t="n">
        <v>4596.005655602959</v>
      </c>
      <c r="U198" t="n">
        <v>0.3646782909569178</v>
      </c>
      <c r="V198" t="n">
        <v>1935.531535830593</v>
      </c>
      <c r="W198" t="inlineStr">
        <is>
          <t>CGE_DISTRIBUCION</t>
        </is>
      </c>
      <c r="X198" t="n">
        <v>85.75359105879299</v>
      </c>
      <c r="Y198" t="n">
        <v>4.596005655602959</v>
      </c>
      <c r="Z198" t="n">
        <v>4889.367718726553</v>
      </c>
      <c r="AA198" t="n">
        <v>2306.95057905911</v>
      </c>
      <c r="AB198" t="n">
        <v>1935.531535830593</v>
      </c>
      <c r="AC198" t="n">
        <v>2306.95057905911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San Clemente 13.2</t>
        </is>
      </c>
      <c r="F199" t="inlineStr">
        <is>
          <t>CGE Distribucion</t>
        </is>
      </c>
      <c r="G199" t="inlineStr">
        <is>
          <t>CGE Distribucion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 (Emetal)_BS1C_BB_CGE Distribucion_Empresa Eléctrica Carén S.A.</t>
        </is>
      </c>
      <c r="K199" t="inlineStr">
        <is>
          <t>San Clemente 13.2</t>
        </is>
      </c>
      <c r="L199" t="inlineStr">
        <is>
          <t>-1</t>
        </is>
      </c>
      <c r="M199" t="n">
        <v>551.571575445607</v>
      </c>
      <c r="N199" t="n">
        <v>3.58952975753123</v>
      </c>
      <c r="O199" t="inlineStr">
        <is>
          <t>5</t>
        </is>
      </c>
      <c r="P199" s="2" t="n">
        <v>44938.82257693287</v>
      </c>
      <c r="Q199" t="n">
        <v>23</v>
      </c>
      <c r="R199" t="inlineStr">
        <is>
          <t>ITAHUE 220</t>
        </is>
      </c>
      <c r="S199" t="n">
        <v>311.1473546831865</v>
      </c>
      <c r="T199" t="n">
        <v>27572.52858509441</v>
      </c>
      <c r="U199" t="n">
        <v>1.990103387120583</v>
      </c>
      <c r="V199" t="n">
        <v>11566.87487462715</v>
      </c>
      <c r="W199" t="inlineStr">
        <is>
          <t>CGE_DISTRIBUCION</t>
        </is>
      </c>
      <c r="X199" t="n">
        <v>94.27198006569002</v>
      </c>
      <c r="Y199" t="n">
        <v>27.57252858509441</v>
      </c>
      <c r="Z199" t="n">
        <v>29332.47721818554</v>
      </c>
      <c r="AA199" t="n">
        <v>13786.50163841138</v>
      </c>
      <c r="AB199" t="n">
        <v>11566.87487462715</v>
      </c>
      <c r="AC199" t="n">
        <v>13786.50163841138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San Clemente 13.2</t>
        </is>
      </c>
      <c r="F200" t="inlineStr">
        <is>
          <t>CGE Distribucion</t>
        </is>
      </c>
      <c r="G200" t="inlineStr">
        <is>
          <t>CGE Distribucion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 (Emetal)_BS1C_BB_CGE Distribucion_Empresa Eléctrica Carén S.A.</t>
        </is>
      </c>
      <c r="K200" t="inlineStr">
        <is>
          <t>San Clemente 13.2</t>
        </is>
      </c>
      <c r="L200" t="inlineStr">
        <is>
          <t>-1</t>
        </is>
      </c>
      <c r="M200" t="n">
        <v>551.571575445607</v>
      </c>
      <c r="N200" t="n">
        <v>3.58952975753123</v>
      </c>
      <c r="O200" t="inlineStr">
        <is>
          <t>5</t>
        </is>
      </c>
      <c r="P200" s="2" t="n">
        <v>44938.82257693287</v>
      </c>
      <c r="Q200" t="n">
        <v>22</v>
      </c>
      <c r="R200" t="inlineStr">
        <is>
          <t>RAPEL 220</t>
        </is>
      </c>
      <c r="S200" t="n">
        <v>1.813137150815443</v>
      </c>
      <c r="T200" t="n">
        <v>162.2598058504985</v>
      </c>
      <c r="U200" t="n">
        <v>0.01159685380846646</v>
      </c>
      <c r="V200" t="n">
        <v>70.60851632078383</v>
      </c>
      <c r="W200" t="inlineStr">
        <is>
          <t>CGE_DISTRIBUCION</t>
        </is>
      </c>
      <c r="X200" t="n">
        <v>95.20339631061</v>
      </c>
      <c r="Y200" t="n">
        <v>0.1622598058504985</v>
      </c>
      <c r="Z200" t="n">
        <v>172.6168147345729</v>
      </c>
      <c r="AA200" t="n">
        <v>84.15794555516548</v>
      </c>
      <c r="AB200" t="n">
        <v>70.60851632078383</v>
      </c>
      <c r="AC200" t="n">
        <v>84.15794555516548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San Javier 023</t>
        </is>
      </c>
      <c r="F201" t="inlineStr">
        <is>
          <t>CGE Distribucion</t>
        </is>
      </c>
      <c r="G201" t="inlineStr">
        <is>
          <t>CGE Distribucion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 (Emetal)_BS1C_BB_CGE Distribucion_Empresa Eléctrica Carén S.A.</t>
        </is>
      </c>
      <c r="K201" t="inlineStr">
        <is>
          <t>San Javier 023</t>
        </is>
      </c>
      <c r="L201" t="inlineStr">
        <is>
          <t>-1</t>
        </is>
      </c>
      <c r="M201" t="n">
        <v>14.1442087553377</v>
      </c>
      <c r="N201" t="n">
        <v>0.455043869127372</v>
      </c>
      <c r="O201" t="inlineStr">
        <is>
          <t>5</t>
        </is>
      </c>
      <c r="P201" s="2" t="n">
        <v>44938.82257693287</v>
      </c>
      <c r="Q201" t="n">
        <v>8</v>
      </c>
      <c r="R201" t="inlineStr">
        <is>
          <t>ALTO JAHUEL 220</t>
        </is>
      </c>
      <c r="S201" t="n">
        <v>4.593812194061915</v>
      </c>
      <c r="T201" t="n">
        <v>406.068436573649</v>
      </c>
      <c r="U201" t="n">
        <v>0.145251856263569</v>
      </c>
      <c r="V201" t="n">
        <v>877.1281671028158</v>
      </c>
      <c r="W201" t="inlineStr">
        <is>
          <t>CGE_DISTRIBUCION</t>
        </is>
      </c>
      <c r="X201" t="n">
        <v>94.03686529479901</v>
      </c>
      <c r="Y201" t="n">
        <v>0.406068436573649</v>
      </c>
      <c r="Z201" t="n">
        <v>431.9876984826053</v>
      </c>
      <c r="AA201" t="n">
        <v>1045.444776046264</v>
      </c>
      <c r="AB201" t="n">
        <v>877.1281671028158</v>
      </c>
      <c r="AC201" t="n">
        <v>1045.444776046264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San Javier 023</t>
        </is>
      </c>
      <c r="F202" t="inlineStr">
        <is>
          <t>CGE Distribucion</t>
        </is>
      </c>
      <c r="G202" t="inlineStr">
        <is>
          <t>CGE Distribucion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 (Emetal)_BS1C_BB_CGE Distribucion_Empresa Eléctrica Carén S.A.</t>
        </is>
      </c>
      <c r="K202" t="inlineStr">
        <is>
          <t>San Javier 023</t>
        </is>
      </c>
      <c r="L202" t="inlineStr">
        <is>
          <t>-1</t>
        </is>
      </c>
      <c r="M202" t="n">
        <v>14.1442087553377</v>
      </c>
      <c r="N202" t="n">
        <v>0.455043869127372</v>
      </c>
      <c r="O202" t="inlineStr">
        <is>
          <t>5</t>
        </is>
      </c>
      <c r="P202" s="2" t="n">
        <v>44938.82257693287</v>
      </c>
      <c r="Q202" t="n">
        <v>34</v>
      </c>
      <c r="R202" t="inlineStr">
        <is>
          <t>CHARRUA 220</t>
        </is>
      </c>
      <c r="S202" t="n">
        <v>2.950212250529996</v>
      </c>
      <c r="T202" t="n">
        <v>237.8118171764752</v>
      </c>
      <c r="U202" t="n">
        <v>0.09328283082946336</v>
      </c>
      <c r="V202" t="n">
        <v>495.0990100019596</v>
      </c>
      <c r="W202" t="inlineStr">
        <is>
          <t>CGE_DISTRIBUCION</t>
        </is>
      </c>
      <c r="X202" t="n">
        <v>85.75359105879301</v>
      </c>
      <c r="Y202" t="n">
        <v>0.2378118171764752</v>
      </c>
      <c r="Z202" t="n">
        <v>252.9912948685907</v>
      </c>
      <c r="AA202" t="n">
        <v>590.1060905863643</v>
      </c>
      <c r="AB202" t="n">
        <v>495.0990100019596</v>
      </c>
      <c r="AC202" t="n">
        <v>590.1060905863643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San Javier 023</t>
        </is>
      </c>
      <c r="F203" t="inlineStr">
        <is>
          <t>CGE Distribucion</t>
        </is>
      </c>
      <c r="G203" t="inlineStr">
        <is>
          <t>CGE Distribucion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 (Emetal)_BS1C_BB_CGE Distribucion_Empresa Eléctrica Carén S.A.</t>
        </is>
      </c>
      <c r="K203" t="inlineStr">
        <is>
          <t>San Javier 023</t>
        </is>
      </c>
      <c r="L203" t="inlineStr">
        <is>
          <t>-1</t>
        </is>
      </c>
      <c r="M203" t="n">
        <v>14.1442087553377</v>
      </c>
      <c r="N203" t="n">
        <v>0.455043869127372</v>
      </c>
      <c r="O203" t="inlineStr">
        <is>
          <t>5</t>
        </is>
      </c>
      <c r="P203" s="2" t="n">
        <v>44938.82257693287</v>
      </c>
      <c r="Q203" t="n">
        <v>23</v>
      </c>
      <c r="R203" t="inlineStr">
        <is>
          <t>ITAHUE 220</t>
        </is>
      </c>
      <c r="S203" t="n">
        <v>7.003489991670173</v>
      </c>
      <c r="T203" t="n">
        <v>620.6188967518906</v>
      </c>
      <c r="U203" t="n">
        <v>0.2214435154594196</v>
      </c>
      <c r="V203" t="n">
        <v>1287.073551903598</v>
      </c>
      <c r="W203" t="inlineStr">
        <is>
          <t>CGE_DISTRIBUCION</t>
        </is>
      </c>
      <c r="X203" t="n">
        <v>94.27198006569002</v>
      </c>
      <c r="Y203" t="n">
        <v>0.6206188967518905</v>
      </c>
      <c r="Z203" t="n">
        <v>660.23286888499</v>
      </c>
      <c r="AA203" t="n">
        <v>1534.056676881523</v>
      </c>
      <c r="AB203" t="n">
        <v>1287.073551903598</v>
      </c>
      <c r="AC203" t="n">
        <v>1534.056676881523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Javier 023</t>
        </is>
      </c>
      <c r="F204" t="inlineStr">
        <is>
          <t>CGE Distribucion</t>
        </is>
      </c>
      <c r="G204" t="inlineStr">
        <is>
          <t>CGE Distribucion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 (Emetal)_BS1C_BB_CGE Distribucion_Empresa Eléctrica Carén S.A.</t>
        </is>
      </c>
      <c r="K204" t="inlineStr">
        <is>
          <t>San Javier 023</t>
        </is>
      </c>
      <c r="L204" t="inlineStr">
        <is>
          <t>-1</t>
        </is>
      </c>
      <c r="M204" t="n">
        <v>14.1442087553377</v>
      </c>
      <c r="N204" t="n">
        <v>0.455043869127372</v>
      </c>
      <c r="O204" t="inlineStr">
        <is>
          <t>5</t>
        </is>
      </c>
      <c r="P204" s="2" t="n">
        <v>44938.82257693287</v>
      </c>
      <c r="Q204" t="n">
        <v>22</v>
      </c>
      <c r="R204" t="inlineStr">
        <is>
          <t>RAPEL 220</t>
        </is>
      </c>
      <c r="S204" t="n">
        <v>0.02829252002751302</v>
      </c>
      <c r="T204" t="n">
        <v>2.531931356996881</v>
      </c>
      <c r="U204" t="n">
        <v>0.0008945818589803414</v>
      </c>
      <c r="V204" t="n">
        <v>5.446744335431385</v>
      </c>
      <c r="W204" t="inlineStr">
        <is>
          <t>CGE_DISTRIBUCION</t>
        </is>
      </c>
      <c r="X204" t="n">
        <v>95.20339631061</v>
      </c>
      <c r="Y204" t="n">
        <v>0.002531931356996881</v>
      </c>
      <c r="Z204" t="n">
        <v>2.693543996805193</v>
      </c>
      <c r="AA204" t="n">
        <v>6.491947956414046</v>
      </c>
      <c r="AB204" t="n">
        <v>5.446744335431385</v>
      </c>
      <c r="AC204" t="n">
        <v>6.491947956414046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Miguel 015</t>
        </is>
      </c>
      <c r="F205" t="inlineStr">
        <is>
          <t>CGE Distribucion</t>
        </is>
      </c>
      <c r="G205" t="inlineStr">
        <is>
          <t>CGE Distribucion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 (Emetal)_BS1C_BB_CGE Distribucion_Empresa Eléctrica Carén S.A.</t>
        </is>
      </c>
      <c r="K205" t="inlineStr">
        <is>
          <t>San Miguel 015</t>
        </is>
      </c>
      <c r="L205" t="inlineStr">
        <is>
          <t>-1</t>
        </is>
      </c>
      <c r="M205" t="n">
        <v>38.3966722016548</v>
      </c>
      <c r="N205" t="n">
        <v>0.202169684920258</v>
      </c>
      <c r="O205" t="inlineStr">
        <is>
          <t>5</t>
        </is>
      </c>
      <c r="P205" s="2" t="n">
        <v>44938.82257693287</v>
      </c>
      <c r="Q205" t="n">
        <v>8</v>
      </c>
      <c r="R205" t="inlineStr">
        <is>
          <t>ALTO JAHUEL 220</t>
        </is>
      </c>
      <c r="S205" t="n">
        <v>13.62689966078535</v>
      </c>
      <c r="T205" t="n">
        <v>1204.545072119794</v>
      </c>
      <c r="U205" t="n">
        <v>0.0705169226072125</v>
      </c>
      <c r="V205" t="n">
        <v>425.8284931241101</v>
      </c>
      <c r="W205" t="inlineStr">
        <is>
          <t>CGE_DISTRIBUCION</t>
        </is>
      </c>
      <c r="X205" t="n">
        <v>94.03686529479901</v>
      </c>
      <c r="Y205" t="n">
        <v>1.204545072119794</v>
      </c>
      <c r="Z205" t="n">
        <v>1281.430927787015</v>
      </c>
      <c r="AA205" t="n">
        <v>507.5429000287367</v>
      </c>
      <c r="AB205" t="n">
        <v>425.8284931241101</v>
      </c>
      <c r="AC205" t="n">
        <v>507.5429000287367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Miguel 015</t>
        </is>
      </c>
      <c r="F206" t="inlineStr">
        <is>
          <t>CGE Distribucion</t>
        </is>
      </c>
      <c r="G206" t="inlineStr">
        <is>
          <t>CGE Distribucion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 (Emetal)_BS1C_BB_CGE Distribucion_Empresa Eléctrica Carén S.A.</t>
        </is>
      </c>
      <c r="K206" t="inlineStr">
        <is>
          <t>San Miguel 015</t>
        </is>
      </c>
      <c r="L206" t="inlineStr">
        <is>
          <t>-1</t>
        </is>
      </c>
      <c r="M206" t="n">
        <v>38.3966722016548</v>
      </c>
      <c r="N206" t="n">
        <v>0.202169684920258</v>
      </c>
      <c r="O206" t="inlineStr">
        <is>
          <t>5</t>
        </is>
      </c>
      <c r="P206" s="2" t="n">
        <v>44938.82257693287</v>
      </c>
      <c r="Q206" t="n">
        <v>34</v>
      </c>
      <c r="R206" t="inlineStr">
        <is>
          <t>CHARRUA 220</t>
        </is>
      </c>
      <c r="S206" t="n">
        <v>3.889035025010892</v>
      </c>
      <c r="T206" t="n">
        <v>313.4887959992204</v>
      </c>
      <c r="U206" t="n">
        <v>0.02012510466079314</v>
      </c>
      <c r="V206" t="n">
        <v>106.8140761289741</v>
      </c>
      <c r="W206" t="inlineStr">
        <is>
          <t>CGE_DISTRIBUCION</t>
        </is>
      </c>
      <c r="X206" t="n">
        <v>85.75359105879301</v>
      </c>
      <c r="Y206" t="n">
        <v>0.3134887959992204</v>
      </c>
      <c r="Z206" t="n">
        <v>333.4987191481069</v>
      </c>
      <c r="AA206" t="n">
        <v>127.3111753623052</v>
      </c>
      <c r="AB206" t="n">
        <v>106.8140761289741</v>
      </c>
      <c r="AC206" t="n">
        <v>127.3111753623052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Miguel 015</t>
        </is>
      </c>
      <c r="F207" t="inlineStr">
        <is>
          <t>CGE Distribucion</t>
        </is>
      </c>
      <c r="G207" t="inlineStr">
        <is>
          <t>CGE Distribucion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 (Emetal)_BS1C_BB_CGE Distribucion_Empresa Eléctrica Carén S.A.</t>
        </is>
      </c>
      <c r="K207" t="inlineStr">
        <is>
          <t>San Miguel 015</t>
        </is>
      </c>
      <c r="L207" t="inlineStr">
        <is>
          <t>-1</t>
        </is>
      </c>
      <c r="M207" t="n">
        <v>38.3966722016548</v>
      </c>
      <c r="N207" t="n">
        <v>0.202169684920258</v>
      </c>
      <c r="O207" t="inlineStr">
        <is>
          <t>5</t>
        </is>
      </c>
      <c r="P207" s="2" t="n">
        <v>44938.82257693287</v>
      </c>
      <c r="Q207" t="n">
        <v>23</v>
      </c>
      <c r="R207" t="inlineStr">
        <is>
          <t>ITAHUE 220</t>
        </is>
      </c>
      <c r="S207" t="n">
        <v>21.86532138474777</v>
      </c>
      <c r="T207" t="n">
        <v>1937.609913210076</v>
      </c>
      <c r="U207" t="n">
        <v>0.1131493747111971</v>
      </c>
      <c r="V207" t="n">
        <v>657.6465664531917</v>
      </c>
      <c r="W207" t="inlineStr">
        <is>
          <t>CGE_DISTRIBUCION</t>
        </is>
      </c>
      <c r="X207" t="n">
        <v>94.27198006569002</v>
      </c>
      <c r="Y207" t="n">
        <v>1.937609913210076</v>
      </c>
      <c r="Z207" t="n">
        <v>2061.287141712847</v>
      </c>
      <c r="AA207" t="n">
        <v>783.8457287880711</v>
      </c>
      <c r="AB207" t="n">
        <v>657.6465664531917</v>
      </c>
      <c r="AC207" t="n">
        <v>783.8457287880711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Miguel 015</t>
        </is>
      </c>
      <c r="F208" t="inlineStr">
        <is>
          <t>CGE Distribucion</t>
        </is>
      </c>
      <c r="G208" t="inlineStr">
        <is>
          <t>CGE Distribucion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 (Emetal)_BS1C_BB_CGE Distribucion_Empresa Eléctrica Carén S.A.</t>
        </is>
      </c>
      <c r="K208" t="inlineStr">
        <is>
          <t>San Miguel 015</t>
        </is>
      </c>
      <c r="L208" t="inlineStr">
        <is>
          <t>-1</t>
        </is>
      </c>
      <c r="M208" t="n">
        <v>38.3966722016548</v>
      </c>
      <c r="N208" t="n">
        <v>0.202169684920258</v>
      </c>
      <c r="O208" t="inlineStr">
        <is>
          <t>5</t>
        </is>
      </c>
      <c r="P208" s="2" t="n">
        <v>44938.82257693287</v>
      </c>
      <c r="Q208" t="n">
        <v>22</v>
      </c>
      <c r="R208" t="inlineStr">
        <is>
          <t>RAPEL 220</t>
        </is>
      </c>
      <c r="S208" t="n">
        <v>0.187057113751114</v>
      </c>
      <c r="T208" t="n">
        <v>16.73996418117619</v>
      </c>
      <c r="U208" t="n">
        <v>0.0009679892229246542</v>
      </c>
      <c r="V208" t="n">
        <v>5.893691855916955</v>
      </c>
      <c r="W208" t="inlineStr">
        <is>
          <t>CGE_DISTRIBUCION</t>
        </is>
      </c>
      <c r="X208" t="n">
        <v>95.20339631061002</v>
      </c>
      <c r="Y208" t="n">
        <v>0.01673996418117619</v>
      </c>
      <c r="Z208" t="n">
        <v>17.80847253316616</v>
      </c>
      <c r="AA208" t="n">
        <v>7.024662521951079</v>
      </c>
      <c r="AB208" t="n">
        <v>5.893691855916955</v>
      </c>
      <c r="AC208" t="n">
        <v>7.024662521951079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Rafael Emetal 13.2</t>
        </is>
      </c>
      <c r="F209" t="inlineStr">
        <is>
          <t>CGE Distribucion</t>
        </is>
      </c>
      <c r="G209" t="inlineStr">
        <is>
          <t>CGE Distribucion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 (Emetal)_BS1C_BB_CGE Distribucion_Empresa Eléctrica Carén S.A.</t>
        </is>
      </c>
      <c r="K209" t="inlineStr">
        <is>
          <t>San Rafael Emetal 13.2</t>
        </is>
      </c>
      <c r="L209" t="inlineStr">
        <is>
          <t>-1</t>
        </is>
      </c>
      <c r="M209" t="n">
        <v>407.023839944774</v>
      </c>
      <c r="N209" t="n">
        <v>3.08516229416087</v>
      </c>
      <c r="O209" t="inlineStr">
        <is>
          <t>5</t>
        </is>
      </c>
      <c r="P209" s="2" t="n">
        <v>44938.82257693287</v>
      </c>
      <c r="Q209" t="n">
        <v>8</v>
      </c>
      <c r="R209" t="inlineStr">
        <is>
          <t>ALTO JAHUEL 220</t>
        </is>
      </c>
      <c r="S209" t="n">
        <v>151.3673804067472</v>
      </c>
      <c r="T209" t="n">
        <v>13380.06712365573</v>
      </c>
      <c r="U209" t="n">
        <v>1.127623992460983</v>
      </c>
      <c r="V209" t="n">
        <v>6809.350263267742</v>
      </c>
      <c r="W209" t="inlineStr">
        <is>
          <t>CGE_DISTRIBUCION</t>
        </is>
      </c>
      <c r="X209" t="n">
        <v>94.036865294799</v>
      </c>
      <c r="Y209" t="n">
        <v>13.38006712365573</v>
      </c>
      <c r="Z209" t="n">
        <v>14234.11396133588</v>
      </c>
      <c r="AA209" t="n">
        <v>8116.031303060479</v>
      </c>
      <c r="AB209" t="n">
        <v>6809.350263267742</v>
      </c>
      <c r="AC209" t="n">
        <v>8116.031303060479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Rafael Emetal 13.2</t>
        </is>
      </c>
      <c r="F210" t="inlineStr">
        <is>
          <t>CGE Distribucion</t>
        </is>
      </c>
      <c r="G210" t="inlineStr">
        <is>
          <t>CGE Distribucion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 (Emetal)_BS1C_BB_CGE Distribucion_Empresa Eléctrica Carén S.A.</t>
        </is>
      </c>
      <c r="K210" t="inlineStr">
        <is>
          <t>San Rafael Emetal 13.2</t>
        </is>
      </c>
      <c r="L210" t="inlineStr">
        <is>
          <t>-1</t>
        </is>
      </c>
      <c r="M210" t="n">
        <v>407.023839944774</v>
      </c>
      <c r="N210" t="n">
        <v>3.08516229416087</v>
      </c>
      <c r="O210" t="inlineStr">
        <is>
          <t>5</t>
        </is>
      </c>
      <c r="P210" s="2" t="n">
        <v>44938.82257693287</v>
      </c>
      <c r="Q210" t="n">
        <v>34</v>
      </c>
      <c r="R210" t="inlineStr">
        <is>
          <t>CHARRUA 220</t>
        </is>
      </c>
      <c r="S210" t="n">
        <v>33.71690366123874</v>
      </c>
      <c r="T210" t="n">
        <v>2717.864834234512</v>
      </c>
      <c r="U210" t="n">
        <v>0.2511769009792127</v>
      </c>
      <c r="V210" t="n">
        <v>1333.122439621442</v>
      </c>
      <c r="W210" t="inlineStr">
        <is>
          <t>CGE_DISTRIBUCION</t>
        </is>
      </c>
      <c r="X210" t="n">
        <v>85.75359105879301</v>
      </c>
      <c r="Y210" t="n">
        <v>2.717864834234512</v>
      </c>
      <c r="Z210" t="n">
        <v>2891.345568334587</v>
      </c>
      <c r="AA210" t="n">
        <v>1588.942121122101</v>
      </c>
      <c r="AB210" t="n">
        <v>1333.122439621442</v>
      </c>
      <c r="AC210" t="n">
        <v>1588.942121122101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Rafael Emetal 13.2</t>
        </is>
      </c>
      <c r="F211" t="inlineStr">
        <is>
          <t>CGE Distribucion</t>
        </is>
      </c>
      <c r="G211" t="inlineStr">
        <is>
          <t>CGE Distribucion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 (Emetal)_BS1C_BB_CGE Distribucion_Empresa Eléctrica Carén S.A.</t>
        </is>
      </c>
      <c r="K211" t="inlineStr">
        <is>
          <t>San Rafael Emetal 13.2</t>
        </is>
      </c>
      <c r="L211" t="inlineStr">
        <is>
          <t>-1</t>
        </is>
      </c>
      <c r="M211" t="n">
        <v>407.023839944774</v>
      </c>
      <c r="N211" t="n">
        <v>3.08516229416087</v>
      </c>
      <c r="O211" t="inlineStr">
        <is>
          <t>5</t>
        </is>
      </c>
      <c r="P211" s="2" t="n">
        <v>44938.82257693287</v>
      </c>
      <c r="Q211" t="n">
        <v>23</v>
      </c>
      <c r="R211" t="inlineStr">
        <is>
          <t>ITAHUE 220</t>
        </is>
      </c>
      <c r="S211" t="n">
        <v>232.6139782438251</v>
      </c>
      <c r="T211" t="n">
        <v>20613.24150080256</v>
      </c>
      <c r="U211" t="n">
        <v>1.732877335557313</v>
      </c>
      <c r="V211" t="n">
        <v>10071.82613887699</v>
      </c>
      <c r="W211" t="inlineStr">
        <is>
          <t>CGE_DISTRIBUCION</t>
        </is>
      </c>
      <c r="X211" t="n">
        <v>94.27198006569002</v>
      </c>
      <c r="Y211" t="n">
        <v>20.61324150080256</v>
      </c>
      <c r="Z211" t="n">
        <v>21928.98032000273</v>
      </c>
      <c r="AA211" t="n">
        <v>12004.56035623003</v>
      </c>
      <c r="AB211" t="n">
        <v>10071.82613887699</v>
      </c>
      <c r="AC211" t="n">
        <v>12004.56035623003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Rafael Emetal 13.2</t>
        </is>
      </c>
      <c r="F212" t="inlineStr">
        <is>
          <t>CGE Distribucion</t>
        </is>
      </c>
      <c r="G212" t="inlineStr">
        <is>
          <t>CGE Distribucion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 (Emetal)_BS1C_BB_CGE Distribucion_Empresa Eléctrica Carén S.A.</t>
        </is>
      </c>
      <c r="K212" t="inlineStr">
        <is>
          <t>San Rafael Emetal 13.2</t>
        </is>
      </c>
      <c r="L212" t="inlineStr">
        <is>
          <t>-1</t>
        </is>
      </c>
      <c r="M212" t="n">
        <v>407.023839944774</v>
      </c>
      <c r="N212" t="n">
        <v>3.08516229416087</v>
      </c>
      <c r="O212" t="inlineStr">
        <is>
          <t>5</t>
        </is>
      </c>
      <c r="P212" s="2" t="n">
        <v>44938.82257693287</v>
      </c>
      <c r="Q212" t="n">
        <v>22</v>
      </c>
      <c r="R212" t="inlineStr">
        <is>
          <t>RAPEL 220</t>
        </is>
      </c>
      <c r="S212" t="n">
        <v>1.74555531452829</v>
      </c>
      <c r="T212" t="n">
        <v>156.2118267276606</v>
      </c>
      <c r="U212" t="n">
        <v>0.01300366068000038</v>
      </c>
      <c r="V212" t="n">
        <v>79.17398999057988</v>
      </c>
      <c r="W212" t="inlineStr">
        <is>
          <t>CGE_DISTRIBUCION</t>
        </is>
      </c>
      <c r="X212" t="n">
        <v>95.20339631061002</v>
      </c>
      <c r="Y212" t="n">
        <v>0.1562118267276607</v>
      </c>
      <c r="Z212" t="n">
        <v>166.1827943911283</v>
      </c>
      <c r="AA212" t="n">
        <v>94.36709176469593</v>
      </c>
      <c r="AB212" t="n">
        <v>79.17398999057988</v>
      </c>
      <c r="AC212" t="n">
        <v>94.36709176469593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Talca 015</t>
        </is>
      </c>
      <c r="F213" t="inlineStr">
        <is>
          <t>CGE Distribucion</t>
        </is>
      </c>
      <c r="G213" t="inlineStr">
        <is>
          <t>CGE Distribucion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 (Emetal)_BS1C_BB_CGE Distribucion_Empresa Eléctrica Carén S.A.</t>
        </is>
      </c>
      <c r="K213" t="inlineStr">
        <is>
          <t>Talca 015</t>
        </is>
      </c>
      <c r="L213" t="inlineStr">
        <is>
          <t>-1</t>
        </is>
      </c>
      <c r="M213" t="n">
        <v>819.786658463723</v>
      </c>
      <c r="N213" t="n">
        <v>6.70181743527683</v>
      </c>
      <c r="O213" t="inlineStr">
        <is>
          <t>5</t>
        </is>
      </c>
      <c r="P213" s="2" t="n">
        <v>44938.82257693287</v>
      </c>
      <c r="Q213" t="n">
        <v>8</v>
      </c>
      <c r="R213" t="inlineStr">
        <is>
          <t>ALTO JAHUEL 220</t>
        </is>
      </c>
      <c r="S213" t="n">
        <v>294.496429282871</v>
      </c>
      <c r="T213" t="n">
        <v>26031.90978725628</v>
      </c>
      <c r="U213" t="n">
        <v>2.366168265020307</v>
      </c>
      <c r="V213" t="n">
        <v>14288.51160144971</v>
      </c>
      <c r="W213" t="inlineStr">
        <is>
          <t>CGE_DISTRIBUCION</t>
        </is>
      </c>
      <c r="X213" t="n">
        <v>94.036865294799</v>
      </c>
      <c r="Y213" t="n">
        <v>26.03190978725628</v>
      </c>
      <c r="Z213" t="n">
        <v>27693.52105027264</v>
      </c>
      <c r="AA213" t="n">
        <v>17030.40715309858</v>
      </c>
      <c r="AB213" t="n">
        <v>14288.51160144971</v>
      </c>
      <c r="AC213" t="n">
        <v>17030.40715309858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Talca 015</t>
        </is>
      </c>
      <c r="F214" t="inlineStr">
        <is>
          <t>CGE Distribucion</t>
        </is>
      </c>
      <c r="G214" t="inlineStr">
        <is>
          <t>CGE Distribucion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 (Emetal)_BS1C_BB_CGE Distribucion_Empresa Eléctrica Carén S.A.</t>
        </is>
      </c>
      <c r="K214" t="inlineStr">
        <is>
          <t>Talca 015</t>
        </is>
      </c>
      <c r="L214" t="inlineStr">
        <is>
          <t>-1</t>
        </is>
      </c>
      <c r="M214" t="n">
        <v>819.786658463723</v>
      </c>
      <c r="N214" t="n">
        <v>6.70181743527683</v>
      </c>
      <c r="O214" t="inlineStr">
        <is>
          <t>5</t>
        </is>
      </c>
      <c r="P214" s="2" t="n">
        <v>44938.82257693287</v>
      </c>
      <c r="Q214" t="n">
        <v>34</v>
      </c>
      <c r="R214" t="inlineStr">
        <is>
          <t>CHARRUA 220</t>
        </is>
      </c>
      <c r="S214" t="n">
        <v>82.91862027546038</v>
      </c>
      <c r="T214" t="n">
        <v>6683.935287005502</v>
      </c>
      <c r="U214" t="n">
        <v>0.6662199889921567</v>
      </c>
      <c r="V214" t="n">
        <v>3535.965343896402</v>
      </c>
      <c r="W214" t="inlineStr">
        <is>
          <t>CGE_DISTRIBUCION</t>
        </is>
      </c>
      <c r="X214" t="n">
        <v>85.75359105879302</v>
      </c>
      <c r="Y214" t="n">
        <v>6.683935287005502</v>
      </c>
      <c r="Z214" t="n">
        <v>7110.569454261173</v>
      </c>
      <c r="AA214" t="n">
        <v>4214.499813940884</v>
      </c>
      <c r="AB214" t="n">
        <v>3535.965343896402</v>
      </c>
      <c r="AC214" t="n">
        <v>4214.499813940884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Talca 015</t>
        </is>
      </c>
      <c r="F215" t="inlineStr">
        <is>
          <t>CGE Distribucion</t>
        </is>
      </c>
      <c r="G215" t="inlineStr">
        <is>
          <t>CGE Distribucion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 (Emetal)_BS1C_BB_CGE Distribucion_Empresa Eléctrica Carén S.A.</t>
        </is>
      </c>
      <c r="K215" t="inlineStr">
        <is>
          <t>Talca 015</t>
        </is>
      </c>
      <c r="L215" t="inlineStr">
        <is>
          <t>-1</t>
        </is>
      </c>
      <c r="M215" t="n">
        <v>819.786658463723</v>
      </c>
      <c r="N215" t="n">
        <v>6.70181743527683</v>
      </c>
      <c r="O215" t="inlineStr">
        <is>
          <t>5</t>
        </is>
      </c>
      <c r="P215" s="2" t="n">
        <v>44938.82257693287</v>
      </c>
      <c r="Q215" t="n">
        <v>23</v>
      </c>
      <c r="R215" t="inlineStr">
        <is>
          <t>ITAHUE 220</t>
        </is>
      </c>
      <c r="S215" t="n">
        <v>463.3274335735645</v>
      </c>
      <c r="T215" t="n">
        <v>41058.06690683032</v>
      </c>
      <c r="U215" t="n">
        <v>3.722662010893312</v>
      </c>
      <c r="V215" t="n">
        <v>21636.8485975155</v>
      </c>
      <c r="W215" t="inlineStr">
        <is>
          <t>CGE_DISTRIBUCION</t>
        </is>
      </c>
      <c r="X215" t="n">
        <v>94.27198006569</v>
      </c>
      <c r="Y215" t="n">
        <v>41.05806690683032</v>
      </c>
      <c r="Z215" t="n">
        <v>43678.79458173439</v>
      </c>
      <c r="AA215" t="n">
        <v>25788.85410907688</v>
      </c>
      <c r="AB215" t="n">
        <v>21636.8485975155</v>
      </c>
      <c r="AC215" t="n">
        <v>25788.85410907688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Talca 015</t>
        </is>
      </c>
      <c r="F216" t="inlineStr">
        <is>
          <t>CGE Distribucion</t>
        </is>
      </c>
      <c r="G216" t="inlineStr">
        <is>
          <t>CGE Distribucion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 (Emetal)_BS1C_BB_CGE Distribucion_Empresa Eléctrica Carén S.A.</t>
        </is>
      </c>
      <c r="K216" t="inlineStr">
        <is>
          <t>Talca 015</t>
        </is>
      </c>
      <c r="L216" t="inlineStr">
        <is>
          <t>-1</t>
        </is>
      </c>
      <c r="M216" t="n">
        <v>819.786658463723</v>
      </c>
      <c r="N216" t="n">
        <v>6.70181743527683</v>
      </c>
      <c r="O216" t="inlineStr">
        <is>
          <t>5</t>
        </is>
      </c>
      <c r="P216" s="2" t="n">
        <v>44938.82257693287</v>
      </c>
      <c r="Q216" t="n">
        <v>13</v>
      </c>
      <c r="R216" t="inlineStr">
        <is>
          <t>MELIPILLA 220</t>
        </is>
      </c>
      <c r="S216" t="n">
        <v>0.3766462981631231</v>
      </c>
      <c r="T216" t="n">
        <v>33.6873167388449</v>
      </c>
      <c r="U216" t="n">
        <v>0.003026211625115938</v>
      </c>
      <c r="V216" t="n">
        <v>18.58012682031307</v>
      </c>
      <c r="W216" t="inlineStr">
        <is>
          <t>CGE_DISTRIBUCION</t>
        </is>
      </c>
      <c r="X216" t="n">
        <v>95.14913905578901</v>
      </c>
      <c r="Y216" t="n">
        <v>0.03368731673884489</v>
      </c>
      <c r="Z216" t="n">
        <v>35.83757099877117</v>
      </c>
      <c r="AA216" t="n">
        <v>22.14556236032547</v>
      </c>
      <c r="AB216" t="n">
        <v>18.58012682031307</v>
      </c>
      <c r="AC216" t="n">
        <v>22.14556236032547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Talca 015</t>
        </is>
      </c>
      <c r="F217" t="inlineStr">
        <is>
          <t>CGE Distribucion</t>
        </is>
      </c>
      <c r="G217" t="inlineStr">
        <is>
          <t>CGE Distribucion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 (Emetal)_BS1C_BB_CGE Distribucion_Empresa Eléctrica Carén S.A.</t>
        </is>
      </c>
      <c r="K217" t="inlineStr">
        <is>
          <t>Talca 015</t>
        </is>
      </c>
      <c r="L217" t="inlineStr">
        <is>
          <t>-1</t>
        </is>
      </c>
      <c r="M217" t="n">
        <v>819.786658463723</v>
      </c>
      <c r="N217" t="n">
        <v>6.70181743527683</v>
      </c>
      <c r="O217" t="inlineStr">
        <is>
          <t>5</t>
        </is>
      </c>
      <c r="P217" s="2" t="n">
        <v>44938.82257693287</v>
      </c>
      <c r="Q217" t="n">
        <v>22</v>
      </c>
      <c r="R217" t="inlineStr">
        <is>
          <t>RAPEL 220</t>
        </is>
      </c>
      <c r="S217" t="n">
        <v>3.682604325435146</v>
      </c>
      <c r="T217" t="n">
        <v>329.5606527065947</v>
      </c>
      <c r="U217" t="n">
        <v>0.02958834342640356</v>
      </c>
      <c r="V217" t="n">
        <v>180.1513638296387</v>
      </c>
      <c r="W217" t="inlineStr">
        <is>
          <t>CGE_DISTRIBUCION</t>
        </is>
      </c>
      <c r="X217" t="n">
        <v>95.20339631061002</v>
      </c>
      <c r="Y217" t="n">
        <v>0.3295606527065947</v>
      </c>
      <c r="Z217" t="n">
        <v>350.5964390495689</v>
      </c>
      <c r="AA217" t="n">
        <v>214.7215301902726</v>
      </c>
      <c r="AB217" t="n">
        <v>180.1513638296387</v>
      </c>
      <c r="AC217" t="n">
        <v>214.7215301902726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Alameda 015</t>
        </is>
      </c>
      <c r="F218" t="inlineStr">
        <is>
          <t>CGE Distribucion</t>
        </is>
      </c>
      <c r="G218" t="inlineStr">
        <is>
          <t>CGE Distribucion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2013/03_2_BS1C_BB_CGE Distribucion_Empresa Eléctrica Carén S.A.</t>
        </is>
      </c>
      <c r="K218" t="inlineStr">
        <is>
          <t>Alameda 015</t>
        </is>
      </c>
      <c r="L218" t="inlineStr">
        <is>
          <t>-1</t>
        </is>
      </c>
      <c r="M218" t="n">
        <v>1345.67039079458</v>
      </c>
      <c r="N218" t="n">
        <v>15.8034397705384</v>
      </c>
      <c r="O218" t="inlineStr">
        <is>
          <t>5</t>
        </is>
      </c>
      <c r="P218" s="2" t="n">
        <v>44938.82257693287</v>
      </c>
      <c r="Q218" t="n">
        <v>8</v>
      </c>
      <c r="R218" t="inlineStr">
        <is>
          <t>ALTO JAHUEL 220</t>
        </is>
      </c>
      <c r="S218" t="n">
        <v>1010.564352545175</v>
      </c>
      <c r="T218" t="n">
        <v>89328.48565849537</v>
      </c>
      <c r="U218" t="n">
        <v>11.66408695402632</v>
      </c>
      <c r="V218" t="n">
        <v>70435.58322826758</v>
      </c>
      <c r="W218" t="inlineStr">
        <is>
          <t>CGE_DISTRIBUCION</t>
        </is>
      </c>
      <c r="X218" t="n">
        <v>94.03686529479901</v>
      </c>
      <c r="Y218" t="n">
        <v>89.32848565849537</v>
      </c>
      <c r="Z218" t="n">
        <v>95030.30389201635</v>
      </c>
      <c r="AA218" t="n">
        <v>83951.8274472796</v>
      </c>
      <c r="AB218" t="n">
        <v>70435.58322826758</v>
      </c>
      <c r="AC218" t="n">
        <v>83951.8274472796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Alameda 015</t>
        </is>
      </c>
      <c r="F219" t="inlineStr">
        <is>
          <t>CGE Distribucion</t>
        </is>
      </c>
      <c r="G219" t="inlineStr">
        <is>
          <t>CGE Distribucion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2013/03_2_BS1C_BB_CGE Distribucion_Empresa Eléctrica Carén S.A.</t>
        </is>
      </c>
      <c r="K219" t="inlineStr">
        <is>
          <t>Alameda 015</t>
        </is>
      </c>
      <c r="L219" t="inlineStr">
        <is>
          <t>-1</t>
        </is>
      </c>
      <c r="M219" t="n">
        <v>1345.67039079458</v>
      </c>
      <c r="N219" t="n">
        <v>15.8034397705384</v>
      </c>
      <c r="O219" t="inlineStr">
        <is>
          <t>5</t>
        </is>
      </c>
      <c r="P219" s="2" t="n">
        <v>44938.82257693287</v>
      </c>
      <c r="Q219" t="n">
        <v>34</v>
      </c>
      <c r="R219" t="inlineStr">
        <is>
          <t>CHARRUA 220</t>
        </is>
      </c>
      <c r="S219" t="n">
        <v>0.9833300514927323</v>
      </c>
      <c r="T219" t="n">
        <v>79.26463812483786</v>
      </c>
      <c r="U219" t="n">
        <v>0.01134974452268312</v>
      </c>
      <c r="V219" t="n">
        <v>60.23881594275909</v>
      </c>
      <c r="W219" t="inlineStr">
        <is>
          <t>CGE_DISTRIBUCION</t>
        </is>
      </c>
      <c r="X219" t="n">
        <v>85.75359105879302</v>
      </c>
      <c r="Y219" t="n">
        <v>0.07926463812483786</v>
      </c>
      <c r="Z219" t="n">
        <v>84.32408311152965</v>
      </c>
      <c r="AA219" t="n">
        <v>71.79835034893813</v>
      </c>
      <c r="AB219" t="n">
        <v>60.23881594275909</v>
      </c>
      <c r="AC219" t="n">
        <v>71.79835034893813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Alameda 015</t>
        </is>
      </c>
      <c r="F220" t="inlineStr">
        <is>
          <t>CGE Distribucion</t>
        </is>
      </c>
      <c r="G220" t="inlineStr">
        <is>
          <t>CGE Distribucion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2013/03_2_BS1C_BB_CGE Distribucion_Empresa Eléctrica Carén S.A.</t>
        </is>
      </c>
      <c r="K220" t="inlineStr">
        <is>
          <t>Alameda 015</t>
        </is>
      </c>
      <c r="L220" t="inlineStr">
        <is>
          <t>-1</t>
        </is>
      </c>
      <c r="M220" t="n">
        <v>1345.67039079458</v>
      </c>
      <c r="N220" t="n">
        <v>15.8034397705384</v>
      </c>
      <c r="O220" t="inlineStr">
        <is>
          <t>5</t>
        </is>
      </c>
      <c r="P220" s="2" t="n">
        <v>44938.82257693287</v>
      </c>
      <c r="Q220" t="n">
        <v>23</v>
      </c>
      <c r="R220" t="inlineStr">
        <is>
          <t>ITAHUE 220</t>
        </is>
      </c>
      <c r="S220" t="n">
        <v>340.5883195799612</v>
      </c>
      <c r="T220" t="n">
        <v>30181.45915760602</v>
      </c>
      <c r="U220" t="n">
        <v>3.931122016228833</v>
      </c>
      <c r="V220" t="n">
        <v>22848.45941818187</v>
      </c>
      <c r="W220" t="inlineStr">
        <is>
          <t>CGE_DISTRIBUCION</t>
        </is>
      </c>
      <c r="X220" t="n">
        <v>94.27198006569</v>
      </c>
      <c r="Y220" t="n">
        <v>30.18145915760602</v>
      </c>
      <c r="Z220" t="n">
        <v>32107.93527404896</v>
      </c>
      <c r="AA220" t="n">
        <v>27232.96712536575</v>
      </c>
      <c r="AB220" t="n">
        <v>22848.45941818187</v>
      </c>
      <c r="AC220" t="n">
        <v>27232.96712536575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Alameda 015</t>
        </is>
      </c>
      <c r="F221" t="inlineStr">
        <is>
          <t>CGE Distribucion</t>
        </is>
      </c>
      <c r="G221" t="inlineStr">
        <is>
          <t>CGE Distribucion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2013/03_2_BS1C_BB_CGE Distribucion_Empresa Eléctrica Carén S.A.</t>
        </is>
      </c>
      <c r="K221" t="inlineStr">
        <is>
          <t>Alameda 015</t>
        </is>
      </c>
      <c r="L221" t="inlineStr">
        <is>
          <t>-1</t>
        </is>
      </c>
      <c r="M221" t="n">
        <v>1345.67039079458</v>
      </c>
      <c r="N221" t="n">
        <v>15.8034397705384</v>
      </c>
      <c r="O221" t="inlineStr">
        <is>
          <t>5</t>
        </is>
      </c>
      <c r="P221" s="2" t="n">
        <v>44938.82257693287</v>
      </c>
      <c r="Q221" t="n">
        <v>13</v>
      </c>
      <c r="R221" t="inlineStr">
        <is>
          <t>MELIPILLA 220</t>
        </is>
      </c>
      <c r="S221" t="n">
        <v>17.8696714643462</v>
      </c>
      <c r="T221" t="n">
        <v>1598.266823739801</v>
      </c>
      <c r="U221" t="n">
        <v>0.2062544570022318</v>
      </c>
      <c r="V221" t="n">
        <v>1266.346985303599</v>
      </c>
      <c r="W221" t="inlineStr">
        <is>
          <t>CGE_DISTRIBUCION</t>
        </is>
      </c>
      <c r="X221" t="n">
        <v>95.14913905578901</v>
      </c>
      <c r="Y221" t="n">
        <v>1.598266823739801</v>
      </c>
      <c r="Z221" t="n">
        <v>1700.283855042341</v>
      </c>
      <c r="AA221" t="n">
        <v>1509.352783436948</v>
      </c>
      <c r="AB221" t="n">
        <v>1266.346985303599</v>
      </c>
      <c r="AC221" t="n">
        <v>1509.352783436948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Alameda 015</t>
        </is>
      </c>
      <c r="F222" t="inlineStr">
        <is>
          <t>CGE Distribucion</t>
        </is>
      </c>
      <c r="G222" t="inlineStr">
        <is>
          <t>CGE Distribucion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2013/03_2_BS1C_BB_CGE Distribucion_Empresa Eléctrica Carén S.A.</t>
        </is>
      </c>
      <c r="K222" t="inlineStr">
        <is>
          <t>Alameda 015</t>
        </is>
      </c>
      <c r="L222" t="inlineStr">
        <is>
          <t>-1</t>
        </is>
      </c>
      <c r="M222" t="n">
        <v>1345.67039079458</v>
      </c>
      <c r="N222" t="n">
        <v>15.8034397705384</v>
      </c>
      <c r="O222" t="inlineStr">
        <is>
          <t>5</t>
        </is>
      </c>
      <c r="P222" s="2" t="n">
        <v>44938.82257693287</v>
      </c>
      <c r="Q222" t="n">
        <v>22</v>
      </c>
      <c r="R222" t="inlineStr">
        <is>
          <t>RAPEL 220</t>
        </is>
      </c>
      <c r="S222" t="n">
        <v>16.72667613536901</v>
      </c>
      <c r="T222" t="n">
        <v>1496.890194450274</v>
      </c>
      <c r="U222" t="n">
        <v>0.1930618316422948</v>
      </c>
      <c r="V222" t="n">
        <v>1175.474806837979</v>
      </c>
      <c r="W222" t="inlineStr">
        <is>
          <t>CGE_DISTRIBUCION</t>
        </is>
      </c>
      <c r="X222" t="n">
        <v>95.20339631061003</v>
      </c>
      <c r="Y222" t="n">
        <v>1.496890194450274</v>
      </c>
      <c r="Z222" t="n">
        <v>1592.436377074759</v>
      </c>
      <c r="AA222" t="n">
        <v>1401.042677995207</v>
      </c>
      <c r="AB222" t="n">
        <v>1175.474806837979</v>
      </c>
      <c r="AC222" t="n">
        <v>1401.042677995207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Andalien 015</t>
        </is>
      </c>
      <c r="F223" t="inlineStr">
        <is>
          <t>CGE Distribucion</t>
        </is>
      </c>
      <c r="G223" t="inlineStr">
        <is>
          <t>CGE Distribucion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2013/03_2_BS1C_BB_CGE Distribucion_Empresa Eléctrica Carén S.A.</t>
        </is>
      </c>
      <c r="K223" t="inlineStr">
        <is>
          <t>Andalien 015</t>
        </is>
      </c>
      <c r="L223" t="inlineStr">
        <is>
          <t>-1</t>
        </is>
      </c>
      <c r="M223" t="n">
        <v>1375.31190596448</v>
      </c>
      <c r="N223" t="n">
        <v>13.7946256965873</v>
      </c>
      <c r="O223" t="inlineStr">
        <is>
          <t>5</t>
        </is>
      </c>
      <c r="P223" s="2" t="n">
        <v>44938.82257693287</v>
      </c>
      <c r="Q223" t="n">
        <v>34</v>
      </c>
      <c r="R223" t="inlineStr">
        <is>
          <t>CHARRUA 220</t>
        </is>
      </c>
      <c r="S223" t="n">
        <v>858.5530439966091</v>
      </c>
      <c r="T223" t="n">
        <v>69206.56623893711</v>
      </c>
      <c r="U223" t="n">
        <v>8.463494095693008</v>
      </c>
      <c r="V223" t="n">
        <v>44920.02987769046</v>
      </c>
      <c r="W223" t="inlineStr">
        <is>
          <t>CGE_DISTRIBUCION</t>
        </is>
      </c>
      <c r="X223" t="n">
        <v>85.75359105879302</v>
      </c>
      <c r="Y223" t="n">
        <v>69.20656623893711</v>
      </c>
      <c r="Z223" t="n">
        <v>73624.00663716714</v>
      </c>
      <c r="AA223" t="n">
        <v>53539.96409736646</v>
      </c>
      <c r="AB223" t="n">
        <v>44920.02987769046</v>
      </c>
      <c r="AC223" t="n">
        <v>53539.96409736646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Andalien 015</t>
        </is>
      </c>
      <c r="F224" t="inlineStr">
        <is>
          <t>CGE Distribucion</t>
        </is>
      </c>
      <c r="G224" t="inlineStr">
        <is>
          <t>CGE Distribucion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2013/03_2_BS1C_BB_CGE Distribucion_Empresa Eléctrica Carén S.A.</t>
        </is>
      </c>
      <c r="K224" t="inlineStr">
        <is>
          <t>Andalien 015</t>
        </is>
      </c>
      <c r="L224" t="inlineStr">
        <is>
          <t>-1</t>
        </is>
      </c>
      <c r="M224" t="n">
        <v>1375.31190596448</v>
      </c>
      <c r="N224" t="n">
        <v>13.7946256965873</v>
      </c>
      <c r="O224" t="inlineStr">
        <is>
          <t>5</t>
        </is>
      </c>
      <c r="P224" s="2" t="n">
        <v>44938.82257693287</v>
      </c>
      <c r="Q224" t="n">
        <v>30</v>
      </c>
      <c r="R224" t="inlineStr">
        <is>
          <t>HUALPEN 220</t>
        </is>
      </c>
      <c r="S224" t="n">
        <v>259.8179215298059</v>
      </c>
      <c r="T224" t="n">
        <v>21378.58124559122</v>
      </c>
      <c r="U224" t="n">
        <v>2.561248207316853</v>
      </c>
      <c r="V224" t="n">
        <v>13883.86221245254</v>
      </c>
      <c r="W224" t="inlineStr">
        <is>
          <t>CGE_DISTRIBUCION</t>
        </is>
      </c>
      <c r="X224" t="n">
        <v>87.53503762924201</v>
      </c>
      <c r="Y224" t="n">
        <v>21.37858124559123</v>
      </c>
      <c r="Z224" t="n">
        <v>22743.17153786301</v>
      </c>
      <c r="AA224" t="n">
        <v>16548.10752378134</v>
      </c>
      <c r="AB224" t="n">
        <v>13883.86221245254</v>
      </c>
      <c r="AC224" t="n">
        <v>16548.10752378134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Andalien 015</t>
        </is>
      </c>
      <c r="F225" t="inlineStr">
        <is>
          <t>CGE Distribucion</t>
        </is>
      </c>
      <c r="G225" t="inlineStr">
        <is>
          <t>CGE Distribucion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2013/03_2_BS1C_BB_CGE Distribucion_Empresa Eléctrica Carén S.A.</t>
        </is>
      </c>
      <c r="K225" t="inlineStr">
        <is>
          <t>Andalien 015</t>
        </is>
      </c>
      <c r="L225" t="inlineStr">
        <is>
          <t>-1</t>
        </is>
      </c>
      <c r="M225" t="n">
        <v>1375.31190596448</v>
      </c>
      <c r="N225" t="n">
        <v>13.7946256965873</v>
      </c>
      <c r="O225" t="inlineStr">
        <is>
          <t>5</t>
        </is>
      </c>
      <c r="P225" s="2" t="n">
        <v>44938.82257693287</v>
      </c>
      <c r="Q225" t="n">
        <v>25</v>
      </c>
      <c r="R225" t="inlineStr">
        <is>
          <t>LAGUNILLAS 220</t>
        </is>
      </c>
      <c r="S225" t="n">
        <v>298.9073844173354</v>
      </c>
      <c r="T225" t="n">
        <v>24445.06958227637</v>
      </c>
      <c r="U225" t="n">
        <v>2.946586586425464</v>
      </c>
      <c r="V225" t="n">
        <v>15872.22450093546</v>
      </c>
      <c r="W225" t="inlineStr">
        <is>
          <t>CGE_DISTRIBUCION</t>
        </is>
      </c>
      <c r="X225" t="n">
        <v>87.001507919676</v>
      </c>
      <c r="Y225" t="n">
        <v>24.44506958227637</v>
      </c>
      <c r="Z225" t="n">
        <v>26005.39317263444</v>
      </c>
      <c r="AA225" t="n">
        <v>18918.02681875502</v>
      </c>
      <c r="AB225" t="n">
        <v>15872.22450093546</v>
      </c>
      <c r="AC225" t="n">
        <v>18918.02681875502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Arenas Blancas 015</t>
        </is>
      </c>
      <c r="F226" t="inlineStr">
        <is>
          <t>CGE Distribucion</t>
        </is>
      </c>
      <c r="G226" t="inlineStr">
        <is>
          <t>CGE Distribucion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2013/03_2_BS1C_BB_CGE Distribucion_Empresa Eléctrica Carén S.A.</t>
        </is>
      </c>
      <c r="K226" t="inlineStr">
        <is>
          <t>Arenas Blancas 015</t>
        </is>
      </c>
      <c r="L226" t="inlineStr">
        <is>
          <t>-1</t>
        </is>
      </c>
      <c r="M226" t="n">
        <v>494.285779252381</v>
      </c>
      <c r="N226" t="n">
        <v>4.60834623407013</v>
      </c>
      <c r="O226" t="inlineStr">
        <is>
          <t>5</t>
        </is>
      </c>
      <c r="P226" s="2" t="n">
        <v>44938.82257693287</v>
      </c>
      <c r="Q226" t="n">
        <v>34</v>
      </c>
      <c r="R226" t="inlineStr">
        <is>
          <t>CHARRUA 220</t>
        </is>
      </c>
      <c r="S226" t="n">
        <v>285.0185984321474</v>
      </c>
      <c r="T226" t="n">
        <v>22974.88623405466</v>
      </c>
      <c r="U226" t="n">
        <v>2.611644321877071</v>
      </c>
      <c r="V226" t="n">
        <v>13861.31302771502</v>
      </c>
      <c r="W226" t="inlineStr">
        <is>
          <t>CGE_DISTRIBUCION</t>
        </is>
      </c>
      <c r="X226" t="n">
        <v>85.75359105879301</v>
      </c>
      <c r="Y226" t="n">
        <v>22.97488623405466</v>
      </c>
      <c r="Z226" t="n">
        <v>24441.36833410071</v>
      </c>
      <c r="AA226" t="n">
        <v>16521.23126068537</v>
      </c>
      <c r="AB226" t="n">
        <v>13861.31302771502</v>
      </c>
      <c r="AC226" t="n">
        <v>16521.23126068537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Arenas Blancas 015</t>
        </is>
      </c>
      <c r="F227" t="inlineStr">
        <is>
          <t>CGE Distribucion</t>
        </is>
      </c>
      <c r="G227" t="inlineStr">
        <is>
          <t>CGE Distribucion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2013/03_2_BS1C_BB_CGE Distribucion_Empresa Eléctrica Carén S.A.</t>
        </is>
      </c>
      <c r="K227" t="inlineStr">
        <is>
          <t>Arenas Blancas 015</t>
        </is>
      </c>
      <c r="L227" t="inlineStr">
        <is>
          <t>-1</t>
        </is>
      </c>
      <c r="M227" t="n">
        <v>494.285779252381</v>
      </c>
      <c r="N227" t="n">
        <v>4.60834623407013</v>
      </c>
      <c r="O227" t="inlineStr">
        <is>
          <t>5</t>
        </is>
      </c>
      <c r="P227" s="2" t="n">
        <v>44938.82257693287</v>
      </c>
      <c r="Q227" t="n">
        <v>30</v>
      </c>
      <c r="R227" t="inlineStr">
        <is>
          <t>HUALPEN 220</t>
        </is>
      </c>
      <c r="S227" t="n">
        <v>75.70982473739751</v>
      </c>
      <c r="T227" t="n">
        <v>6229.626615853924</v>
      </c>
      <c r="U227" t="n">
        <v>0.6937341456782307</v>
      </c>
      <c r="V227" t="n">
        <v>3760.552867603624</v>
      </c>
      <c r="W227" t="inlineStr">
        <is>
          <t>CGE_DISTRIBUCION</t>
        </is>
      </c>
      <c r="X227" t="n">
        <v>87.53503762924201</v>
      </c>
      <c r="Y227" t="n">
        <v>6.229626615853924</v>
      </c>
      <c r="Z227" t="n">
        <v>6627.262357291409</v>
      </c>
      <c r="AA227" t="n">
        <v>4482.184585939957</v>
      </c>
      <c r="AB227" t="n">
        <v>3760.552867603624</v>
      </c>
      <c r="AC227" t="n">
        <v>4482.184585939957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Arenas Blancas 015</t>
        </is>
      </c>
      <c r="F228" t="inlineStr">
        <is>
          <t>CGE Distribucion</t>
        </is>
      </c>
      <c r="G228" t="inlineStr">
        <is>
          <t>CGE Distribucion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2013/03_2_BS1C_BB_CGE Distribucion_Empresa Eléctrica Carén S.A.</t>
        </is>
      </c>
      <c r="K228" t="inlineStr">
        <is>
          <t>Arenas Blancas 015</t>
        </is>
      </c>
      <c r="L228" t="inlineStr">
        <is>
          <t>-1</t>
        </is>
      </c>
      <c r="M228" t="n">
        <v>494.285779252381</v>
      </c>
      <c r="N228" t="n">
        <v>4.60834623407013</v>
      </c>
      <c r="O228" t="inlineStr">
        <is>
          <t>5</t>
        </is>
      </c>
      <c r="P228" s="2" t="n">
        <v>44938.82257693287</v>
      </c>
      <c r="Q228" t="n">
        <v>25</v>
      </c>
      <c r="R228" t="inlineStr">
        <is>
          <t>LAGUNILLAS 220</t>
        </is>
      </c>
      <c r="S228" t="n">
        <v>148.6400557779268</v>
      </c>
      <c r="T228" t="n">
        <v>12155.99445054771</v>
      </c>
      <c r="U228" t="n">
        <v>1.361998689949802</v>
      </c>
      <c r="V228" t="n">
        <v>7336.607407518346</v>
      </c>
      <c r="W228" t="inlineStr">
        <is>
          <t>CGE_DISTRIBUCION</t>
        </is>
      </c>
      <c r="X228" t="n">
        <v>87.00150791967602</v>
      </c>
      <c r="Y228" t="n">
        <v>12.15599445054772</v>
      </c>
      <c r="Z228" t="n">
        <v>12931.90898994438</v>
      </c>
      <c r="AA228" t="n">
        <v>8744.466516708399</v>
      </c>
      <c r="AB228" t="n">
        <v>7336.607407518346</v>
      </c>
      <c r="AC228" t="n">
        <v>8744.466516708399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Buin CGE 015</t>
        </is>
      </c>
      <c r="F229" t="inlineStr">
        <is>
          <t>CGE Distribucion</t>
        </is>
      </c>
      <c r="G229" t="inlineStr">
        <is>
          <t>CGE Distribucion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2013/03_2_BS1C_BB_CGE Distribucion_Empresa Eléctrica Carén S.A.</t>
        </is>
      </c>
      <c r="K229" t="inlineStr">
        <is>
          <t>Buin CGE 015</t>
        </is>
      </c>
      <c r="L229" t="inlineStr">
        <is>
          <t>-1</t>
        </is>
      </c>
      <c r="M229" t="n">
        <v>1121.30425307294</v>
      </c>
      <c r="N229" t="n">
        <v>11.066876054202</v>
      </c>
      <c r="O229" t="inlineStr">
        <is>
          <t>5</t>
        </is>
      </c>
      <c r="P229" s="2" t="n">
        <v>44938.82257693287</v>
      </c>
      <c r="Q229" t="n">
        <v>8</v>
      </c>
      <c r="R229" t="inlineStr">
        <is>
          <t>ALTO JAHUEL 220</t>
        </is>
      </c>
      <c r="S229" t="n">
        <v>915.2762204532412</v>
      </c>
      <c r="T229" t="n">
        <v>80905.52425127655</v>
      </c>
      <c r="U229" t="n">
        <v>8.878254718653498</v>
      </c>
      <c r="V229" t="n">
        <v>53612.8589937865</v>
      </c>
      <c r="W229" t="inlineStr">
        <is>
          <t>CGE_DISTRIBUCION</t>
        </is>
      </c>
      <c r="X229" t="n">
        <v>94.03686529479903</v>
      </c>
      <c r="Y229" t="n">
        <v>80.90552425127656</v>
      </c>
      <c r="Z229" t="n">
        <v>86069.70665029422</v>
      </c>
      <c r="AA229" t="n">
        <v>63900.90464098511</v>
      </c>
      <c r="AB229" t="n">
        <v>53612.8589937865</v>
      </c>
      <c r="AC229" t="n">
        <v>63900.90464098511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Buin CGE 015</t>
        </is>
      </c>
      <c r="F230" t="inlineStr">
        <is>
          <t>CGE Distribucion</t>
        </is>
      </c>
      <c r="G230" t="inlineStr">
        <is>
          <t>CGE Distribucion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2013/03_2_BS1C_BB_CGE Distribucion_Empresa Eléctrica Carén S.A.</t>
        </is>
      </c>
      <c r="K230" t="inlineStr">
        <is>
          <t>Buin CGE 015</t>
        </is>
      </c>
      <c r="L230" t="inlineStr">
        <is>
          <t>-1</t>
        </is>
      </c>
      <c r="M230" t="n">
        <v>1121.30425307294</v>
      </c>
      <c r="N230" t="n">
        <v>11.066876054202</v>
      </c>
      <c r="O230" t="inlineStr">
        <is>
          <t>5</t>
        </is>
      </c>
      <c r="P230" s="2" t="n">
        <v>44938.82257693287</v>
      </c>
      <c r="Q230" t="n">
        <v>23</v>
      </c>
      <c r="R230" t="inlineStr">
        <is>
          <t>ITAHUE 220</t>
        </is>
      </c>
      <c r="S230" t="n">
        <v>171.3208194655831</v>
      </c>
      <c r="T230" t="n">
        <v>15181.7077048473</v>
      </c>
      <c r="U230" t="n">
        <v>1.661826058444618</v>
      </c>
      <c r="V230" t="n">
        <v>9658.862049994104</v>
      </c>
      <c r="W230" t="inlineStr">
        <is>
          <t>CGE_DISTRIBUCION</t>
        </is>
      </c>
      <c r="X230" t="n">
        <v>94.27198006569002</v>
      </c>
      <c r="Y230" t="n">
        <v>15.1817077048473</v>
      </c>
      <c r="Z230" t="n">
        <v>16150.75287749713</v>
      </c>
      <c r="AA230" t="n">
        <v>11512.35047675102</v>
      </c>
      <c r="AB230" t="n">
        <v>9658.862049994104</v>
      </c>
      <c r="AC230" t="n">
        <v>11512.35047675102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Buin CGE 015</t>
        </is>
      </c>
      <c r="F231" t="inlineStr">
        <is>
          <t>CGE Distribucion</t>
        </is>
      </c>
      <c r="G231" t="inlineStr">
        <is>
          <t>CGE Distribucion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2013/03_2_BS1C_BB_CGE Distribucion_Empresa Eléctrica Carén S.A.</t>
        </is>
      </c>
      <c r="K231" t="inlineStr">
        <is>
          <t>Buin CGE 015</t>
        </is>
      </c>
      <c r="L231" t="inlineStr">
        <is>
          <t>-1</t>
        </is>
      </c>
      <c r="M231" t="n">
        <v>1121.30425307294</v>
      </c>
      <c r="N231" t="n">
        <v>11.066876054202</v>
      </c>
      <c r="O231" t="inlineStr">
        <is>
          <t>5</t>
        </is>
      </c>
      <c r="P231" s="2" t="n">
        <v>44938.82257693287</v>
      </c>
      <c r="Q231" t="n">
        <v>13</v>
      </c>
      <c r="R231" t="inlineStr">
        <is>
          <t>MELIPILLA 220</t>
        </is>
      </c>
      <c r="S231" t="n">
        <v>36.9954441299207</v>
      </c>
      <c r="T231" t="n">
        <v>3308.879578471588</v>
      </c>
      <c r="U231" t="n">
        <v>0.3588588549285163</v>
      </c>
      <c r="V231" t="n">
        <v>2203.297013277687</v>
      </c>
      <c r="W231" t="inlineStr">
        <is>
          <t>CGE_DISTRIBUCION</t>
        </is>
      </c>
      <c r="X231" t="n">
        <v>95.14913905578902</v>
      </c>
      <c r="Y231" t="n">
        <v>3.308879578471588</v>
      </c>
      <c r="Z231" t="n">
        <v>3520.084657948498</v>
      </c>
      <c r="AA231" t="n">
        <v>2626.098943120008</v>
      </c>
      <c r="AB231" t="n">
        <v>2203.297013277687</v>
      </c>
      <c r="AC231" t="n">
        <v>2626.098943120008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Buin CGE 015</t>
        </is>
      </c>
      <c r="F232" t="inlineStr">
        <is>
          <t>CGE Distribucion</t>
        </is>
      </c>
      <c r="G232" t="inlineStr">
        <is>
          <t>CGE Distribucion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2013/03_2_BS1C_BB_CGE Distribucion_Empresa Eléctrica Carén S.A.</t>
        </is>
      </c>
      <c r="K232" t="inlineStr">
        <is>
          <t>Buin CGE 015</t>
        </is>
      </c>
      <c r="L232" t="inlineStr">
        <is>
          <t>-1</t>
        </is>
      </c>
      <c r="M232" t="n">
        <v>1121.30425307294</v>
      </c>
      <c r="N232" t="n">
        <v>11.066876054202</v>
      </c>
      <c r="O232" t="inlineStr">
        <is>
          <t>5</t>
        </is>
      </c>
      <c r="P232" s="2" t="n">
        <v>44938.82257693287</v>
      </c>
      <c r="Q232" t="n">
        <v>22</v>
      </c>
      <c r="R232" t="inlineStr">
        <is>
          <t>RAPEL 220</t>
        </is>
      </c>
      <c r="S232" t="n">
        <v>31.92739088875172</v>
      </c>
      <c r="T232" t="n">
        <v>2857.220285068854</v>
      </c>
      <c r="U232" t="n">
        <v>0.3096983210947911</v>
      </c>
      <c r="V232" t="n">
        <v>1885.626853688224</v>
      </c>
      <c r="W232" t="inlineStr">
        <is>
          <t>CGE_DISTRIBUCION</t>
        </is>
      </c>
      <c r="X232" t="n">
        <v>95.20339631061</v>
      </c>
      <c r="Y232" t="n">
        <v>2.857220285068853</v>
      </c>
      <c r="Z232" t="n">
        <v>3039.596047945589</v>
      </c>
      <c r="AA232" t="n">
        <v>2247.469432286322</v>
      </c>
      <c r="AB232" t="n">
        <v>1885.626853688224</v>
      </c>
      <c r="AC232" t="n">
        <v>2247.469432286322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Cachapoal 015</t>
        </is>
      </c>
      <c r="F233" t="inlineStr">
        <is>
          <t>CGE Distribucion</t>
        </is>
      </c>
      <c r="G233" t="inlineStr">
        <is>
          <t>CGE Distribucion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2013/03_2_BS1C_BB_CGE Distribucion_Empresa Eléctrica Carén S.A.</t>
        </is>
      </c>
      <c r="K233" t="inlineStr">
        <is>
          <t>Cachapoal 015</t>
        </is>
      </c>
      <c r="L233" t="inlineStr">
        <is>
          <t>-1</t>
        </is>
      </c>
      <c r="M233" t="n">
        <v>1522.27127479767</v>
      </c>
      <c r="N233" t="n">
        <v>15.2620945720281</v>
      </c>
      <c r="O233" t="inlineStr">
        <is>
          <t>5</t>
        </is>
      </c>
      <c r="P233" s="2" t="n">
        <v>44938.82257693287</v>
      </c>
      <c r="Q233" t="n">
        <v>8</v>
      </c>
      <c r="R233" t="inlineStr">
        <is>
          <t>ALTO JAHUEL 220</t>
        </is>
      </c>
      <c r="S233" t="n">
        <v>1142.808298134908</v>
      </c>
      <c r="T233" t="n">
        <v>101018.1433901213</v>
      </c>
      <c r="U233" t="n">
        <v>11.26080189586866</v>
      </c>
      <c r="V233" t="n">
        <v>68000.27745675364</v>
      </c>
      <c r="W233" t="inlineStr">
        <is>
          <t>CGE_DISTRIBUCION</t>
        </is>
      </c>
      <c r="X233" t="n">
        <v>94.03686529479899</v>
      </c>
      <c r="Y233" t="n">
        <v>101.0181433901213</v>
      </c>
      <c r="Z233" t="n">
        <v>107466.1099894908</v>
      </c>
      <c r="AA233" t="n">
        <v>81049.19839899123</v>
      </c>
      <c r="AB233" t="n">
        <v>68000.27745675364</v>
      </c>
      <c r="AC233" t="n">
        <v>81049.19839899123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Cachapoal 015</t>
        </is>
      </c>
      <c r="F234" t="inlineStr">
        <is>
          <t>CGE Distribucion</t>
        </is>
      </c>
      <c r="G234" t="inlineStr">
        <is>
          <t>CGE Distribucion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2013/03_2_BS1C_BB_CGE Distribucion_Empresa Eléctrica Carén S.A.</t>
        </is>
      </c>
      <c r="K234" t="inlineStr">
        <is>
          <t>Cachapoal 015</t>
        </is>
      </c>
      <c r="L234" t="inlineStr">
        <is>
          <t>-1</t>
        </is>
      </c>
      <c r="M234" t="n">
        <v>1522.27127479767</v>
      </c>
      <c r="N234" t="n">
        <v>15.2620945720281</v>
      </c>
      <c r="O234" t="inlineStr">
        <is>
          <t>5</t>
        </is>
      </c>
      <c r="P234" s="2" t="n">
        <v>44938.82257693287</v>
      </c>
      <c r="Q234" t="n">
        <v>34</v>
      </c>
      <c r="R234" t="inlineStr">
        <is>
          <t>CHARRUA 220</t>
        </is>
      </c>
      <c r="S234" t="n">
        <v>1.128311420944953</v>
      </c>
      <c r="T234" t="n">
        <v>90.95135080795841</v>
      </c>
      <c r="U234" t="n">
        <v>0.01111795513634544</v>
      </c>
      <c r="V234" t="n">
        <v>59.00859281719224</v>
      </c>
      <c r="W234" t="inlineStr">
        <is>
          <t>CGE_DISTRIBUCION</t>
        </is>
      </c>
      <c r="X234" t="n">
        <v>85.75359105879301</v>
      </c>
      <c r="Y234" t="n">
        <v>0.09095135080795839</v>
      </c>
      <c r="Z234" t="n">
        <v>96.75675617867915</v>
      </c>
      <c r="AA234" t="n">
        <v>70.33205341739242</v>
      </c>
      <c r="AB234" t="n">
        <v>59.00859281719224</v>
      </c>
      <c r="AC234" t="n">
        <v>70.33205341739242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Cachapoal 015</t>
        </is>
      </c>
      <c r="F235" t="inlineStr">
        <is>
          <t>CGE Distribucion</t>
        </is>
      </c>
      <c r="G235" t="inlineStr">
        <is>
          <t>CGE Distribucion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2013/03_2_BS1C_BB_CGE Distribucion_Empresa Eléctrica Carén S.A.</t>
        </is>
      </c>
      <c r="K235" t="inlineStr">
        <is>
          <t>Cachapoal 015</t>
        </is>
      </c>
      <c r="L235" t="inlineStr">
        <is>
          <t>-1</t>
        </is>
      </c>
      <c r="M235" t="n">
        <v>1522.27127479767</v>
      </c>
      <c r="N235" t="n">
        <v>15.2620945720281</v>
      </c>
      <c r="O235" t="inlineStr">
        <is>
          <t>5</t>
        </is>
      </c>
      <c r="P235" s="2" t="n">
        <v>44938.82257693287</v>
      </c>
      <c r="Q235" t="n">
        <v>23</v>
      </c>
      <c r="R235" t="inlineStr">
        <is>
          <t>ITAHUE 220</t>
        </is>
      </c>
      <c r="S235" t="n">
        <v>387.6947559195879</v>
      </c>
      <c r="T235" t="n">
        <v>34355.8271635265</v>
      </c>
      <c r="U235" t="n">
        <v>3.820197884109394</v>
      </c>
      <c r="V235" t="n">
        <v>22203.74640221209</v>
      </c>
      <c r="W235" t="inlineStr">
        <is>
          <t>CGE_DISTRIBUCION</t>
        </is>
      </c>
      <c r="X235" t="n">
        <v>94.27198006569002</v>
      </c>
      <c r="Y235" t="n">
        <v>34.35582716352651</v>
      </c>
      <c r="Z235" t="n">
        <v>36548.75230162394</v>
      </c>
      <c r="AA235" t="n">
        <v>26464.53683219559</v>
      </c>
      <c r="AB235" t="n">
        <v>22203.74640221209</v>
      </c>
      <c r="AC235" t="n">
        <v>26464.53683219559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Cachapoal 015</t>
        </is>
      </c>
      <c r="F236" t="inlineStr">
        <is>
          <t>CGE Distribucion</t>
        </is>
      </c>
      <c r="G236" t="inlineStr">
        <is>
          <t>CGE Distribucion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2013/03_2_BS1C_BB_CGE Distribucion_Empresa Eléctrica Carén S.A.</t>
        </is>
      </c>
      <c r="K236" t="inlineStr">
        <is>
          <t>Cachapoal 015</t>
        </is>
      </c>
      <c r="L236" t="inlineStr">
        <is>
          <t>-1</t>
        </is>
      </c>
      <c r="M236" t="n">
        <v>1522.27127479767</v>
      </c>
      <c r="N236" t="n">
        <v>15.2620945720281</v>
      </c>
      <c r="O236" t="inlineStr">
        <is>
          <t>5</t>
        </is>
      </c>
      <c r="P236" s="2" t="n">
        <v>44938.82257693287</v>
      </c>
      <c r="Q236" t="n">
        <v>13</v>
      </c>
      <c r="R236" t="inlineStr">
        <is>
          <t>MELIPILLA 220</t>
        </is>
      </c>
      <c r="S236" t="n">
        <v>18.87560727650012</v>
      </c>
      <c r="T236" t="n">
        <v>1688.237914623322</v>
      </c>
      <c r="U236" t="n">
        <v>0.1859931141135212</v>
      </c>
      <c r="V236" t="n">
        <v>1141.947780271906</v>
      </c>
      <c r="W236" t="inlineStr">
        <is>
          <t>CGE_DISTRIBUCION</t>
        </is>
      </c>
      <c r="X236" t="n">
        <v>95.14913905578901</v>
      </c>
      <c r="Y236" t="n">
        <v>1.688237914623323</v>
      </c>
      <c r="Z236" t="n">
        <v>1795.997781514173</v>
      </c>
      <c r="AA236" t="n">
        <v>1361.081978869972</v>
      </c>
      <c r="AB236" t="n">
        <v>1141.947780271906</v>
      </c>
      <c r="AC236" t="n">
        <v>1361.081978869972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Cachapoal 015</t>
        </is>
      </c>
      <c r="F237" t="inlineStr">
        <is>
          <t>CGE Distribucion</t>
        </is>
      </c>
      <c r="G237" t="inlineStr">
        <is>
          <t>CGE Distribucion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2013/03_2_BS1C_BB_CGE Distribucion_Empresa Eléctrica Carén S.A.</t>
        </is>
      </c>
      <c r="K237" t="inlineStr">
        <is>
          <t>Cachapoal 015</t>
        </is>
      </c>
      <c r="L237" t="inlineStr">
        <is>
          <t>-1</t>
        </is>
      </c>
      <c r="M237" t="n">
        <v>1522.27127479767</v>
      </c>
      <c r="N237" t="n">
        <v>15.2620945720281</v>
      </c>
      <c r="O237" t="inlineStr">
        <is>
          <t>5</t>
        </is>
      </c>
      <c r="P237" s="2" t="n">
        <v>44938.82257693287</v>
      </c>
      <c r="Q237" t="n">
        <v>22</v>
      </c>
      <c r="R237" t="inlineStr">
        <is>
          <t>RAPEL 220</t>
        </is>
      </c>
      <c r="S237" t="n">
        <v>18.21508306347062</v>
      </c>
      <c r="T237" t="n">
        <v>1630.089505418938</v>
      </c>
      <c r="U237" t="n">
        <v>0.1794845576719125</v>
      </c>
      <c r="V237" t="n">
        <v>1092.808319309301</v>
      </c>
      <c r="W237" t="inlineStr">
        <is>
          <t>CGE_DISTRIBUCION</t>
        </is>
      </c>
      <c r="X237" t="n">
        <v>95.20339631061002</v>
      </c>
      <c r="Y237" t="n">
        <v>1.630089505418937</v>
      </c>
      <c r="Z237" t="n">
        <v>1734.137771722274</v>
      </c>
      <c r="AA237" t="n">
        <v>1302.512895481885</v>
      </c>
      <c r="AB237" t="n">
        <v>1092.808319309301</v>
      </c>
      <c r="AC237" t="n">
        <v>1302.512895481885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Chacahuin 13.2</t>
        </is>
      </c>
      <c r="F238" t="inlineStr">
        <is>
          <t>CGE Distribucion</t>
        </is>
      </c>
      <c r="G238" t="inlineStr">
        <is>
          <t>CGE Distribucion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2013/03_2_BS1C_BB_CGE Distribucion_Empresa Eléctrica Carén S.A.</t>
        </is>
      </c>
      <c r="K238" t="inlineStr">
        <is>
          <t>Chacahuin 13.2</t>
        </is>
      </c>
      <c r="L238" t="inlineStr">
        <is>
          <t>-1</t>
        </is>
      </c>
      <c r="M238" t="n">
        <v>761.309858581729</v>
      </c>
      <c r="N238" t="n">
        <v>7.13625304838984</v>
      </c>
      <c r="O238" t="inlineStr">
        <is>
          <t>5</t>
        </is>
      </c>
      <c r="P238" s="2" t="n">
        <v>44938.82257693287</v>
      </c>
      <c r="Q238" t="n">
        <v>8</v>
      </c>
      <c r="R238" t="inlineStr">
        <is>
          <t>ALTO JAHUEL 220</t>
        </is>
      </c>
      <c r="S238" t="n">
        <v>187.7914822756302</v>
      </c>
      <c r="T238" t="n">
        <v>16599.76298292823</v>
      </c>
      <c r="U238" t="n">
        <v>1.73004947406907</v>
      </c>
      <c r="V238" t="n">
        <v>10447.19952792779</v>
      </c>
      <c r="W238" t="inlineStr">
        <is>
          <t>CGE_DISTRIBUCION</t>
        </is>
      </c>
      <c r="X238" t="n">
        <v>94.03686529479903</v>
      </c>
      <c r="Y238" t="n">
        <v>16.59976298292823</v>
      </c>
      <c r="Z238" t="n">
        <v>17659.32232226407</v>
      </c>
      <c r="AA238" t="n">
        <v>12451.96606427627</v>
      </c>
      <c r="AB238" t="n">
        <v>10447.19952792779</v>
      </c>
      <c r="AC238" t="n">
        <v>12451.96606427627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Chacahuin 13.2</t>
        </is>
      </c>
      <c r="F239" t="inlineStr">
        <is>
          <t>CGE Distribucion</t>
        </is>
      </c>
      <c r="G239" t="inlineStr">
        <is>
          <t>CGE Distribucion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2013/03_2_BS1C_BB_CGE Distribucion_Empresa Eléctrica Carén S.A.</t>
        </is>
      </c>
      <c r="K239" t="inlineStr">
        <is>
          <t>Chacahuin 13.2</t>
        </is>
      </c>
      <c r="L239" t="inlineStr">
        <is>
          <t>-1</t>
        </is>
      </c>
      <c r="M239" t="n">
        <v>761.309858581729</v>
      </c>
      <c r="N239" t="n">
        <v>7.13625304838984</v>
      </c>
      <c r="O239" t="inlineStr">
        <is>
          <t>5</t>
        </is>
      </c>
      <c r="P239" s="2" t="n">
        <v>44938.82257693287</v>
      </c>
      <c r="Q239" t="n">
        <v>34</v>
      </c>
      <c r="R239" t="inlineStr">
        <is>
          <t>CHARRUA 220</t>
        </is>
      </c>
      <c r="S239" t="n">
        <v>330.1317560809298</v>
      </c>
      <c r="T239" t="n">
        <v>26611.38459009614</v>
      </c>
      <c r="U239" t="n">
        <v>3.041374742135622</v>
      </c>
      <c r="V239" t="n">
        <v>16142.10900856056</v>
      </c>
      <c r="W239" t="inlineStr">
        <is>
          <t>CGE_DISTRIBUCION</t>
        </is>
      </c>
      <c r="X239" t="n">
        <v>85.75359105879299</v>
      </c>
      <c r="Y239" t="n">
        <v>26.61138459009613</v>
      </c>
      <c r="Z239" t="n">
        <v>28309.98360648525</v>
      </c>
      <c r="AA239" t="n">
        <v>19239.70084452987</v>
      </c>
      <c r="AB239" t="n">
        <v>16142.10900856056</v>
      </c>
      <c r="AC239" t="n">
        <v>19239.70084452987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Chacahuin 13.2</t>
        </is>
      </c>
      <c r="F240" t="inlineStr">
        <is>
          <t>CGE Distribucion</t>
        </is>
      </c>
      <c r="G240" t="inlineStr">
        <is>
          <t>CGE Distribucion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2013/03_2_BS1C_BB_CGE Distribucion_Empresa Eléctrica Carén S.A.</t>
        </is>
      </c>
      <c r="K240" t="inlineStr">
        <is>
          <t>Chacahuin 13.2</t>
        </is>
      </c>
      <c r="L240" t="inlineStr">
        <is>
          <t>-1</t>
        </is>
      </c>
      <c r="M240" t="n">
        <v>761.309858581729</v>
      </c>
      <c r="N240" t="n">
        <v>7.13625304838984</v>
      </c>
      <c r="O240" t="inlineStr">
        <is>
          <t>5</t>
        </is>
      </c>
      <c r="P240" s="2" t="n">
        <v>44938.82257693287</v>
      </c>
      <c r="Q240" t="n">
        <v>23</v>
      </c>
      <c r="R240" t="inlineStr">
        <is>
          <t>ITAHUE 220</t>
        </is>
      </c>
      <c r="S240" t="n">
        <v>263.5786815754038</v>
      </c>
      <c r="T240" t="n">
        <v>23357.19916230428</v>
      </c>
      <c r="U240" t="n">
        <v>2.428247298064604</v>
      </c>
      <c r="V240" t="n">
        <v>14113.45402612638</v>
      </c>
      <c r="W240" t="inlineStr">
        <is>
          <t>CGE_DISTRIBUCION</t>
        </is>
      </c>
      <c r="X240" t="n">
        <v>94.27198006569</v>
      </c>
      <c r="Y240" t="n">
        <v>23.35719916230428</v>
      </c>
      <c r="Z240" t="n">
        <v>24848.08421521732</v>
      </c>
      <c r="AA240" t="n">
        <v>16821.7568845368</v>
      </c>
      <c r="AB240" t="n">
        <v>14113.45402612638</v>
      </c>
      <c r="AC240" t="n">
        <v>16821.7568845368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Chacahuin 13.2</t>
        </is>
      </c>
      <c r="F241" t="inlineStr">
        <is>
          <t>CGE Distribucion</t>
        </is>
      </c>
      <c r="G241" t="inlineStr">
        <is>
          <t>CGE Distribucion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2013/03_2_BS1C_BB_CGE Distribucion_Empresa Eléctrica Carén S.A.</t>
        </is>
      </c>
      <c r="K241" t="inlineStr">
        <is>
          <t>Chacahuin 13.2</t>
        </is>
      </c>
      <c r="L241" t="inlineStr">
        <is>
          <t>-1</t>
        </is>
      </c>
      <c r="M241" t="n">
        <v>761.309858581729</v>
      </c>
      <c r="N241" t="n">
        <v>7.13625304838984</v>
      </c>
      <c r="O241" t="inlineStr">
        <is>
          <t>5</t>
        </is>
      </c>
      <c r="P241" s="2" t="n">
        <v>44938.82257693287</v>
      </c>
      <c r="Q241" t="n">
        <v>22</v>
      </c>
      <c r="R241" t="inlineStr">
        <is>
          <t>RAPEL 220</t>
        </is>
      </c>
      <c r="S241" t="n">
        <v>3.038645366167482</v>
      </c>
      <c r="T241" t="n">
        <v>271.931997500083</v>
      </c>
      <c r="U241" t="n">
        <v>0.02799385123285048</v>
      </c>
      <c r="V241" t="n">
        <v>170.4431507288009</v>
      </c>
      <c r="W241" t="inlineStr">
        <is>
          <t>CGE_DISTRIBUCION</t>
        </is>
      </c>
      <c r="X241" t="n">
        <v>95.20339631061002</v>
      </c>
      <c r="Y241" t="n">
        <v>0.271931997500083</v>
      </c>
      <c r="Z241" t="n">
        <v>289.2893590426415</v>
      </c>
      <c r="AA241" t="n">
        <v>203.1503584371882</v>
      </c>
      <c r="AB241" t="n">
        <v>170.4431507288009</v>
      </c>
      <c r="AC241" t="n">
        <v>203.1503584371882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Chiguayante 015</t>
        </is>
      </c>
      <c r="F242" t="inlineStr">
        <is>
          <t>CGE Distribucion</t>
        </is>
      </c>
      <c r="G242" t="inlineStr">
        <is>
          <t>CGE Distribucion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2013/03_2_BS1C_BB_CGE Distribucion_Empresa Eléctrica Carén S.A.</t>
        </is>
      </c>
      <c r="K242" t="inlineStr">
        <is>
          <t>Chiguayante 015</t>
        </is>
      </c>
      <c r="L242" t="inlineStr">
        <is>
          <t>-1</t>
        </is>
      </c>
      <c r="M242" t="n">
        <v>954.375262620517</v>
      </c>
      <c r="N242" t="n">
        <v>8.97605084115605</v>
      </c>
      <c r="O242" t="inlineStr">
        <is>
          <t>5</t>
        </is>
      </c>
      <c r="P242" s="2" t="n">
        <v>44938.82257693287</v>
      </c>
      <c r="Q242" t="n">
        <v>34</v>
      </c>
      <c r="R242" t="inlineStr">
        <is>
          <t>CHARRUA 220</t>
        </is>
      </c>
      <c r="S242" t="n">
        <v>594.6383886195096</v>
      </c>
      <c r="T242" t="n">
        <v>47932.83457320483</v>
      </c>
      <c r="U242" t="n">
        <v>5.496584614210511</v>
      </c>
      <c r="V242" t="n">
        <v>29173.14554768087</v>
      </c>
      <c r="W242" t="inlineStr">
        <is>
          <t>CGE_DISTRIBUCION</t>
        </is>
      </c>
      <c r="X242" t="n">
        <v>85.75359105879301</v>
      </c>
      <c r="Y242" t="n">
        <v>47.93283457320484</v>
      </c>
      <c r="Z242" t="n">
        <v>50992.37720553706</v>
      </c>
      <c r="AA242" t="n">
        <v>34771.32961582941</v>
      </c>
      <c r="AB242" t="n">
        <v>29173.14554768087</v>
      </c>
      <c r="AC242" t="n">
        <v>34771.32961582941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Chiguayante 015</t>
        </is>
      </c>
      <c r="F243" t="inlineStr">
        <is>
          <t>CGE Distribucion</t>
        </is>
      </c>
      <c r="G243" t="inlineStr">
        <is>
          <t>CGE Distribucion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2013/03_2_BS1C_BB_CGE Distribucion_Empresa Eléctrica Carén S.A.</t>
        </is>
      </c>
      <c r="K243" t="inlineStr">
        <is>
          <t>Chiguayante 015</t>
        </is>
      </c>
      <c r="L243" t="inlineStr">
        <is>
          <t>-1</t>
        </is>
      </c>
      <c r="M243" t="n">
        <v>954.375262620517</v>
      </c>
      <c r="N243" t="n">
        <v>8.97605084115605</v>
      </c>
      <c r="O243" t="inlineStr">
        <is>
          <t>5</t>
        </is>
      </c>
      <c r="P243" s="2" t="n">
        <v>44938.82257693287</v>
      </c>
      <c r="Q243" t="n">
        <v>30</v>
      </c>
      <c r="R243" t="inlineStr">
        <is>
          <t>HUALPEN 220</t>
        </is>
      </c>
      <c r="S243" t="n">
        <v>180.9076264236423</v>
      </c>
      <c r="T243" t="n">
        <v>14885.61053322576</v>
      </c>
      <c r="U243" t="n">
        <v>1.672233234557959</v>
      </c>
      <c r="V243" t="n">
        <v>9064.742631878138</v>
      </c>
      <c r="W243" t="inlineStr">
        <is>
          <t>CGE_DISTRIBUCION</t>
        </is>
      </c>
      <c r="X243" t="n">
        <v>87.535037629242</v>
      </c>
      <c r="Y243" t="n">
        <v>14.88561053322576</v>
      </c>
      <c r="Z243" t="n">
        <v>15835.75588641038</v>
      </c>
      <c r="AA243" t="n">
        <v>10804.22244562353</v>
      </c>
      <c r="AB243" t="n">
        <v>9064.742631878138</v>
      </c>
      <c r="AC243" t="n">
        <v>10804.22244562353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Chiguayante 015</t>
        </is>
      </c>
      <c r="F244" t="inlineStr">
        <is>
          <t>CGE Distribucion</t>
        </is>
      </c>
      <c r="G244" t="inlineStr">
        <is>
          <t>CGE Distribucion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2013/03_2_BS1C_BB_CGE Distribucion_Empresa Eléctrica Carén S.A.</t>
        </is>
      </c>
      <c r="K244" t="inlineStr">
        <is>
          <t>Chiguayante 015</t>
        </is>
      </c>
      <c r="L244" t="inlineStr">
        <is>
          <t>-1</t>
        </is>
      </c>
      <c r="M244" t="n">
        <v>954.375262620517</v>
      </c>
      <c r="N244" t="n">
        <v>8.97605084115605</v>
      </c>
      <c r="O244" t="inlineStr">
        <is>
          <t>5</t>
        </is>
      </c>
      <c r="P244" s="2" t="n">
        <v>44938.82257693287</v>
      </c>
      <c r="Q244" t="n">
        <v>25</v>
      </c>
      <c r="R244" t="inlineStr">
        <is>
          <t>LAGUNILLAS 220</t>
        </is>
      </c>
      <c r="S244" t="n">
        <v>207.9511768068508</v>
      </c>
      <c r="T244" t="n">
        <v>17006.54199851514</v>
      </c>
      <c r="U244" t="n">
        <v>1.922212324026206</v>
      </c>
      <c r="V244" t="n">
        <v>10354.28101314361</v>
      </c>
      <c r="W244" t="inlineStr">
        <is>
          <t>CGE_DISTRIBUCION</t>
        </is>
      </c>
      <c r="X244" t="n">
        <v>87.00150791967599</v>
      </c>
      <c r="Y244" t="n">
        <v>17.00654199851514</v>
      </c>
      <c r="Z244" t="n">
        <v>18092.06595586717</v>
      </c>
      <c r="AA244" t="n">
        <v>12341.21694057642</v>
      </c>
      <c r="AB244" t="n">
        <v>10354.28101314361</v>
      </c>
      <c r="AC244" t="n">
        <v>12341.21694057642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Chillan 015</t>
        </is>
      </c>
      <c r="F245" t="inlineStr">
        <is>
          <t>CGE Distribucion</t>
        </is>
      </c>
      <c r="G245" t="inlineStr">
        <is>
          <t>CGE Distribucion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2013/03_2_BS1C_BB_CGE Distribucion_Empresa Eléctrica Carén S.A.</t>
        </is>
      </c>
      <c r="K245" t="inlineStr">
        <is>
          <t>Chillan 015</t>
        </is>
      </c>
      <c r="L245" t="inlineStr">
        <is>
          <t>-1</t>
        </is>
      </c>
      <c r="M245" t="n">
        <v>995.576839683498</v>
      </c>
      <c r="N245" t="n">
        <v>11.386338644866</v>
      </c>
      <c r="O245" t="inlineStr">
        <is>
          <t>5</t>
        </is>
      </c>
      <c r="P245" s="2" t="n">
        <v>44938.82257693287</v>
      </c>
      <c r="Q245" t="n">
        <v>8</v>
      </c>
      <c r="R245" t="inlineStr">
        <is>
          <t>ALTO JAHUEL 220</t>
        </is>
      </c>
      <c r="S245" t="n">
        <v>49.69198277857075</v>
      </c>
      <c r="T245" t="n">
        <v>4392.505593333133</v>
      </c>
      <c r="U245" t="n">
        <v>0.5585595509025268</v>
      </c>
      <c r="V245" t="n">
        <v>3372.95734253405</v>
      </c>
      <c r="W245" t="inlineStr">
        <is>
          <t>CGE_DISTRIBUCION</t>
        </is>
      </c>
      <c r="X245" t="n">
        <v>94.03686529479901</v>
      </c>
      <c r="Y245" t="n">
        <v>4.392505593333135</v>
      </c>
      <c r="Z245" t="n">
        <v>4672.87829077993</v>
      </c>
      <c r="AA245" t="n">
        <v>4020.211373699702</v>
      </c>
      <c r="AB245" t="n">
        <v>3372.95734253405</v>
      </c>
      <c r="AC245" t="n">
        <v>4020.211373699702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Chillan 015</t>
        </is>
      </c>
      <c r="F246" t="inlineStr">
        <is>
          <t>CGE Distribucion</t>
        </is>
      </c>
      <c r="G246" t="inlineStr">
        <is>
          <t>CGE Distribucion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2013/03_2_BS1C_BB_CGE Distribucion_Empresa Eléctrica Carén S.A.</t>
        </is>
      </c>
      <c r="K246" t="inlineStr">
        <is>
          <t>Chillan 015</t>
        </is>
      </c>
      <c r="L246" t="inlineStr">
        <is>
          <t>-1</t>
        </is>
      </c>
      <c r="M246" t="n">
        <v>995.576839683498</v>
      </c>
      <c r="N246" t="n">
        <v>11.386338644866</v>
      </c>
      <c r="O246" t="inlineStr">
        <is>
          <t>5</t>
        </is>
      </c>
      <c r="P246" s="2" t="n">
        <v>44938.82257693287</v>
      </c>
      <c r="Q246" t="n">
        <v>34</v>
      </c>
      <c r="R246" t="inlineStr">
        <is>
          <t>CHARRUA 220</t>
        </is>
      </c>
      <c r="S246" t="n">
        <v>925.9169591912315</v>
      </c>
      <c r="T246" t="n">
        <v>74636.66201651284</v>
      </c>
      <c r="U246" t="n">
        <v>10.40771029812714</v>
      </c>
      <c r="V246" t="n">
        <v>55238.96540415048</v>
      </c>
      <c r="W246" t="inlineStr">
        <is>
          <t>CGE_DISTRIBUCION</t>
        </is>
      </c>
      <c r="X246" t="n">
        <v>85.75359105879302</v>
      </c>
      <c r="Y246" t="n">
        <v>74.63666201651286</v>
      </c>
      <c r="Z246" t="n">
        <v>79400.70427288601</v>
      </c>
      <c r="AA246" t="n">
        <v>65839.05292508997</v>
      </c>
      <c r="AB246" t="n">
        <v>55238.96540415048</v>
      </c>
      <c r="AC246" t="n">
        <v>65839.05292508997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Chillan 015</t>
        </is>
      </c>
      <c r="F247" t="inlineStr">
        <is>
          <t>CGE Distribucion</t>
        </is>
      </c>
      <c r="G247" t="inlineStr">
        <is>
          <t>CGE Distribucion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2013/03_2_BS1C_BB_CGE Distribucion_Empresa Eléctrica Carén S.A.</t>
        </is>
      </c>
      <c r="K247" t="inlineStr">
        <is>
          <t>Chillan 015</t>
        </is>
      </c>
      <c r="L247" t="inlineStr">
        <is>
          <t>-1</t>
        </is>
      </c>
      <c r="M247" t="n">
        <v>995.576839683498</v>
      </c>
      <c r="N247" t="n">
        <v>11.386338644866</v>
      </c>
      <c r="O247" t="inlineStr">
        <is>
          <t>5</t>
        </is>
      </c>
      <c r="P247" s="2" t="n">
        <v>44938.82257693287</v>
      </c>
      <c r="Q247" t="n">
        <v>23</v>
      </c>
      <c r="R247" t="inlineStr">
        <is>
          <t>ITAHUE 220</t>
        </is>
      </c>
      <c r="S247" t="n">
        <v>46.83172160066864</v>
      </c>
      <c r="T247" t="n">
        <v>4150.023977669368</v>
      </c>
      <c r="U247" t="n">
        <v>0.5264089682600105</v>
      </c>
      <c r="V247" t="n">
        <v>3059.593138804191</v>
      </c>
      <c r="W247" t="inlineStr">
        <is>
          <t>CGE_DISTRIBUCION</t>
        </is>
      </c>
      <c r="X247" t="n">
        <v>94.27198006569002</v>
      </c>
      <c r="Y247" t="n">
        <v>4.150023977669368</v>
      </c>
      <c r="Z247" t="n">
        <v>4414.919125180179</v>
      </c>
      <c r="AA247" t="n">
        <v>3646.714110612862</v>
      </c>
      <c r="AB247" t="n">
        <v>3059.593138804191</v>
      </c>
      <c r="AC247" t="n">
        <v>3646.714110612862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Chillan 015</t>
        </is>
      </c>
      <c r="F248" t="inlineStr">
        <is>
          <t>CGE Distribucion</t>
        </is>
      </c>
      <c r="G248" t="inlineStr">
        <is>
          <t>CGE Distribucion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2013/03_2_BS1C_BB_CGE Distribucion_Empresa Eléctrica Carén S.A.</t>
        </is>
      </c>
      <c r="K248" t="inlineStr">
        <is>
          <t>Chillan 015</t>
        </is>
      </c>
      <c r="L248" t="inlineStr">
        <is>
          <t>-1</t>
        </is>
      </c>
      <c r="M248" t="n">
        <v>995.576839683498</v>
      </c>
      <c r="N248" t="n">
        <v>11.386338644866</v>
      </c>
      <c r="O248" t="inlineStr">
        <is>
          <t>5</t>
        </is>
      </c>
      <c r="P248" s="2" t="n">
        <v>44938.82257693287</v>
      </c>
      <c r="Q248" t="n">
        <v>22</v>
      </c>
      <c r="R248" t="inlineStr">
        <is>
          <t>RAPEL 220</t>
        </is>
      </c>
      <c r="S248" t="n">
        <v>3.515335552016989</v>
      </c>
      <c r="T248" t="n">
        <v>314.5915707000434</v>
      </c>
      <c r="U248" t="n">
        <v>0.03951390420373905</v>
      </c>
      <c r="V248" t="n">
        <v>240.5840580512192</v>
      </c>
      <c r="W248" t="inlineStr">
        <is>
          <t>CGE_DISTRIBUCION</t>
        </is>
      </c>
      <c r="X248" t="n">
        <v>95.20339631061002</v>
      </c>
      <c r="Y248" t="n">
        <v>0.3145915707000433</v>
      </c>
      <c r="Z248" t="n">
        <v>334.6718837234504</v>
      </c>
      <c r="AA248" t="n">
        <v>286.7509631122994</v>
      </c>
      <c r="AB248" t="n">
        <v>240.5840580512192</v>
      </c>
      <c r="AC248" t="n">
        <v>286.7509631122994</v>
      </c>
      <c r="AD248" s="2" t="n">
        <v>44470</v>
      </c>
    </row>
    <row r="249">
      <c r="A249" t="n">
        <v>-1</v>
      </c>
      <c r="B249" t="inlineStr">
        <is>
          <t>01-10-2021</t>
        </is>
      </c>
      <c r="C249" t="n">
        <v>2021</v>
      </c>
      <c r="D249" t="n">
        <v>10</v>
      </c>
      <c r="E249" t="inlineStr">
        <is>
          <t>Chimbarongo 015</t>
        </is>
      </c>
      <c r="F249" t="inlineStr">
        <is>
          <t>CGE Distribucion</t>
        </is>
      </c>
      <c r="G249" t="inlineStr">
        <is>
          <t>CGE Distribucion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2013/03_2_BS1C_BB_CGE Distribucion_Empresa Eléctrica Carén S.A.</t>
        </is>
      </c>
      <c r="K249" t="inlineStr">
        <is>
          <t>Chimbarongo 015</t>
        </is>
      </c>
      <c r="L249" t="inlineStr">
        <is>
          <t>-1</t>
        </is>
      </c>
      <c r="M249" t="n">
        <v>377.812336372709</v>
      </c>
      <c r="N249" t="n">
        <v>2.78459384209498</v>
      </c>
      <c r="O249" t="inlineStr">
        <is>
          <t>5</t>
        </is>
      </c>
      <c r="P249" s="2" t="n">
        <v>44938.82257693287</v>
      </c>
      <c r="Q249" t="n">
        <v>8</v>
      </c>
      <c r="R249" t="inlineStr">
        <is>
          <t>ALTO JAHUEL 220</t>
        </is>
      </c>
      <c r="S249" t="n">
        <v>204.7323521785101</v>
      </c>
      <c r="T249" t="n">
        <v>18097.24530590003</v>
      </c>
      <c r="U249" t="n">
        <v>1.483016711994567</v>
      </c>
      <c r="V249" t="n">
        <v>8955.449960062886</v>
      </c>
      <c r="W249" t="inlineStr">
        <is>
          <t>CGE_DISTRIBUCION</t>
        </is>
      </c>
      <c r="X249" t="n">
        <v>94.03686529479901</v>
      </c>
      <c r="Y249" t="n">
        <v>18.09724530590004</v>
      </c>
      <c r="Z249" t="n">
        <v>19252.38862329791</v>
      </c>
      <c r="AA249" t="n">
        <v>10673.95704417507</v>
      </c>
      <c r="AB249" t="n">
        <v>8955.449960062886</v>
      </c>
      <c r="AC249" t="n">
        <v>10673.95704417507</v>
      </c>
      <c r="AD249" s="2" t="n">
        <v>44470</v>
      </c>
    </row>
    <row r="250">
      <c r="A250" t="n">
        <v>-1</v>
      </c>
      <c r="B250" t="inlineStr">
        <is>
          <t>01-10-2021</t>
        </is>
      </c>
      <c r="C250" t="n">
        <v>2021</v>
      </c>
      <c r="D250" t="n">
        <v>10</v>
      </c>
      <c r="E250" t="inlineStr">
        <is>
          <t>Chimbarongo 015</t>
        </is>
      </c>
      <c r="F250" t="inlineStr">
        <is>
          <t>CGE Distribucion</t>
        </is>
      </c>
      <c r="G250" t="inlineStr">
        <is>
          <t>CGE Distribucion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2013/03_2_BS1C_BB_CGE Distribucion_Empresa Eléctrica Carén S.A.</t>
        </is>
      </c>
      <c r="K250" t="inlineStr">
        <is>
          <t>Chimbarongo 015</t>
        </is>
      </c>
      <c r="L250" t="inlineStr">
        <is>
          <t>-1</t>
        </is>
      </c>
      <c r="M250" t="n">
        <v>377.812336372709</v>
      </c>
      <c r="N250" t="n">
        <v>2.78459384209498</v>
      </c>
      <c r="O250" t="inlineStr">
        <is>
          <t>5</t>
        </is>
      </c>
      <c r="P250" s="2" t="n">
        <v>44938.82257693287</v>
      </c>
      <c r="Q250" t="n">
        <v>34</v>
      </c>
      <c r="R250" t="inlineStr">
        <is>
          <t>CHARRUA 220</t>
        </is>
      </c>
      <c r="S250" t="n">
        <v>7.95070710613834</v>
      </c>
      <c r="T250" t="n">
        <v>640.8935846595452</v>
      </c>
      <c r="U250" t="n">
        <v>0.05759241949360445</v>
      </c>
      <c r="V250" t="n">
        <v>305.6720043909196</v>
      </c>
      <c r="W250" t="inlineStr">
        <is>
          <t>CGE_DISTRIBUCION</t>
        </is>
      </c>
      <c r="X250" t="n">
        <v>85.75359105879299</v>
      </c>
      <c r="Y250" t="n">
        <v>0.640893584659545</v>
      </c>
      <c r="Z250" t="n">
        <v>681.8016858080268</v>
      </c>
      <c r="AA250" t="n">
        <v>364.3289682847671</v>
      </c>
      <c r="AB250" t="n">
        <v>305.6720043909196</v>
      </c>
      <c r="AC250" t="n">
        <v>364.3289682847671</v>
      </c>
      <c r="AD250" s="2" t="n">
        <v>44470</v>
      </c>
    </row>
    <row r="251">
      <c r="A251" t="n">
        <v>-1</v>
      </c>
      <c r="B251" t="inlineStr">
        <is>
          <t>01-10-2021</t>
        </is>
      </c>
      <c r="C251" t="n">
        <v>2021</v>
      </c>
      <c r="D251" t="n">
        <v>10</v>
      </c>
      <c r="E251" t="inlineStr">
        <is>
          <t>Chimbarongo 015</t>
        </is>
      </c>
      <c r="F251" t="inlineStr">
        <is>
          <t>CGE Distribucion</t>
        </is>
      </c>
      <c r="G251" t="inlineStr">
        <is>
          <t>CGE Distribucion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2013/03_2_BS1C_BB_CGE Distribucion_Empresa Eléctrica Carén S.A.</t>
        </is>
      </c>
      <c r="K251" t="inlineStr">
        <is>
          <t>Chimbarongo 015</t>
        </is>
      </c>
      <c r="L251" t="inlineStr">
        <is>
          <t>-1</t>
        </is>
      </c>
      <c r="M251" t="n">
        <v>377.812336372709</v>
      </c>
      <c r="N251" t="n">
        <v>2.78459384209498</v>
      </c>
      <c r="O251" t="inlineStr">
        <is>
          <t>5</t>
        </is>
      </c>
      <c r="P251" s="2" t="n">
        <v>44938.82257693287</v>
      </c>
      <c r="Q251" t="n">
        <v>23</v>
      </c>
      <c r="R251" t="inlineStr">
        <is>
          <t>ITAHUE 220</t>
        </is>
      </c>
      <c r="S251" t="n">
        <v>172.3423108126611</v>
      </c>
      <c r="T251" t="n">
        <v>15272.22783604177</v>
      </c>
      <c r="U251" t="n">
        <v>1.248393448320701</v>
      </c>
      <c r="V251" t="n">
        <v>7255.90987105582</v>
      </c>
      <c r="W251" t="inlineStr">
        <is>
          <t>CGE_DISTRIBUCION</t>
        </is>
      </c>
      <c r="X251" t="n">
        <v>94.27198006569002</v>
      </c>
      <c r="Y251" t="n">
        <v>15.27222783604177</v>
      </c>
      <c r="Z251" t="n">
        <v>16247.05088940614</v>
      </c>
      <c r="AA251" t="n">
        <v>8648.283517349011</v>
      </c>
      <c r="AB251" t="n">
        <v>7255.90987105582</v>
      </c>
      <c r="AC251" t="n">
        <v>8648.283517349011</v>
      </c>
      <c r="AD251" s="2" t="n">
        <v>44470</v>
      </c>
    </row>
    <row r="252">
      <c r="A252" t="n">
        <v>-1</v>
      </c>
      <c r="B252" t="inlineStr">
        <is>
          <t>01-10-2021</t>
        </is>
      </c>
      <c r="C252" t="n">
        <v>2021</v>
      </c>
      <c r="D252" t="n">
        <v>10</v>
      </c>
      <c r="E252" t="inlineStr">
        <is>
          <t>Chimbarongo 015</t>
        </is>
      </c>
      <c r="F252" t="inlineStr">
        <is>
          <t>CGE Distribucion</t>
        </is>
      </c>
      <c r="G252" t="inlineStr">
        <is>
          <t>CGE Distribucion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2013/03_2_BS1C_BB_CGE Distribucion_Empresa Eléctrica Carén S.A.</t>
        </is>
      </c>
      <c r="K252" t="inlineStr">
        <is>
          <t>Chimbarongo 015</t>
        </is>
      </c>
      <c r="L252" t="inlineStr">
        <is>
          <t>-1</t>
        </is>
      </c>
      <c r="M252" t="n">
        <v>377.812336372709</v>
      </c>
      <c r="N252" t="n">
        <v>2.78459384209498</v>
      </c>
      <c r="O252" t="inlineStr">
        <is>
          <t>5</t>
        </is>
      </c>
      <c r="P252" s="2" t="n">
        <v>44938.82257693287</v>
      </c>
      <c r="Q252" t="n">
        <v>13</v>
      </c>
      <c r="R252" t="inlineStr">
        <is>
          <t>MELIPILLA 220</t>
        </is>
      </c>
      <c r="S252" t="n">
        <v>2.057791122340118</v>
      </c>
      <c r="T252" t="n">
        <v>184.0492304284695</v>
      </c>
      <c r="U252" t="n">
        <v>0.01490599112329634</v>
      </c>
      <c r="V252" t="n">
        <v>91.51878313952888</v>
      </c>
      <c r="W252" t="inlineStr">
        <is>
          <t>CGE_DISTRIBUCION</t>
        </is>
      </c>
      <c r="X252" t="n">
        <v>95.14913905578901</v>
      </c>
      <c r="Y252" t="n">
        <v>0.1840492304284695</v>
      </c>
      <c r="Z252" t="n">
        <v>195.797053647308</v>
      </c>
      <c r="AA252" t="n">
        <v>109.0807903927639</v>
      </c>
      <c r="AB252" t="n">
        <v>91.51878313952888</v>
      </c>
      <c r="AC252" t="n">
        <v>109.0807903927639</v>
      </c>
      <c r="AD252" s="2" t="n">
        <v>44470</v>
      </c>
    </row>
    <row r="253">
      <c r="A253" t="n">
        <v>-1</v>
      </c>
      <c r="B253" t="inlineStr">
        <is>
          <t>01-10-2021</t>
        </is>
      </c>
      <c r="C253" t="n">
        <v>2021</v>
      </c>
      <c r="D253" t="n">
        <v>10</v>
      </c>
      <c r="E253" t="inlineStr">
        <is>
          <t>Chimbarongo 015</t>
        </is>
      </c>
      <c r="F253" t="inlineStr">
        <is>
          <t>CGE Distribucion</t>
        </is>
      </c>
      <c r="G253" t="inlineStr">
        <is>
          <t>CGE Distribucion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2013/03_2_BS1C_BB_CGE Distribucion_Empresa Eléctrica Carén S.A.</t>
        </is>
      </c>
      <c r="K253" t="inlineStr">
        <is>
          <t>Chimbarongo 015</t>
        </is>
      </c>
      <c r="L253" t="inlineStr">
        <is>
          <t>-1</t>
        </is>
      </c>
      <c r="M253" t="n">
        <v>377.812336372709</v>
      </c>
      <c r="N253" t="n">
        <v>2.78459384209498</v>
      </c>
      <c r="O253" t="inlineStr">
        <is>
          <t>5</t>
        </is>
      </c>
      <c r="P253" s="2" t="n">
        <v>44938.82257693287</v>
      </c>
      <c r="Q253" t="n">
        <v>22</v>
      </c>
      <c r="R253" t="inlineStr">
        <is>
          <t>RAPEL 220</t>
        </is>
      </c>
      <c r="S253" t="n">
        <v>2.257789266192771</v>
      </c>
      <c r="T253" t="n">
        <v>202.0522539174802</v>
      </c>
      <c r="U253" t="n">
        <v>0.01635471472044803</v>
      </c>
      <c r="V253" t="n">
        <v>99.57719225687333</v>
      </c>
      <c r="W253" t="inlineStr">
        <is>
          <t>CGE_DISTRIBUCION</t>
        </is>
      </c>
      <c r="X253" t="n">
        <v>95.20339631061003</v>
      </c>
      <c r="Y253" t="n">
        <v>0.2020522539174803</v>
      </c>
      <c r="Z253" t="n">
        <v>214.9492062951918</v>
      </c>
      <c r="AA253" t="n">
        <v>118.6855688401351</v>
      </c>
      <c r="AB253" t="n">
        <v>99.57719225687333</v>
      </c>
      <c r="AC253" t="n">
        <v>118.6855688401351</v>
      </c>
      <c r="AD253" s="2" t="n">
        <v>44470</v>
      </c>
    </row>
    <row r="254">
      <c r="A254" t="n">
        <v>-1</v>
      </c>
      <c r="B254" t="inlineStr">
        <is>
          <t>01-10-2021</t>
        </is>
      </c>
      <c r="C254" t="n">
        <v>2021</v>
      </c>
      <c r="D254" t="n">
        <v>10</v>
      </c>
      <c r="E254" t="inlineStr">
        <is>
          <t>Chivilcan 015</t>
        </is>
      </c>
      <c r="F254" t="inlineStr">
        <is>
          <t>CGE Distribucion</t>
        </is>
      </c>
      <c r="G254" t="inlineStr">
        <is>
          <t>CGE Distribucion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2013/03_2_BS1C_BB_CGE Distribucion_Empresa Eléctrica Carén S.A.</t>
        </is>
      </c>
      <c r="K254" t="inlineStr">
        <is>
          <t>Chivilcan 015</t>
        </is>
      </c>
      <c r="L254" t="inlineStr">
        <is>
          <t>-1</t>
        </is>
      </c>
      <c r="M254" t="n">
        <v>1601.98770473643</v>
      </c>
      <c r="N254" t="n">
        <v>14.4295099890563</v>
      </c>
      <c r="O254" t="inlineStr">
        <is>
          <t>5</t>
        </is>
      </c>
      <c r="P254" s="2" t="n">
        <v>44938.82257693287</v>
      </c>
      <c r="Q254" t="n">
        <v>14</v>
      </c>
      <c r="R254" t="inlineStr">
        <is>
          <t>CAUTÍN 220</t>
        </is>
      </c>
      <c r="S254" t="n">
        <v>627.4709592903715</v>
      </c>
      <c r="T254" t="n">
        <v>51379.46877727815</v>
      </c>
      <c r="U254" t="n">
        <v>5.554690686211699</v>
      </c>
      <c r="V254" t="n">
        <v>28551.57994756497</v>
      </c>
      <c r="W254" t="inlineStr">
        <is>
          <t>CGE_DISTRIBUCION</t>
        </is>
      </c>
      <c r="X254" t="n">
        <v>87.11002242931802</v>
      </c>
      <c r="Y254" t="n">
        <v>51.37946877727815</v>
      </c>
      <c r="Z254" t="n">
        <v>54659.00933752995</v>
      </c>
      <c r="AA254" t="n">
        <v>34030.48861449937</v>
      </c>
      <c r="AB254" t="n">
        <v>28551.57994756497</v>
      </c>
      <c r="AC254" t="n">
        <v>34030.48861449937</v>
      </c>
      <c r="AD254" s="2" t="n">
        <v>44470</v>
      </c>
    </row>
    <row r="255">
      <c r="A255" t="n">
        <v>-1</v>
      </c>
      <c r="B255" t="inlineStr">
        <is>
          <t>01-10-2021</t>
        </is>
      </c>
      <c r="C255" t="n">
        <v>2021</v>
      </c>
      <c r="D255" t="n">
        <v>10</v>
      </c>
      <c r="E255" t="inlineStr">
        <is>
          <t>Chivilcan 015</t>
        </is>
      </c>
      <c r="F255" t="inlineStr">
        <is>
          <t>CGE Distribucion</t>
        </is>
      </c>
      <c r="G255" t="inlineStr">
        <is>
          <t>CGE Distribucion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2013/03_2_BS1C_BB_CGE Distribucion_Empresa Eléctrica Carén S.A.</t>
        </is>
      </c>
      <c r="K255" t="inlineStr">
        <is>
          <t>Chivilcan 015</t>
        </is>
      </c>
      <c r="L255" t="inlineStr">
        <is>
          <t>-1</t>
        </is>
      </c>
      <c r="M255" t="n">
        <v>1601.98770473643</v>
      </c>
      <c r="N255" t="n">
        <v>14.4295099890563</v>
      </c>
      <c r="O255" t="inlineStr">
        <is>
          <t>5</t>
        </is>
      </c>
      <c r="P255" s="2" t="n">
        <v>44938.82257693287</v>
      </c>
      <c r="Q255" t="n">
        <v>4</v>
      </c>
      <c r="R255" t="inlineStr">
        <is>
          <t>TEMUCO 220</t>
        </is>
      </c>
      <c r="S255" t="n">
        <v>1023.400003836201</v>
      </c>
      <c r="T255" t="n">
        <v>81711.68295885803</v>
      </c>
      <c r="U255" t="n">
        <v>9.059655089068906</v>
      </c>
      <c r="V255" t="n">
        <v>46776.98255538007</v>
      </c>
      <c r="W255" t="inlineStr">
        <is>
          <t>CGE_DISTRIBUCION</t>
        </is>
      </c>
      <c r="X255" t="n">
        <v>84.93973223647801</v>
      </c>
      <c r="Y255" t="n">
        <v>81.71168295885802</v>
      </c>
      <c r="Z255" t="n">
        <v>86927.32229665748</v>
      </c>
      <c r="AA255" t="n">
        <v>55753.25691940414</v>
      </c>
      <c r="AB255" t="n">
        <v>46776.98255538007</v>
      </c>
      <c r="AC255" t="n">
        <v>55753.25691940414</v>
      </c>
      <c r="AD255" s="2" t="n">
        <v>44470</v>
      </c>
    </row>
    <row r="256">
      <c r="A256" t="n">
        <v>-1</v>
      </c>
      <c r="B256" t="inlineStr">
        <is>
          <t>01-10-2021</t>
        </is>
      </c>
      <c r="C256" t="n">
        <v>2021</v>
      </c>
      <c r="D256" t="n">
        <v>10</v>
      </c>
      <c r="E256" t="inlineStr">
        <is>
          <t>Chumaquito 015</t>
        </is>
      </c>
      <c r="F256" t="inlineStr">
        <is>
          <t>CGE Distribucion</t>
        </is>
      </c>
      <c r="G256" t="inlineStr">
        <is>
          <t>CGE Distribucion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2013/03_2_BS1C_BB_CGE Distribucion_Empresa Eléctrica Carén S.A.</t>
        </is>
      </c>
      <c r="K256" t="inlineStr">
        <is>
          <t>Chumaquito 015</t>
        </is>
      </c>
      <c r="L256" t="inlineStr">
        <is>
          <t>-1</t>
        </is>
      </c>
      <c r="M256" t="n">
        <v>363.395688351504</v>
      </c>
      <c r="N256" t="n">
        <v>2.57405801865688</v>
      </c>
      <c r="O256" t="inlineStr">
        <is>
          <t>5</t>
        </is>
      </c>
      <c r="P256" s="2" t="n">
        <v>44938.82257693287</v>
      </c>
      <c r="Q256" t="n">
        <v>8</v>
      </c>
      <c r="R256" t="inlineStr">
        <is>
          <t>ALTO JAHUEL 220</t>
        </is>
      </c>
      <c r="S256" t="n">
        <v>261.2816738465856</v>
      </c>
      <c r="T256" t="n">
        <v>23095.90299346032</v>
      </c>
      <c r="U256" t="n">
        <v>1.818952491705898</v>
      </c>
      <c r="V256" t="n">
        <v>10984.05559927604</v>
      </c>
      <c r="W256" t="inlineStr">
        <is>
          <t>CGE_DISTRIBUCION</t>
        </is>
      </c>
      <c r="X256" t="n">
        <v>94.036865294799</v>
      </c>
      <c r="Y256" t="n">
        <v>23.09590299346032</v>
      </c>
      <c r="Z256" t="n">
        <v>24570.10956751098</v>
      </c>
      <c r="AA256" t="n">
        <v>13091.84219222413</v>
      </c>
      <c r="AB256" t="n">
        <v>10984.05559927604</v>
      </c>
      <c r="AC256" t="n">
        <v>13091.84219222413</v>
      </c>
      <c r="AD256" s="2" t="n">
        <v>44470</v>
      </c>
    </row>
    <row r="257">
      <c r="A257" t="n">
        <v>-1</v>
      </c>
      <c r="B257" t="inlineStr">
        <is>
          <t>01-10-2021</t>
        </is>
      </c>
      <c r="C257" t="n">
        <v>2021</v>
      </c>
      <c r="D257" t="n">
        <v>10</v>
      </c>
      <c r="E257" t="inlineStr">
        <is>
          <t>Chumaquito 015</t>
        </is>
      </c>
      <c r="F257" t="inlineStr">
        <is>
          <t>CGE Distribucion</t>
        </is>
      </c>
      <c r="G257" t="inlineStr">
        <is>
          <t>CGE Distribucion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2013/03_2_BS1C_BB_CGE Distribucion_Empresa Eléctrica Carén S.A.</t>
        </is>
      </c>
      <c r="K257" t="inlineStr">
        <is>
          <t>Chumaquito 015</t>
        </is>
      </c>
      <c r="L257" t="inlineStr">
        <is>
          <t>-1</t>
        </is>
      </c>
      <c r="M257" t="n">
        <v>363.395688351504</v>
      </c>
      <c r="N257" t="n">
        <v>2.57405801865688</v>
      </c>
      <c r="O257" t="inlineStr">
        <is>
          <t>5</t>
        </is>
      </c>
      <c r="P257" s="2" t="n">
        <v>44938.82257693287</v>
      </c>
      <c r="Q257" t="n">
        <v>34</v>
      </c>
      <c r="R257" t="inlineStr">
        <is>
          <t>CHARRUA 220</t>
        </is>
      </c>
      <c r="S257" t="n">
        <v>0.7359424596020632</v>
      </c>
      <c r="T257" t="n">
        <v>59.32312620010655</v>
      </c>
      <c r="U257" t="n">
        <v>0.005123376434856045</v>
      </c>
      <c r="V257" t="n">
        <v>27.1923415939412</v>
      </c>
      <c r="W257" t="inlineStr">
        <is>
          <t>CGE_DISTRIBUCION</t>
        </is>
      </c>
      <c r="X257" t="n">
        <v>85.75359105879301</v>
      </c>
      <c r="Y257" t="n">
        <v>0.05932312620010656</v>
      </c>
      <c r="Z257" t="n">
        <v>63.10970872351761</v>
      </c>
      <c r="AA257" t="n">
        <v>32.41041906310036</v>
      </c>
      <c r="AB257" t="n">
        <v>27.1923415939412</v>
      </c>
      <c r="AC257" t="n">
        <v>32.41041906310036</v>
      </c>
      <c r="AD257" s="2" t="n">
        <v>44470</v>
      </c>
    </row>
    <row r="258">
      <c r="A258" t="n">
        <v>-1</v>
      </c>
      <c r="B258" t="inlineStr">
        <is>
          <t>01-10-2021</t>
        </is>
      </c>
      <c r="C258" t="n">
        <v>2021</v>
      </c>
      <c r="D258" t="n">
        <v>10</v>
      </c>
      <c r="E258" t="inlineStr">
        <is>
          <t>Chumaquito 015</t>
        </is>
      </c>
      <c r="F258" t="inlineStr">
        <is>
          <t>CGE Distribucion</t>
        </is>
      </c>
      <c r="G258" t="inlineStr">
        <is>
          <t>CGE Distribucion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2013/03_2_BS1C_BB_CGE Distribucion_Empresa Eléctrica Carén S.A.</t>
        </is>
      </c>
      <c r="K258" t="inlineStr">
        <is>
          <t>Chumaquito 015</t>
        </is>
      </c>
      <c r="L258" t="inlineStr">
        <is>
          <t>-1</t>
        </is>
      </c>
      <c r="M258" t="n">
        <v>363.395688351504</v>
      </c>
      <c r="N258" t="n">
        <v>2.57405801865688</v>
      </c>
      <c r="O258" t="inlineStr">
        <is>
          <t>5</t>
        </is>
      </c>
      <c r="P258" s="2" t="n">
        <v>44938.82257693287</v>
      </c>
      <c r="Q258" t="n">
        <v>23</v>
      </c>
      <c r="R258" t="inlineStr">
        <is>
          <t>ITAHUE 220</t>
        </is>
      </c>
      <c r="S258" t="n">
        <v>104.2750128716604</v>
      </c>
      <c r="T258" t="n">
        <v>9240.399218699533</v>
      </c>
      <c r="U258" t="n">
        <v>0.7259265133035652</v>
      </c>
      <c r="V258" t="n">
        <v>4219.228609879217</v>
      </c>
      <c r="W258" t="inlineStr">
        <is>
          <t>CGE_DISTRIBUCION</t>
        </is>
      </c>
      <c r="X258" t="n">
        <v>94.27198006569002</v>
      </c>
      <c r="Y258" t="n">
        <v>9.240399218699533</v>
      </c>
      <c r="Z258" t="n">
        <v>9830.211934786737</v>
      </c>
      <c r="AA258" t="n">
        <v>5028.877961715397</v>
      </c>
      <c r="AB258" t="n">
        <v>4219.228609879217</v>
      </c>
      <c r="AC258" t="n">
        <v>5028.877961715397</v>
      </c>
      <c r="AD258" s="2" t="n">
        <v>44470</v>
      </c>
    </row>
    <row r="259">
      <c r="A259" t="n">
        <v>-1</v>
      </c>
      <c r="B259" t="inlineStr">
        <is>
          <t>01-10-2021</t>
        </is>
      </c>
      <c r="C259" t="n">
        <v>2021</v>
      </c>
      <c r="D259" t="n">
        <v>10</v>
      </c>
      <c r="E259" t="inlineStr">
        <is>
          <t>Chumaquito 015</t>
        </is>
      </c>
      <c r="F259" t="inlineStr">
        <is>
          <t>CGE Distribucion</t>
        </is>
      </c>
      <c r="G259" t="inlineStr">
        <is>
          <t>CGE Distribucion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2013/03_2_BS1C_BB_CGE Distribucion_Empresa Eléctrica Carén S.A.</t>
        </is>
      </c>
      <c r="K259" t="inlineStr">
        <is>
          <t>Chumaquito 015</t>
        </is>
      </c>
      <c r="L259" t="inlineStr">
        <is>
          <t>-1</t>
        </is>
      </c>
      <c r="M259" t="n">
        <v>363.395688351504</v>
      </c>
      <c r="N259" t="n">
        <v>2.57405801865688</v>
      </c>
      <c r="O259" t="inlineStr">
        <is>
          <t>5</t>
        </is>
      </c>
      <c r="P259" s="2" t="n">
        <v>44938.82257693287</v>
      </c>
      <c r="Q259" t="n">
        <v>13</v>
      </c>
      <c r="R259" t="inlineStr">
        <is>
          <t>MELIPILLA 220</t>
        </is>
      </c>
      <c r="S259" t="n">
        <v>4.193933426720002</v>
      </c>
      <c r="T259" t="n">
        <v>375.106205521121</v>
      </c>
      <c r="U259" t="n">
        <v>0.02919671151930922</v>
      </c>
      <c r="V259" t="n">
        <v>179.2599692178096</v>
      </c>
      <c r="W259" t="inlineStr">
        <is>
          <t>CGE_DISTRIBUCION</t>
        </is>
      </c>
      <c r="X259" t="n">
        <v>95.14913905578902</v>
      </c>
      <c r="Y259" t="n">
        <v>0.375106205521121</v>
      </c>
      <c r="Z259" t="n">
        <v>399.0491548097032</v>
      </c>
      <c r="AA259" t="n">
        <v>213.659081308474</v>
      </c>
      <c r="AB259" t="n">
        <v>179.2599692178096</v>
      </c>
      <c r="AC259" t="n">
        <v>213.659081308474</v>
      </c>
      <c r="AD259" s="2" t="n">
        <v>44470</v>
      </c>
    </row>
    <row r="260">
      <c r="A260" t="n">
        <v>-1</v>
      </c>
      <c r="B260" t="inlineStr">
        <is>
          <t>01-10-2021</t>
        </is>
      </c>
      <c r="C260" t="n">
        <v>2021</v>
      </c>
      <c r="D260" t="n">
        <v>10</v>
      </c>
      <c r="E260" t="inlineStr">
        <is>
          <t>Chumaquito 015</t>
        </is>
      </c>
      <c r="F260" t="inlineStr">
        <is>
          <t>CGE Distribucion</t>
        </is>
      </c>
      <c r="G260" t="inlineStr">
        <is>
          <t>CGE Distribucion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2013/03_2_BS1C_BB_CGE Distribucion_Empresa Eléctrica Carén S.A.</t>
        </is>
      </c>
      <c r="K260" t="inlineStr">
        <is>
          <t>Chumaquito 015</t>
        </is>
      </c>
      <c r="L260" t="inlineStr">
        <is>
          <t>-1</t>
        </is>
      </c>
      <c r="M260" t="n">
        <v>363.395688351504</v>
      </c>
      <c r="N260" t="n">
        <v>2.57405801865688</v>
      </c>
      <c r="O260" t="inlineStr">
        <is>
          <t>5</t>
        </is>
      </c>
      <c r="P260" s="2" t="n">
        <v>44938.82257693287</v>
      </c>
      <c r="Q260" t="n">
        <v>22</v>
      </c>
      <c r="R260" t="inlineStr">
        <is>
          <t>RAPEL 220</t>
        </is>
      </c>
      <c r="S260" t="n">
        <v>3.997828412399382</v>
      </c>
      <c r="T260" t="n">
        <v>357.7704321638267</v>
      </c>
      <c r="U260" t="n">
        <v>0.02783149635062519</v>
      </c>
      <c r="V260" t="n">
        <v>169.4546380217602</v>
      </c>
      <c r="W260" t="inlineStr">
        <is>
          <t>CGE_DISTRIBUCION</t>
        </is>
      </c>
      <c r="X260" t="n">
        <v>95.20339631061003</v>
      </c>
      <c r="Y260" t="n">
        <v>0.3577704321638268</v>
      </c>
      <c r="Z260" t="n">
        <v>380.6068427274752</v>
      </c>
      <c r="AA260" t="n">
        <v>201.9721549723006</v>
      </c>
      <c r="AB260" t="n">
        <v>169.4546380217602</v>
      </c>
      <c r="AC260" t="n">
        <v>201.9721549723006</v>
      </c>
      <c r="AD260" s="2" t="n">
        <v>44470</v>
      </c>
    </row>
    <row r="261">
      <c r="A261" t="n">
        <v>-1</v>
      </c>
      <c r="B261" t="inlineStr">
        <is>
          <t>01-10-2021</t>
        </is>
      </c>
      <c r="C261" t="n">
        <v>2021</v>
      </c>
      <c r="D261" t="n">
        <v>10</v>
      </c>
      <c r="E261" t="inlineStr">
        <is>
          <t>Cocharcas 015</t>
        </is>
      </c>
      <c r="F261" t="inlineStr">
        <is>
          <t>CGE Distribucion</t>
        </is>
      </c>
      <c r="G261" t="inlineStr">
        <is>
          <t>CGE Distribucion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2013/03_2_BS1C_BB_CGE Distribucion_Empresa Eléctrica Carén S.A.</t>
        </is>
      </c>
      <c r="K261" t="inlineStr">
        <is>
          <t>Cocharcas 015</t>
        </is>
      </c>
      <c r="L261" t="inlineStr">
        <is>
          <t>-1</t>
        </is>
      </c>
      <c r="M261" t="n">
        <v>29.3091411112938</v>
      </c>
      <c r="N261" t="n">
        <v>0.0551664037507011</v>
      </c>
      <c r="O261" t="inlineStr">
        <is>
          <t>5</t>
        </is>
      </c>
      <c r="P261" s="2" t="n">
        <v>44938.82257693287</v>
      </c>
      <c r="Q261" t="n">
        <v>8</v>
      </c>
      <c r="R261" t="inlineStr">
        <is>
          <t>ALTO JAHUEL 220</t>
        </is>
      </c>
      <c r="S261" t="n">
        <v>1.629592149312458</v>
      </c>
      <c r="T261" t="n">
        <v>144.0472331845362</v>
      </c>
      <c r="U261" t="n">
        <v>0.003014562903704699</v>
      </c>
      <c r="V261" t="n">
        <v>18.20395348025465</v>
      </c>
      <c r="W261" t="inlineStr">
        <is>
          <t>CGE_DISTRIBUCION</t>
        </is>
      </c>
      <c r="X261" t="n">
        <v>94.036865294799</v>
      </c>
      <c r="Y261" t="n">
        <v>0.1440472331845361</v>
      </c>
      <c r="Z261" t="n">
        <v>153.2417374303576</v>
      </c>
      <c r="AA261" t="n">
        <v>21.69720319458242</v>
      </c>
      <c r="AB261" t="n">
        <v>18.20395348025465</v>
      </c>
      <c r="AC261" t="n">
        <v>21.69720319458242</v>
      </c>
      <c r="AD261" s="2" t="n">
        <v>44470</v>
      </c>
    </row>
    <row r="262">
      <c r="A262" t="n">
        <v>-1</v>
      </c>
      <c r="B262" t="inlineStr">
        <is>
          <t>01-10-2021</t>
        </is>
      </c>
      <c r="C262" t="n">
        <v>2021</v>
      </c>
      <c r="D262" t="n">
        <v>10</v>
      </c>
      <c r="E262" t="inlineStr">
        <is>
          <t>Cocharcas 015</t>
        </is>
      </c>
      <c r="F262" t="inlineStr">
        <is>
          <t>CGE Distribucion</t>
        </is>
      </c>
      <c r="G262" t="inlineStr">
        <is>
          <t>CGE Distribucion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2013/03_2_BS1C_BB_CGE Distribucion_Empresa Eléctrica Carén S.A.</t>
        </is>
      </c>
      <c r="K262" t="inlineStr">
        <is>
          <t>Cocharcas 015</t>
        </is>
      </c>
      <c r="L262" t="inlineStr">
        <is>
          <t>-1</t>
        </is>
      </c>
      <c r="M262" t="n">
        <v>29.3091411112938</v>
      </c>
      <c r="N262" t="n">
        <v>0.0551664037507011</v>
      </c>
      <c r="O262" t="inlineStr">
        <is>
          <t>5</t>
        </is>
      </c>
      <c r="P262" s="2" t="n">
        <v>44938.82257693287</v>
      </c>
      <c r="Q262" t="n">
        <v>34</v>
      </c>
      <c r="R262" t="inlineStr">
        <is>
          <t>CHARRUA 220</t>
        </is>
      </c>
      <c r="S262" t="n">
        <v>27.04594706064702</v>
      </c>
      <c r="T262" t="n">
        <v>2180.1298589943</v>
      </c>
      <c r="U262" t="n">
        <v>0.05003197195015131</v>
      </c>
      <c r="V262" t="n">
        <v>265.5448978199521</v>
      </c>
      <c r="W262" t="inlineStr">
        <is>
          <t>CGE_DISTRIBUCION</t>
        </is>
      </c>
      <c r="X262" t="n">
        <v>85.75359105879302</v>
      </c>
      <c r="Y262" t="n">
        <v>2.180129858994301</v>
      </c>
      <c r="Z262" t="n">
        <v>2319.28708403649</v>
      </c>
      <c r="AA262" t="n">
        <v>316.5016660547701</v>
      </c>
      <c r="AB262" t="n">
        <v>265.5448978199521</v>
      </c>
      <c r="AC262" t="n">
        <v>316.5016660547701</v>
      </c>
      <c r="AD262" s="2" t="n">
        <v>44470</v>
      </c>
    </row>
    <row r="263">
      <c r="A263" t="n">
        <v>-1</v>
      </c>
      <c r="B263" t="inlineStr">
        <is>
          <t>01-10-2021</t>
        </is>
      </c>
      <c r="C263" t="n">
        <v>2021</v>
      </c>
      <c r="D263" t="n">
        <v>10</v>
      </c>
      <c r="E263" t="inlineStr">
        <is>
          <t>Cocharcas 015</t>
        </is>
      </c>
      <c r="F263" t="inlineStr">
        <is>
          <t>CGE Distribucion</t>
        </is>
      </c>
      <c r="G263" t="inlineStr">
        <is>
          <t>CGE Distribucion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2013/03_2_BS1C_BB_CGE Distribucion_Empresa Eléctrica Carén S.A.</t>
        </is>
      </c>
      <c r="K263" t="inlineStr">
        <is>
          <t>Cocharcas 015</t>
        </is>
      </c>
      <c r="L263" t="inlineStr">
        <is>
          <t>-1</t>
        </is>
      </c>
      <c r="M263" t="n">
        <v>29.3091411112938</v>
      </c>
      <c r="N263" t="n">
        <v>0.0551664037507011</v>
      </c>
      <c r="O263" t="inlineStr">
        <is>
          <t>5</t>
        </is>
      </c>
      <c r="P263" s="2" t="n">
        <v>44938.82257693287</v>
      </c>
      <c r="Q263" t="n">
        <v>23</v>
      </c>
      <c r="R263" t="inlineStr">
        <is>
          <t>ITAHUE 220</t>
        </is>
      </c>
      <c r="S263" t="n">
        <v>1.428487413737772</v>
      </c>
      <c r="T263" t="n">
        <v>126.5863567724577</v>
      </c>
      <c r="U263" t="n">
        <v>0.002642541673804585</v>
      </c>
      <c r="V263" t="n">
        <v>15.35897536263697</v>
      </c>
      <c r="W263" t="inlineStr">
        <is>
          <t>CGE_DISTRIBUCION</t>
        </is>
      </c>
      <c r="X263" t="n">
        <v>94.27198006569002</v>
      </c>
      <c r="Y263" t="n">
        <v>0.1265863567724577</v>
      </c>
      <c r="Z263" t="n">
        <v>134.6663369919763</v>
      </c>
      <c r="AA263" t="n">
        <v>18.30628767894753</v>
      </c>
      <c r="AB263" t="n">
        <v>15.35897536263697</v>
      </c>
      <c r="AC263" t="n">
        <v>18.30628767894753</v>
      </c>
      <c r="AD263" s="2" t="n">
        <v>44470</v>
      </c>
    </row>
    <row r="264">
      <c r="A264" t="n">
        <v>-1</v>
      </c>
      <c r="B264" t="inlineStr">
        <is>
          <t>01-10-2021</t>
        </is>
      </c>
      <c r="C264" t="n">
        <v>2021</v>
      </c>
      <c r="D264" t="n">
        <v>10</v>
      </c>
      <c r="E264" t="inlineStr">
        <is>
          <t>Cocharcas 015</t>
        </is>
      </c>
      <c r="F264" t="inlineStr">
        <is>
          <t>CGE Distribucion</t>
        </is>
      </c>
      <c r="G264" t="inlineStr">
        <is>
          <t>CGE Distribucion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2013/03_2_BS1C_BB_CGE Distribucion_Empresa Eléctrica Carén S.A.</t>
        </is>
      </c>
      <c r="K264" t="inlineStr">
        <is>
          <t>Cocharcas 015</t>
        </is>
      </c>
      <c r="L264" t="inlineStr">
        <is>
          <t>-1</t>
        </is>
      </c>
      <c r="M264" t="n">
        <v>29.3091411112938</v>
      </c>
      <c r="N264" t="n">
        <v>0.0551664037507011</v>
      </c>
      <c r="O264" t="inlineStr">
        <is>
          <t>5</t>
        </is>
      </c>
      <c r="P264" s="2" t="n">
        <v>44938.82257693287</v>
      </c>
      <c r="Q264" t="n">
        <v>22</v>
      </c>
      <c r="R264" t="inlineStr">
        <is>
          <t>RAPEL 220</t>
        </is>
      </c>
      <c r="S264" t="n">
        <v>0.09945738042933816</v>
      </c>
      <c r="T264" t="n">
        <v>8.900559580727627</v>
      </c>
      <c r="U264" t="n">
        <v>0.0001839850110154409</v>
      </c>
      <c r="V264" t="n">
        <v>1.120209745472444</v>
      </c>
      <c r="W264" t="inlineStr">
        <is>
          <t>CGE_DISTRIBUCION</t>
        </is>
      </c>
      <c r="X264" t="n">
        <v>95.20339631061</v>
      </c>
      <c r="Y264" t="n">
        <v>0.008900559580727625</v>
      </c>
      <c r="Z264" t="n">
        <v>9.46868040502939</v>
      </c>
      <c r="AA264" t="n">
        <v>1.335172521421268</v>
      </c>
      <c r="AB264" t="n">
        <v>1.120209745472444</v>
      </c>
      <c r="AC264" t="n">
        <v>1.335172521421268</v>
      </c>
      <c r="AD264" s="2" t="n">
        <v>44470</v>
      </c>
    </row>
    <row r="265">
      <c r="A265" t="n">
        <v>-1</v>
      </c>
      <c r="B265" t="inlineStr">
        <is>
          <t>01-10-2021</t>
        </is>
      </c>
      <c r="C265" t="n">
        <v>2021</v>
      </c>
      <c r="D265" t="n">
        <v>10</v>
      </c>
      <c r="E265" t="inlineStr">
        <is>
          <t>Colchagua 015</t>
        </is>
      </c>
      <c r="F265" t="inlineStr">
        <is>
          <t>CGE Distribucion</t>
        </is>
      </c>
      <c r="G265" t="inlineStr">
        <is>
          <t>CGE Distribucion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2013/03_2_BS1C_BB_CGE Distribucion_Empresa Eléctrica Carén S.A.</t>
        </is>
      </c>
      <c r="K265" t="inlineStr">
        <is>
          <t>Colchagua 015</t>
        </is>
      </c>
      <c r="L265" t="inlineStr">
        <is>
          <t>-1</t>
        </is>
      </c>
      <c r="M265" t="n">
        <v>596.461303503496</v>
      </c>
      <c r="N265" t="n">
        <v>5.69273411949058</v>
      </c>
      <c r="O265" t="inlineStr">
        <is>
          <t>5</t>
        </is>
      </c>
      <c r="P265" s="2" t="n">
        <v>44938.82257693287</v>
      </c>
      <c r="Q265" t="n">
        <v>8</v>
      </c>
      <c r="R265" t="inlineStr">
        <is>
          <t>ALTO JAHUEL 220</t>
        </is>
      </c>
      <c r="S265" t="n">
        <v>350.4081890914784</v>
      </c>
      <c r="T265" t="n">
        <v>30974.21041524243</v>
      </c>
      <c r="U265" t="n">
        <v>3.286901725363609</v>
      </c>
      <c r="V265" t="n">
        <v>19848.51801538296</v>
      </c>
      <c r="W265" t="inlineStr">
        <is>
          <t>CGE_DISTRIBUCION</t>
        </is>
      </c>
      <c r="X265" t="n">
        <v>94.03686529479901</v>
      </c>
      <c r="Y265" t="n">
        <v>30.97421041524243</v>
      </c>
      <c r="Z265" t="n">
        <v>32951.28767578982</v>
      </c>
      <c r="AA265" t="n">
        <v>23657.35162739328</v>
      </c>
      <c r="AB265" t="n">
        <v>19848.51801538296</v>
      </c>
      <c r="AC265" t="n">
        <v>23657.35162739328</v>
      </c>
      <c r="AD265" s="2" t="n">
        <v>44470</v>
      </c>
    </row>
    <row r="266">
      <c r="A266" t="n">
        <v>-1</v>
      </c>
      <c r="B266" t="inlineStr">
        <is>
          <t>01-10-2021</t>
        </is>
      </c>
      <c r="C266" t="n">
        <v>2021</v>
      </c>
      <c r="D266" t="n">
        <v>10</v>
      </c>
      <c r="E266" t="inlineStr">
        <is>
          <t>Colchagua 015</t>
        </is>
      </c>
      <c r="F266" t="inlineStr">
        <is>
          <t>CGE Distribucion</t>
        </is>
      </c>
      <c r="G266" t="inlineStr">
        <is>
          <t>CGE Distribucion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2013/03_2_BS1C_BB_CGE Distribucion_Empresa Eléctrica Carén S.A.</t>
        </is>
      </c>
      <c r="K266" t="inlineStr">
        <is>
          <t>Colchagua 015</t>
        </is>
      </c>
      <c r="L266" t="inlineStr">
        <is>
          <t>-1</t>
        </is>
      </c>
      <c r="M266" t="n">
        <v>596.461303503496</v>
      </c>
      <c r="N266" t="n">
        <v>5.69273411949058</v>
      </c>
      <c r="O266" t="inlineStr">
        <is>
          <t>5</t>
        </is>
      </c>
      <c r="P266" s="2" t="n">
        <v>44938.82257693287</v>
      </c>
      <c r="Q266" t="n">
        <v>34</v>
      </c>
      <c r="R266" t="inlineStr">
        <is>
          <t>CHARRUA 220</t>
        </is>
      </c>
      <c r="S266" t="n">
        <v>6.944147019240511</v>
      </c>
      <c r="T266" t="n">
        <v>559.756411115682</v>
      </c>
      <c r="U266" t="n">
        <v>0.0651375439538073</v>
      </c>
      <c r="V266" t="n">
        <v>345.7177836342325</v>
      </c>
      <c r="W266" t="inlineStr">
        <is>
          <t>CGE_DISTRIBUCION</t>
        </is>
      </c>
      <c r="X266" t="n">
        <v>85.75359105879302</v>
      </c>
      <c r="Y266" t="n">
        <v>0.559756411115682</v>
      </c>
      <c r="Z266" t="n">
        <v>595.4855437400872</v>
      </c>
      <c r="AA266" t="n">
        <v>412.0593368703606</v>
      </c>
      <c r="AB266" t="n">
        <v>345.7177836342325</v>
      </c>
      <c r="AC266" t="n">
        <v>412.0593368703606</v>
      </c>
      <c r="AD266" s="2" t="n">
        <v>44470</v>
      </c>
    </row>
    <row r="267">
      <c r="A267" t="n">
        <v>-1</v>
      </c>
      <c r="B267" t="inlineStr">
        <is>
          <t>01-10-2021</t>
        </is>
      </c>
      <c r="C267" t="n">
        <v>2021</v>
      </c>
      <c r="D267" t="n">
        <v>10</v>
      </c>
      <c r="E267" t="inlineStr">
        <is>
          <t>Colchagua 015</t>
        </is>
      </c>
      <c r="F267" t="inlineStr">
        <is>
          <t>CGE Distribucion</t>
        </is>
      </c>
      <c r="G267" t="inlineStr">
        <is>
          <t>CGE Distribucion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2013/03_2_BS1C_BB_CGE Distribucion_Empresa Eléctrica Carén S.A.</t>
        </is>
      </c>
      <c r="K267" t="inlineStr">
        <is>
          <t>Colchagua 015</t>
        </is>
      </c>
      <c r="L267" t="inlineStr">
        <is>
          <t>-1</t>
        </is>
      </c>
      <c r="M267" t="n">
        <v>596.461303503496</v>
      </c>
      <c r="N267" t="n">
        <v>5.69273411949058</v>
      </c>
      <c r="O267" t="inlineStr">
        <is>
          <t>5</t>
        </is>
      </c>
      <c r="P267" s="2" t="n">
        <v>44938.82257693287</v>
      </c>
      <c r="Q267" t="n">
        <v>23</v>
      </c>
      <c r="R267" t="inlineStr">
        <is>
          <t>ITAHUE 220</t>
        </is>
      </c>
      <c r="S267" t="n">
        <v>250.6926896422216</v>
      </c>
      <c r="T267" t="n">
        <v>22215.29846613178</v>
      </c>
      <c r="U267" t="n">
        <v>2.351549592084293</v>
      </c>
      <c r="V267" t="n">
        <v>13667.67177481892</v>
      </c>
      <c r="W267" t="inlineStr">
        <is>
          <t>CGE_DISTRIBUCION</t>
        </is>
      </c>
      <c r="X267" t="n">
        <v>94.27198006569</v>
      </c>
      <c r="Y267" t="n">
        <v>22.21529846613178</v>
      </c>
      <c r="Z267" t="n">
        <v>23633.29624056572</v>
      </c>
      <c r="AA267" t="n">
        <v>16290.43119763876</v>
      </c>
      <c r="AB267" t="n">
        <v>13667.67177481892</v>
      </c>
      <c r="AC267" t="n">
        <v>16290.43119763876</v>
      </c>
      <c r="AD267" s="2" t="n">
        <v>44470</v>
      </c>
    </row>
    <row r="268">
      <c r="A268" t="n">
        <v>-1</v>
      </c>
      <c r="B268" t="inlineStr">
        <is>
          <t>01-10-2021</t>
        </is>
      </c>
      <c r="C268" t="n">
        <v>2021</v>
      </c>
      <c r="D268" t="n">
        <v>10</v>
      </c>
      <c r="E268" t="inlineStr">
        <is>
          <t>Colchagua 015</t>
        </is>
      </c>
      <c r="F268" t="inlineStr">
        <is>
          <t>CGE Distribucion</t>
        </is>
      </c>
      <c r="G268" t="inlineStr">
        <is>
          <t>CGE Distribucion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2013/03_2_BS1C_BB_CGE Distribucion_Empresa Eléctrica Carén S.A.</t>
        </is>
      </c>
      <c r="K268" t="inlineStr">
        <is>
          <t>Colchagua 015</t>
        </is>
      </c>
      <c r="L268" t="inlineStr">
        <is>
          <t>-1</t>
        </is>
      </c>
      <c r="M268" t="n">
        <v>596.461303503496</v>
      </c>
      <c r="N268" t="n">
        <v>5.69273411949058</v>
      </c>
      <c r="O268" t="inlineStr">
        <is>
          <t>5</t>
        </is>
      </c>
      <c r="P268" s="2" t="n">
        <v>44938.82257693287</v>
      </c>
      <c r="Q268" t="n">
        <v>13</v>
      </c>
      <c r="R268" t="inlineStr">
        <is>
          <t>MELIPILLA 220</t>
        </is>
      </c>
      <c r="S268" t="n">
        <v>2.635442660511658</v>
      </c>
      <c r="T268" t="n">
        <v>235.7144941678673</v>
      </c>
      <c r="U268" t="n">
        <v>0.02472100052910347</v>
      </c>
      <c r="V268" t="n">
        <v>151.7803054960414</v>
      </c>
      <c r="W268" t="inlineStr">
        <is>
          <t>CGE_DISTRIBUCION</t>
        </is>
      </c>
      <c r="X268" t="n">
        <v>95.14913905578901</v>
      </c>
      <c r="Y268" t="n">
        <v>0.2357144941678673</v>
      </c>
      <c r="Z268" t="n">
        <v>250.7601001785823</v>
      </c>
      <c r="AA268" t="n">
        <v>180.9062044052936</v>
      </c>
      <c r="AB268" t="n">
        <v>151.7803054960414</v>
      </c>
      <c r="AC268" t="n">
        <v>180.9062044052936</v>
      </c>
      <c r="AD268" s="2" t="n">
        <v>44470</v>
      </c>
    </row>
    <row r="269">
      <c r="A269" t="n">
        <v>-1</v>
      </c>
      <c r="B269" t="inlineStr">
        <is>
          <t>01-10-2021</t>
        </is>
      </c>
      <c r="C269" t="n">
        <v>2021</v>
      </c>
      <c r="D269" t="n">
        <v>10</v>
      </c>
      <c r="E269" t="inlineStr">
        <is>
          <t>Colchagua 015</t>
        </is>
      </c>
      <c r="F269" t="inlineStr">
        <is>
          <t>CGE Distribucion</t>
        </is>
      </c>
      <c r="G269" t="inlineStr">
        <is>
          <t>CGE Distribucion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2013/03_2_BS1C_BB_CGE Distribucion_Empresa Eléctrica Carén S.A.</t>
        </is>
      </c>
      <c r="K269" t="inlineStr">
        <is>
          <t>Colchagua 015</t>
        </is>
      </c>
      <c r="L269" t="inlineStr">
        <is>
          <t>-1</t>
        </is>
      </c>
      <c r="M269" t="n">
        <v>596.461303503496</v>
      </c>
      <c r="N269" t="n">
        <v>5.69273411949058</v>
      </c>
      <c r="O269" t="inlineStr">
        <is>
          <t>5</t>
        </is>
      </c>
      <c r="P269" s="2" t="n">
        <v>44938.82257693287</v>
      </c>
      <c r="Q269" t="n">
        <v>22</v>
      </c>
      <c r="R269" t="inlineStr">
        <is>
          <t>RAPEL 220</t>
        </is>
      </c>
      <c r="S269" t="n">
        <v>3.981331843344577</v>
      </c>
      <c r="T269" t="n">
        <v>356.2941345264261</v>
      </c>
      <c r="U269" t="n">
        <v>0.03734572111189456</v>
      </c>
      <c r="V269" t="n">
        <v>227.3828748893532</v>
      </c>
      <c r="W269" t="inlineStr">
        <is>
          <t>CGE_DISTRIBUCION</t>
        </is>
      </c>
      <c r="X269" t="n">
        <v>95.20339631061002</v>
      </c>
      <c r="Y269" t="n">
        <v>0.3562941345264262</v>
      </c>
      <c r="Z269" t="n">
        <v>379.0363133259853</v>
      </c>
      <c r="AA269" t="n">
        <v>271.0165374128167</v>
      </c>
      <c r="AB269" t="n">
        <v>227.3828748893532</v>
      </c>
      <c r="AC269" t="n">
        <v>271.0165374128167</v>
      </c>
      <c r="AD269" s="2" t="n">
        <v>44470</v>
      </c>
    </row>
    <row r="270">
      <c r="A270" t="n">
        <v>-1</v>
      </c>
      <c r="B270" t="inlineStr">
        <is>
          <t>01-10-2021</t>
        </is>
      </c>
      <c r="C270" t="n">
        <v>2021</v>
      </c>
      <c r="D270" t="n">
        <v>10</v>
      </c>
      <c r="E270" t="inlineStr">
        <is>
          <t>Colo Colo 015</t>
        </is>
      </c>
      <c r="F270" t="inlineStr">
        <is>
          <t>CGE Distribucion</t>
        </is>
      </c>
      <c r="G270" t="inlineStr">
        <is>
          <t>CGE Distribucion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2013/03_2_BS1C_BB_CGE Distribucion_Empresa Eléctrica Carén S.A.</t>
        </is>
      </c>
      <c r="K270" t="inlineStr">
        <is>
          <t>Colo Colo 015</t>
        </is>
      </c>
      <c r="L270" t="inlineStr">
        <is>
          <t>-1</t>
        </is>
      </c>
      <c r="M270" t="n">
        <v>867.89887720387</v>
      </c>
      <c r="N270" t="n">
        <v>7.96250848087785</v>
      </c>
      <c r="O270" t="inlineStr">
        <is>
          <t>5</t>
        </is>
      </c>
      <c r="P270" s="2" t="n">
        <v>44938.82257693287</v>
      </c>
      <c r="Q270" t="n">
        <v>34</v>
      </c>
      <c r="R270" t="inlineStr">
        <is>
          <t>CHARRUA 220</t>
        </is>
      </c>
      <c r="S270" t="n">
        <v>542.6729181875493</v>
      </c>
      <c r="T270" t="n">
        <v>43743.98241464071</v>
      </c>
      <c r="U270" t="n">
        <v>4.893197839604989</v>
      </c>
      <c r="V270" t="n">
        <v>25970.66774872118</v>
      </c>
      <c r="W270" t="inlineStr">
        <is>
          <t>CGE_DISTRIBUCION</t>
        </is>
      </c>
      <c r="X270" t="n">
        <v>85.75359105879301</v>
      </c>
      <c r="Y270" t="n">
        <v>43.74398241464071</v>
      </c>
      <c r="Z270" t="n">
        <v>46536.15150493693</v>
      </c>
      <c r="AA270" t="n">
        <v>30954.31197702167</v>
      </c>
      <c r="AB270" t="n">
        <v>25970.66774872118</v>
      </c>
      <c r="AC270" t="n">
        <v>30954.31197702167</v>
      </c>
      <c r="AD270" s="2" t="n">
        <v>44470</v>
      </c>
    </row>
    <row r="271">
      <c r="A271" t="n">
        <v>-1</v>
      </c>
      <c r="B271" t="inlineStr">
        <is>
          <t>01-10-2021</t>
        </is>
      </c>
      <c r="C271" t="n">
        <v>2021</v>
      </c>
      <c r="D271" t="n">
        <v>10</v>
      </c>
      <c r="E271" t="inlineStr">
        <is>
          <t>Colo Colo 015</t>
        </is>
      </c>
      <c r="F271" t="inlineStr">
        <is>
          <t>CGE Distribucion</t>
        </is>
      </c>
      <c r="G271" t="inlineStr">
        <is>
          <t>CGE Distribucion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2013/03_2_BS1C_BB_CGE Distribucion_Empresa Eléctrica Carén S.A.</t>
        </is>
      </c>
      <c r="K271" t="inlineStr">
        <is>
          <t>Colo Colo 015</t>
        </is>
      </c>
      <c r="L271" t="inlineStr">
        <is>
          <t>-1</t>
        </is>
      </c>
      <c r="M271" t="n">
        <v>867.89887720387</v>
      </c>
      <c r="N271" t="n">
        <v>7.96250848087785</v>
      </c>
      <c r="O271" t="inlineStr">
        <is>
          <t>5</t>
        </is>
      </c>
      <c r="P271" s="2" t="n">
        <v>44938.82257693287</v>
      </c>
      <c r="Q271" t="n">
        <v>30</v>
      </c>
      <c r="R271" t="inlineStr">
        <is>
          <t>HUALPEN 220</t>
        </is>
      </c>
      <c r="S271" t="n">
        <v>163.8376142876785</v>
      </c>
      <c r="T271" t="n">
        <v>13481.03982785174</v>
      </c>
      <c r="U271" t="n">
        <v>1.477298448863146</v>
      </c>
      <c r="V271" t="n">
        <v>8008.051719506159</v>
      </c>
      <c r="W271" t="inlineStr">
        <is>
          <t>CGE_DISTRIBUCION</t>
        </is>
      </c>
      <c r="X271" t="n">
        <v>87.53503762924201</v>
      </c>
      <c r="Y271" t="n">
        <v>13.48103982785174</v>
      </c>
      <c r="Z271" t="n">
        <v>14341.53173175717</v>
      </c>
      <c r="AA271" t="n">
        <v>9544.757710972777</v>
      </c>
      <c r="AB271" t="n">
        <v>8008.051719506159</v>
      </c>
      <c r="AC271" t="n">
        <v>9544.757710972777</v>
      </c>
      <c r="AD271" s="2" t="n">
        <v>44470</v>
      </c>
    </row>
    <row r="272">
      <c r="A272" t="n">
        <v>-1</v>
      </c>
      <c r="B272" t="inlineStr">
        <is>
          <t>01-10-2021</t>
        </is>
      </c>
      <c r="C272" t="n">
        <v>2021</v>
      </c>
      <c r="D272" t="n">
        <v>10</v>
      </c>
      <c r="E272" t="inlineStr">
        <is>
          <t>Colo Colo 015</t>
        </is>
      </c>
      <c r="F272" t="inlineStr">
        <is>
          <t>CGE Distribucion</t>
        </is>
      </c>
      <c r="G272" t="inlineStr">
        <is>
          <t>CGE Distribucion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2013/03_2_BS1C_BB_CGE Distribucion_Empresa Eléctrica Carén S.A.</t>
        </is>
      </c>
      <c r="K272" t="inlineStr">
        <is>
          <t>Colo Colo 015</t>
        </is>
      </c>
      <c r="L272" t="inlineStr">
        <is>
          <t>-1</t>
        </is>
      </c>
      <c r="M272" t="n">
        <v>867.89887720387</v>
      </c>
      <c r="N272" t="n">
        <v>7.96250848087785</v>
      </c>
      <c r="O272" t="inlineStr">
        <is>
          <t>5</t>
        </is>
      </c>
      <c r="P272" s="2" t="n">
        <v>44938.82257693287</v>
      </c>
      <c r="Q272" t="n">
        <v>25</v>
      </c>
      <c r="R272" t="inlineStr">
        <is>
          <t>LAGUNILLAS 220</t>
        </is>
      </c>
      <c r="S272" t="n">
        <v>187.8715224368339</v>
      </c>
      <c r="T272" t="n">
        <v>15364.39940233961</v>
      </c>
      <c r="U272" t="n">
        <v>1.694008484487346</v>
      </c>
      <c r="V272" t="n">
        <v>9125.027276015107</v>
      </c>
      <c r="W272" t="inlineStr">
        <is>
          <t>CGE_DISTRIBUCION</t>
        </is>
      </c>
      <c r="X272" t="n">
        <v>87.001507919676</v>
      </c>
      <c r="Y272" t="n">
        <v>15.3643994023396</v>
      </c>
      <c r="Z272" t="n">
        <v>16345.10574716979</v>
      </c>
      <c r="AA272" t="n">
        <v>10876.07541837319</v>
      </c>
      <c r="AB272" t="n">
        <v>9125.027276015107</v>
      </c>
      <c r="AC272" t="n">
        <v>10876.07541837319</v>
      </c>
      <c r="AD272" s="2" t="n">
        <v>44470</v>
      </c>
    </row>
    <row r="273">
      <c r="A273" t="n">
        <v>-1</v>
      </c>
      <c r="B273" t="inlineStr">
        <is>
          <t>01-10-2021</t>
        </is>
      </c>
      <c r="C273" t="n">
        <v>2021</v>
      </c>
      <c r="D273" t="n">
        <v>10</v>
      </c>
      <c r="E273" t="inlineStr">
        <is>
          <t>Coronel 015</t>
        </is>
      </c>
      <c r="F273" t="inlineStr">
        <is>
          <t>CGE Distribucion</t>
        </is>
      </c>
      <c r="G273" t="inlineStr">
        <is>
          <t>CGE Distribucion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2013/03_2_BS1C_BB_CGE Distribucion_Empresa Eléctrica Carén S.A.</t>
        </is>
      </c>
      <c r="K273" t="inlineStr">
        <is>
          <t>Coronel 015</t>
        </is>
      </c>
      <c r="L273" t="inlineStr">
        <is>
          <t>-1</t>
        </is>
      </c>
      <c r="M273" t="n">
        <v>554.110037043195</v>
      </c>
      <c r="N273" t="n">
        <v>3.51653429845548</v>
      </c>
      <c r="O273" t="inlineStr">
        <is>
          <t>5</t>
        </is>
      </c>
      <c r="P273" s="2" t="n">
        <v>44938.82257693287</v>
      </c>
      <c r="Q273" t="n">
        <v>34</v>
      </c>
      <c r="R273" t="inlineStr">
        <is>
          <t>CHARRUA 220</t>
        </is>
      </c>
      <c r="S273" t="n">
        <v>320.4312061571737</v>
      </c>
      <c r="T273" t="n">
        <v>25829.43901836138</v>
      </c>
      <c r="U273" t="n">
        <v>1.998607396347676</v>
      </c>
      <c r="V273" t="n">
        <v>10607.6170128597</v>
      </c>
      <c r="W273" t="inlineStr">
        <is>
          <t>CGE_DISTRIBUCION</t>
        </is>
      </c>
      <c r="X273" t="n">
        <v>85.75359105879302</v>
      </c>
      <c r="Y273" t="n">
        <v>25.82943901836138</v>
      </c>
      <c r="Z273" t="n">
        <v>27478.12661527807</v>
      </c>
      <c r="AA273" t="n">
        <v>12643.16688064326</v>
      </c>
      <c r="AB273" t="n">
        <v>10607.6170128597</v>
      </c>
      <c r="AC273" t="n">
        <v>12643.16688064326</v>
      </c>
      <c r="AD273" s="2" t="n">
        <v>44470</v>
      </c>
    </row>
    <row r="274">
      <c r="A274" t="n">
        <v>-1</v>
      </c>
      <c r="B274" t="inlineStr">
        <is>
          <t>01-10-2021</t>
        </is>
      </c>
      <c r="C274" t="n">
        <v>2021</v>
      </c>
      <c r="D274" t="n">
        <v>10</v>
      </c>
      <c r="E274" t="inlineStr">
        <is>
          <t>Coronel 015</t>
        </is>
      </c>
      <c r="F274" t="inlineStr">
        <is>
          <t>CGE Distribucion</t>
        </is>
      </c>
      <c r="G274" t="inlineStr">
        <is>
          <t>CGE Distribucion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2013/03_2_BS1C_BB_CGE Distribucion_Empresa Eléctrica Carén S.A.</t>
        </is>
      </c>
      <c r="K274" t="inlineStr">
        <is>
          <t>Coronel 015</t>
        </is>
      </c>
      <c r="L274" t="inlineStr">
        <is>
          <t>-1</t>
        </is>
      </c>
      <c r="M274" t="n">
        <v>554.110037043195</v>
      </c>
      <c r="N274" t="n">
        <v>3.51653429845548</v>
      </c>
      <c r="O274" t="inlineStr">
        <is>
          <t>5</t>
        </is>
      </c>
      <c r="P274" s="2" t="n">
        <v>44938.82257693287</v>
      </c>
      <c r="Q274" t="n">
        <v>30</v>
      </c>
      <c r="R274" t="inlineStr">
        <is>
          <t>HUALPEN 220</t>
        </is>
      </c>
      <c r="S274" t="n">
        <v>84.55829344651504</v>
      </c>
      <c r="T274" t="n">
        <v>6957.70459478287</v>
      </c>
      <c r="U274" t="n">
        <v>0.5274106499535102</v>
      </c>
      <c r="V274" t="n">
        <v>2858.956337154678</v>
      </c>
      <c r="W274" t="inlineStr">
        <is>
          <t>CGE_DISTRIBUCION</t>
        </is>
      </c>
      <c r="X274" t="n">
        <v>87.53503762924201</v>
      </c>
      <c r="Y274" t="n">
        <v>6.957704594782871</v>
      </c>
      <c r="Z274" t="n">
        <v>7401.813398705181</v>
      </c>
      <c r="AA274" t="n">
        <v>3407.576087192703</v>
      </c>
      <c r="AB274" t="n">
        <v>2858.956337154678</v>
      </c>
      <c r="AC274" t="n">
        <v>3407.576087192703</v>
      </c>
      <c r="AD274" s="2" t="n">
        <v>44470</v>
      </c>
    </row>
    <row r="275">
      <c r="A275" t="n">
        <v>-1</v>
      </c>
      <c r="B275" t="inlineStr">
        <is>
          <t>01-10-2021</t>
        </is>
      </c>
      <c r="C275" t="n">
        <v>2021</v>
      </c>
      <c r="D275" t="n">
        <v>10</v>
      </c>
      <c r="E275" t="inlineStr">
        <is>
          <t>Coronel 015</t>
        </is>
      </c>
      <c r="F275" t="inlineStr">
        <is>
          <t>CGE Distribucion</t>
        </is>
      </c>
      <c r="G275" t="inlineStr">
        <is>
          <t>CGE Distribucion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2013/03_2_BS1C_BB_CGE Distribucion_Empresa Eléctrica Carén S.A.</t>
        </is>
      </c>
      <c r="K275" t="inlineStr">
        <is>
          <t>Coronel 015</t>
        </is>
      </c>
      <c r="L275" t="inlineStr">
        <is>
          <t>-1</t>
        </is>
      </c>
      <c r="M275" t="n">
        <v>554.110037043195</v>
      </c>
      <c r="N275" t="n">
        <v>3.51653429845548</v>
      </c>
      <c r="O275" t="inlineStr">
        <is>
          <t>5</t>
        </is>
      </c>
      <c r="P275" s="2" t="n">
        <v>44938.82257693287</v>
      </c>
      <c r="Q275" t="n">
        <v>25</v>
      </c>
      <c r="R275" t="inlineStr">
        <is>
          <t>LAGUNILLAS 220</t>
        </is>
      </c>
      <c r="S275" t="n">
        <v>166.0287222135027</v>
      </c>
      <c r="T275" t="n">
        <v>13578.06423911864</v>
      </c>
      <c r="U275" t="n">
        <v>1.035561536597959</v>
      </c>
      <c r="V275" t="n">
        <v>5578.205395062224</v>
      </c>
      <c r="W275" t="inlineStr">
        <is>
          <t>CGE_DISTRIBUCION</t>
        </is>
      </c>
      <c r="X275" t="n">
        <v>87.001507919676</v>
      </c>
      <c r="Y275" t="n">
        <v>13.57806423911864</v>
      </c>
      <c r="Z275" t="n">
        <v>14444.74919055175</v>
      </c>
      <c r="AA275" t="n">
        <v>6648.635750968087</v>
      </c>
      <c r="AB275" t="n">
        <v>5578.205395062224</v>
      </c>
      <c r="AC275" t="n">
        <v>6648.635750968087</v>
      </c>
      <c r="AD275" s="2" t="n">
        <v>44470</v>
      </c>
    </row>
    <row r="276">
      <c r="A276" t="n">
        <v>-1</v>
      </c>
      <c r="B276" t="inlineStr">
        <is>
          <t>01-10-2021</t>
        </is>
      </c>
      <c r="C276" t="n">
        <v>2021</v>
      </c>
      <c r="D276" t="n">
        <v>10</v>
      </c>
      <c r="E276" t="inlineStr">
        <is>
          <t>Curacavi 012</t>
        </is>
      </c>
      <c r="F276" t="inlineStr">
        <is>
          <t>CGE Distribucion</t>
        </is>
      </c>
      <c r="G276" t="inlineStr">
        <is>
          <t>CGE Distribucion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2013/03_2_BS1C_BB_CGE Distribucion_Empresa Eléctrica Carén S.A.</t>
        </is>
      </c>
      <c r="K276" t="inlineStr">
        <is>
          <t>Curacavi 012</t>
        </is>
      </c>
      <c r="L276" t="inlineStr">
        <is>
          <t>-1</t>
        </is>
      </c>
      <c r="M276" t="n">
        <v>503.860213421093</v>
      </c>
      <c r="N276" t="n">
        <v>4.18003004676701</v>
      </c>
      <c r="O276" t="inlineStr">
        <is>
          <t>4</t>
        </is>
      </c>
      <c r="P276" s="2" t="n">
        <v>44938.82257693287</v>
      </c>
      <c r="Q276" t="n">
        <v>8</v>
      </c>
      <c r="R276" t="inlineStr">
        <is>
          <t>ALTO JAHUEL 220</t>
        </is>
      </c>
      <c r="S276" t="n">
        <v>69.33327520745918</v>
      </c>
      <c r="T276" t="n">
        <v>6128.690829463203</v>
      </c>
      <c r="U276" t="n">
        <v>0.5751613671245666</v>
      </c>
      <c r="V276" t="n">
        <v>3473.210248128536</v>
      </c>
      <c r="W276" t="inlineStr">
        <is>
          <t>CGE_DISTRIBUCION</t>
        </is>
      </c>
      <c r="X276" t="n">
        <v>94.036865294799</v>
      </c>
      <c r="Y276" t="n">
        <v>6.128690829463203</v>
      </c>
      <c r="Z276" t="n">
        <v>6519.883861131068</v>
      </c>
      <c r="AA276" t="n">
        <v>4139.702321964882</v>
      </c>
      <c r="AB276" t="n">
        <v>3473.210248128536</v>
      </c>
      <c r="AC276" t="n">
        <v>4139.702321964882</v>
      </c>
      <c r="AD276" s="2" t="n">
        <v>44470</v>
      </c>
    </row>
    <row r="277">
      <c r="A277" t="n">
        <v>-1</v>
      </c>
      <c r="B277" t="inlineStr">
        <is>
          <t>01-10-2021</t>
        </is>
      </c>
      <c r="C277" t="n">
        <v>2021</v>
      </c>
      <c r="D277" t="n">
        <v>10</v>
      </c>
      <c r="E277" t="inlineStr">
        <is>
          <t>Curacavi 012</t>
        </is>
      </c>
      <c r="F277" t="inlineStr">
        <is>
          <t>CGE Distribucion</t>
        </is>
      </c>
      <c r="G277" t="inlineStr">
        <is>
          <t>CGE Distribucion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2013/03_2_BS1C_BB_CGE Distribucion_Empresa Eléctrica Carén S.A.</t>
        </is>
      </c>
      <c r="K277" t="inlineStr">
        <is>
          <t>Curacavi 012</t>
        </is>
      </c>
      <c r="L277" t="inlineStr">
        <is>
          <t>-1</t>
        </is>
      </c>
      <c r="M277" t="n">
        <v>503.860213421093</v>
      </c>
      <c r="N277" t="n">
        <v>4.18003004676701</v>
      </c>
      <c r="O277" t="inlineStr">
        <is>
          <t>4</t>
        </is>
      </c>
      <c r="P277" s="2" t="n">
        <v>44938.82257693287</v>
      </c>
      <c r="Q277" t="n">
        <v>18</v>
      </c>
      <c r="R277" t="inlineStr">
        <is>
          <t>CERRO NAVIA 220</t>
        </is>
      </c>
      <c r="S277" t="n">
        <v>168.0649769949142</v>
      </c>
      <c r="T277" t="n">
        <v>14471.75111225561</v>
      </c>
      <c r="U277" t="n">
        <v>1.394200427499119</v>
      </c>
      <c r="V277" t="n">
        <v>8573.596864311472</v>
      </c>
      <c r="W277" t="inlineStr">
        <is>
          <t>CGE_DISTRIBUCION</t>
        </is>
      </c>
      <c r="X277" t="n">
        <v>91.604331740817</v>
      </c>
      <c r="Y277" t="n">
        <v>14.47175111225561</v>
      </c>
      <c r="Z277" t="n">
        <v>15395.4799066549</v>
      </c>
      <c r="AA277" t="n">
        <v>10218.8282053772</v>
      </c>
      <c r="AB277" t="n">
        <v>8573.596864311472</v>
      </c>
      <c r="AC277" t="n">
        <v>10218.8282053772</v>
      </c>
      <c r="AD277" s="2" t="n">
        <v>44470</v>
      </c>
    </row>
    <row r="278">
      <c r="A278" t="n">
        <v>-1</v>
      </c>
      <c r="B278" t="inlineStr">
        <is>
          <t>01-10-2021</t>
        </is>
      </c>
      <c r="C278" t="n">
        <v>2021</v>
      </c>
      <c r="D278" t="n">
        <v>10</v>
      </c>
      <c r="E278" t="inlineStr">
        <is>
          <t>Curacavi 012</t>
        </is>
      </c>
      <c r="F278" t="inlineStr">
        <is>
          <t>CGE Distribucion</t>
        </is>
      </c>
      <c r="G278" t="inlineStr">
        <is>
          <t>CGE Distribucion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2013/03_2_BS1C_BB_CGE Distribucion_Empresa Eléctrica Carén S.A.</t>
        </is>
      </c>
      <c r="K278" t="inlineStr">
        <is>
          <t>Curacavi 012</t>
        </is>
      </c>
      <c r="L278" t="inlineStr">
        <is>
          <t>-1</t>
        </is>
      </c>
      <c r="M278" t="n">
        <v>503.860213421093</v>
      </c>
      <c r="N278" t="n">
        <v>4.18003004676701</v>
      </c>
      <c r="O278" t="inlineStr">
        <is>
          <t>4</t>
        </is>
      </c>
      <c r="P278" s="2" t="n">
        <v>44938.82257693287</v>
      </c>
      <c r="Q278" t="n">
        <v>32</v>
      </c>
      <c r="R278" t="inlineStr">
        <is>
          <t>CHENA 220</t>
        </is>
      </c>
      <c r="S278" t="n">
        <v>228.2235954054227</v>
      </c>
      <c r="T278" t="n">
        <v>19665.4735283492</v>
      </c>
      <c r="U278" t="n">
        <v>1.893252478708012</v>
      </c>
      <c r="V278" t="n">
        <v>11654.02970249892</v>
      </c>
      <c r="W278" t="inlineStr">
        <is>
          <t>CGE_DISTRIBUCION</t>
        </is>
      </c>
      <c r="X278" t="n">
        <v>91.66763183428202</v>
      </c>
      <c r="Y278" t="n">
        <v>19.6654735283492</v>
      </c>
      <c r="Z278" t="n">
        <v>20920.71651952043</v>
      </c>
      <c r="AA278" t="n">
        <v>13890.38105184615</v>
      </c>
      <c r="AB278" t="n">
        <v>11654.02970249892</v>
      </c>
      <c r="AC278" t="n">
        <v>13890.38105184615</v>
      </c>
      <c r="AD278" s="2" t="n">
        <v>44470</v>
      </c>
    </row>
    <row r="279">
      <c r="A279" t="n">
        <v>-1</v>
      </c>
      <c r="B279" t="inlineStr">
        <is>
          <t>01-10-2021</t>
        </is>
      </c>
      <c r="C279" t="n">
        <v>2021</v>
      </c>
      <c r="D279" t="n">
        <v>10</v>
      </c>
      <c r="E279" t="inlineStr">
        <is>
          <t>Curacavi 012</t>
        </is>
      </c>
      <c r="F279" t="inlineStr">
        <is>
          <t>CGE Distribucion</t>
        </is>
      </c>
      <c r="G279" t="inlineStr">
        <is>
          <t>CGE Distribucion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2013/03_2_BS1C_BB_CGE Distribucion_Empresa Eléctrica Carén S.A.</t>
        </is>
      </c>
      <c r="K279" t="inlineStr">
        <is>
          <t>Curacavi 012</t>
        </is>
      </c>
      <c r="L279" t="inlineStr">
        <is>
          <t>-1</t>
        </is>
      </c>
      <c r="M279" t="n">
        <v>503.860213421093</v>
      </c>
      <c r="N279" t="n">
        <v>4.18003004676701</v>
      </c>
      <c r="O279" t="inlineStr">
        <is>
          <t>4</t>
        </is>
      </c>
      <c r="P279" s="2" t="n">
        <v>44938.82257693287</v>
      </c>
      <c r="Q279" t="n">
        <v>28</v>
      </c>
      <c r="R279" t="inlineStr">
        <is>
          <t>POLPAICO 220</t>
        </is>
      </c>
      <c r="S279" t="n">
        <v>44.06999001980913</v>
      </c>
      <c r="T279" t="n">
        <v>3746.082790102367</v>
      </c>
      <c r="U279" t="n">
        <v>0.3655871676783623</v>
      </c>
      <c r="V279" t="n">
        <v>2225.688693049588</v>
      </c>
      <c r="W279" t="inlineStr">
        <is>
          <t>CGE_DISTRIBUCION</t>
        </is>
      </c>
      <c r="X279" t="n">
        <v>90.42875788636201</v>
      </c>
      <c r="Y279" t="n">
        <v>3.746082790102367</v>
      </c>
      <c r="Z279" t="n">
        <v>3985.19445755571</v>
      </c>
      <c r="AA279" t="n">
        <v>2652.787476817149</v>
      </c>
      <c r="AB279" t="n">
        <v>2225.688693049588</v>
      </c>
      <c r="AC279" t="n">
        <v>2652.787476817149</v>
      </c>
      <c r="AD279" s="2" t="n">
        <v>44470</v>
      </c>
    </row>
    <row r="280">
      <c r="A280" t="n">
        <v>-1</v>
      </c>
      <c r="B280" t="inlineStr">
        <is>
          <t>01-10-2021</t>
        </is>
      </c>
      <c r="C280" t="n">
        <v>2021</v>
      </c>
      <c r="D280" t="n">
        <v>10</v>
      </c>
      <c r="E280" t="inlineStr">
        <is>
          <t>Curacavi 012</t>
        </is>
      </c>
      <c r="F280" t="inlineStr">
        <is>
          <t>CGE Distribucion</t>
        </is>
      </c>
      <c r="G280" t="inlineStr">
        <is>
          <t>CGE Distribucion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2013/03_2_BS1C_BB_CGE Distribucion_Empresa Eléctrica Carén S.A.</t>
        </is>
      </c>
      <c r="K280" t="inlineStr">
        <is>
          <t>Curacavi 012</t>
        </is>
      </c>
      <c r="L280" t="inlineStr">
        <is>
          <t>-1</t>
        </is>
      </c>
      <c r="M280" t="n">
        <v>503.860213421093</v>
      </c>
      <c r="N280" t="n">
        <v>4.18003004676701</v>
      </c>
      <c r="O280" t="inlineStr">
        <is>
          <t>4</t>
        </is>
      </c>
      <c r="P280" s="2" t="n">
        <v>44938.82257693287</v>
      </c>
      <c r="Q280" t="n">
        <v>11</v>
      </c>
      <c r="R280" t="inlineStr">
        <is>
          <t>QUILLOTA 220</t>
        </is>
      </c>
      <c r="S280" t="n">
        <v>1.565581313180711</v>
      </c>
      <c r="T280" t="n">
        <v>136.6589884410207</v>
      </c>
      <c r="U280" t="n">
        <v>0.01298744197125158</v>
      </c>
      <c r="V280" t="n">
        <v>79.09896108895836</v>
      </c>
      <c r="W280" t="inlineStr">
        <is>
          <t>CGE_DISTRIBUCION</t>
        </is>
      </c>
      <c r="X280" t="n">
        <v>92.86129144034402</v>
      </c>
      <c r="Y280" t="n">
        <v>0.1366589884410207</v>
      </c>
      <c r="Z280" t="n">
        <v>145.3819025968305</v>
      </c>
      <c r="AA280" t="n">
        <v>94.27766518350222</v>
      </c>
      <c r="AB280" t="n">
        <v>79.09896108895836</v>
      </c>
      <c r="AC280" t="n">
        <v>94.27766518350222</v>
      </c>
      <c r="AD280" s="2" t="n">
        <v>44470</v>
      </c>
    </row>
    <row r="281">
      <c r="A281" t="n">
        <v>-1</v>
      </c>
      <c r="B281" t="inlineStr">
        <is>
          <t>01-10-2021</t>
        </is>
      </c>
      <c r="C281" t="n">
        <v>2021</v>
      </c>
      <c r="D281" t="n">
        <v>10</v>
      </c>
      <c r="E281" t="inlineStr">
        <is>
          <t>Curico 13.2</t>
        </is>
      </c>
      <c r="F281" t="inlineStr">
        <is>
          <t>CGE Distribucion</t>
        </is>
      </c>
      <c r="G281" t="inlineStr">
        <is>
          <t>CGE Distribucion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2013/03_2_BS1C_BB_CGE Distribucion_Empresa Eléctrica Carén S.A.</t>
        </is>
      </c>
      <c r="K281" t="inlineStr">
        <is>
          <t>Curico 13.2</t>
        </is>
      </c>
      <c r="L281" t="inlineStr">
        <is>
          <t>-1</t>
        </is>
      </c>
      <c r="M281" t="n">
        <v>1565.24451103949</v>
      </c>
      <c r="N281" t="n">
        <v>17.0852561907783</v>
      </c>
      <c r="O281" t="inlineStr">
        <is>
          <t>5</t>
        </is>
      </c>
      <c r="P281" s="2" t="n">
        <v>44938.82257693287</v>
      </c>
      <c r="Q281" t="n">
        <v>8</v>
      </c>
      <c r="R281" t="inlineStr">
        <is>
          <t>ALTO JAHUEL 220</t>
        </is>
      </c>
      <c r="S281" t="n">
        <v>674.0050986955519</v>
      </c>
      <c r="T281" t="n">
        <v>59578.44707359884</v>
      </c>
      <c r="U281" t="n">
        <v>7.230633231270057</v>
      </c>
      <c r="V281" t="n">
        <v>43663.41495580128</v>
      </c>
      <c r="W281" t="inlineStr">
        <is>
          <t>CGE_DISTRIBUCION</t>
        </is>
      </c>
      <c r="X281" t="n">
        <v>94.03686529479901</v>
      </c>
      <c r="Y281" t="n">
        <v>59.57844707359884</v>
      </c>
      <c r="Z281" t="n">
        <v>63381.32667404132</v>
      </c>
      <c r="AA281" t="n">
        <v>52042.2109127548</v>
      </c>
      <c r="AB281" t="n">
        <v>43663.41495580128</v>
      </c>
      <c r="AC281" t="n">
        <v>52042.2109127548</v>
      </c>
      <c r="AD281" s="2" t="n">
        <v>44470</v>
      </c>
    </row>
    <row r="282">
      <c r="A282" t="n">
        <v>-1</v>
      </c>
      <c r="B282" t="inlineStr">
        <is>
          <t>01-10-2021</t>
        </is>
      </c>
      <c r="C282" t="n">
        <v>2021</v>
      </c>
      <c r="D282" t="n">
        <v>10</v>
      </c>
      <c r="E282" t="inlineStr">
        <is>
          <t>Curico 13.2</t>
        </is>
      </c>
      <c r="F282" t="inlineStr">
        <is>
          <t>CGE Distribucion</t>
        </is>
      </c>
      <c r="G282" t="inlineStr">
        <is>
          <t>CGE Distribucion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2013/03_2_BS1C_BB_CGE Distribucion_Empresa Eléctrica Carén S.A.</t>
        </is>
      </c>
      <c r="K282" t="inlineStr">
        <is>
          <t>Curico 13.2</t>
        </is>
      </c>
      <c r="L282" t="inlineStr">
        <is>
          <t>-1</t>
        </is>
      </c>
      <c r="M282" t="n">
        <v>1565.24451103949</v>
      </c>
      <c r="N282" t="n">
        <v>17.0852561907783</v>
      </c>
      <c r="O282" t="inlineStr">
        <is>
          <t>5</t>
        </is>
      </c>
      <c r="P282" s="2" t="n">
        <v>44938.82257693287</v>
      </c>
      <c r="Q282" t="n">
        <v>34</v>
      </c>
      <c r="R282" t="inlineStr">
        <is>
          <t>CHARRUA 220</t>
        </is>
      </c>
      <c r="S282" t="n">
        <v>80.83274685683155</v>
      </c>
      <c r="T282" t="n">
        <v>6515.796419032488</v>
      </c>
      <c r="U282" t="n">
        <v>0.8671624988134583</v>
      </c>
      <c r="V282" t="n">
        <v>4602.468544916462</v>
      </c>
      <c r="W282" t="inlineStr">
        <is>
          <t>CGE_DISTRIBUCION</t>
        </is>
      </c>
      <c r="X282" t="n">
        <v>85.75359105879301</v>
      </c>
      <c r="Y282" t="n">
        <v>6.515796419032488</v>
      </c>
      <c r="Z282" t="n">
        <v>6931.698318119668</v>
      </c>
      <c r="AA282" t="n">
        <v>5485.659767480885</v>
      </c>
      <c r="AB282" t="n">
        <v>4602.468544916462</v>
      </c>
      <c r="AC282" t="n">
        <v>5485.659767480885</v>
      </c>
      <c r="AD282" s="2" t="n">
        <v>44470</v>
      </c>
    </row>
    <row r="283">
      <c r="A283" t="n">
        <v>-1</v>
      </c>
      <c r="B283" t="inlineStr">
        <is>
          <t>01-10-2021</t>
        </is>
      </c>
      <c r="C283" t="n">
        <v>2021</v>
      </c>
      <c r="D283" t="n">
        <v>10</v>
      </c>
      <c r="E283" t="inlineStr">
        <is>
          <t>Curico 13.2</t>
        </is>
      </c>
      <c r="F283" t="inlineStr">
        <is>
          <t>CGE Distribucion</t>
        </is>
      </c>
      <c r="G283" t="inlineStr">
        <is>
          <t>CGE Distribucion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2013/03_2_BS1C_BB_CGE Distribucion_Empresa Eléctrica Carén S.A.</t>
        </is>
      </c>
      <c r="K283" t="inlineStr">
        <is>
          <t>Curico 13.2</t>
        </is>
      </c>
      <c r="L283" t="inlineStr">
        <is>
          <t>-1</t>
        </is>
      </c>
      <c r="M283" t="n">
        <v>1565.24451103949</v>
      </c>
      <c r="N283" t="n">
        <v>17.0852561907783</v>
      </c>
      <c r="O283" t="inlineStr">
        <is>
          <t>5</t>
        </is>
      </c>
      <c r="P283" s="2" t="n">
        <v>44938.82257693287</v>
      </c>
      <c r="Q283" t="n">
        <v>23</v>
      </c>
      <c r="R283" t="inlineStr">
        <is>
          <t>ITAHUE 220</t>
        </is>
      </c>
      <c r="S283" t="n">
        <v>847.9553533471684</v>
      </c>
      <c r="T283" t="n">
        <v>75142.12435729901</v>
      </c>
      <c r="U283" t="n">
        <v>9.096747440652322</v>
      </c>
      <c r="V283" t="n">
        <v>52872.09704434049</v>
      </c>
      <c r="W283" t="inlineStr">
        <is>
          <t>CGE_DISTRIBUCION</t>
        </is>
      </c>
      <c r="X283" t="n">
        <v>94.27198006569</v>
      </c>
      <c r="Y283" t="n">
        <v>75.14212435729901</v>
      </c>
      <c r="Z283" t="n">
        <v>79938.43016733938</v>
      </c>
      <c r="AA283" t="n">
        <v>63017.99409337366</v>
      </c>
      <c r="AB283" t="n">
        <v>52872.09704434049</v>
      </c>
      <c r="AC283" t="n">
        <v>63017.99409337366</v>
      </c>
      <c r="AD283" s="2" t="n">
        <v>44470</v>
      </c>
    </row>
    <row r="284">
      <c r="A284" t="n">
        <v>-1</v>
      </c>
      <c r="B284" t="inlineStr">
        <is>
          <t>01-10-2021</t>
        </is>
      </c>
      <c r="C284" t="n">
        <v>2021</v>
      </c>
      <c r="D284" t="n">
        <v>10</v>
      </c>
      <c r="E284" t="inlineStr">
        <is>
          <t>Curico 13.2</t>
        </is>
      </c>
      <c r="F284" t="inlineStr">
        <is>
          <t>CGE Distribucion</t>
        </is>
      </c>
      <c r="G284" t="inlineStr">
        <is>
          <t>CGE Distribucion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2013/03_2_BS1C_BB_CGE Distribucion_Empresa Eléctrica Carén S.A.</t>
        </is>
      </c>
      <c r="K284" t="inlineStr">
        <is>
          <t>Curico 13.2</t>
        </is>
      </c>
      <c r="L284" t="inlineStr">
        <is>
          <t>-1</t>
        </is>
      </c>
      <c r="M284" t="n">
        <v>1565.24451103949</v>
      </c>
      <c r="N284" t="n">
        <v>17.0852561907783</v>
      </c>
      <c r="O284" t="inlineStr">
        <is>
          <t>5</t>
        </is>
      </c>
      <c r="P284" s="2" t="n">
        <v>44938.82257693287</v>
      </c>
      <c r="Q284" t="n">
        <v>13</v>
      </c>
      <c r="R284" t="inlineStr">
        <is>
          <t>MELIPILLA 220</t>
        </is>
      </c>
      <c r="S284" t="n">
        <v>2.503437925219765</v>
      </c>
      <c r="T284" t="n">
        <v>223.9079654684151</v>
      </c>
      <c r="U284" t="n">
        <v>0.02685653489795367</v>
      </c>
      <c r="V284" t="n">
        <v>164.8919131156353</v>
      </c>
      <c r="W284" t="inlineStr">
        <is>
          <t>CGE_DISTRIBUCION</t>
        </is>
      </c>
      <c r="X284" t="n">
        <v>95.14913905578901</v>
      </c>
      <c r="Y284" t="n">
        <v>0.2239079654684151</v>
      </c>
      <c r="Z284" t="n">
        <v>238.1999632642714</v>
      </c>
      <c r="AA284" t="n">
        <v>196.5338654536774</v>
      </c>
      <c r="AB284" t="n">
        <v>164.8919131156353</v>
      </c>
      <c r="AC284" t="n">
        <v>196.5338654536774</v>
      </c>
      <c r="AD284" s="2" t="n">
        <v>44470</v>
      </c>
    </row>
    <row r="285">
      <c r="A285" t="n">
        <v>-1</v>
      </c>
      <c r="B285" t="inlineStr">
        <is>
          <t>01-10-2021</t>
        </is>
      </c>
      <c r="C285" t="n">
        <v>2021</v>
      </c>
      <c r="D285" t="n">
        <v>10</v>
      </c>
      <c r="E285" t="inlineStr">
        <is>
          <t>Curico 13.2</t>
        </is>
      </c>
      <c r="F285" t="inlineStr">
        <is>
          <t>CGE Distribucion</t>
        </is>
      </c>
      <c r="G285" t="inlineStr">
        <is>
          <t>CGE Distribucion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2013/03_2_BS1C_BB_CGE Distribucion_Empresa Eléctrica Carén S.A.</t>
        </is>
      </c>
      <c r="K285" t="inlineStr">
        <is>
          <t>Curico 13.2</t>
        </is>
      </c>
      <c r="L285" t="inlineStr">
        <is>
          <t>-1</t>
        </is>
      </c>
      <c r="M285" t="n">
        <v>1565.24451103949</v>
      </c>
      <c r="N285" t="n">
        <v>17.0852561907783</v>
      </c>
      <c r="O285" t="inlineStr">
        <is>
          <t>5</t>
        </is>
      </c>
      <c r="P285" s="2" t="n">
        <v>44938.82257693287</v>
      </c>
      <c r="Q285" t="n">
        <v>22</v>
      </c>
      <c r="R285" t="inlineStr">
        <is>
          <t>RAPEL 220</t>
        </is>
      </c>
      <c r="S285" t="n">
        <v>7.709946077488372</v>
      </c>
      <c r="T285" t="n">
        <v>689.9722688316451</v>
      </c>
      <c r="U285" t="n">
        <v>0.08271123234390979</v>
      </c>
      <c r="V285" t="n">
        <v>503.5949832016879</v>
      </c>
      <c r="W285" t="inlineStr">
        <is>
          <t>CGE_DISTRIBUCION</t>
        </is>
      </c>
      <c r="X285" t="n">
        <v>95.20339631061002</v>
      </c>
      <c r="Y285" t="n">
        <v>0.6899722688316452</v>
      </c>
      <c r="Z285" t="n">
        <v>734.0130519485587</v>
      </c>
      <c r="AA285" t="n">
        <v>600.2323995252538</v>
      </c>
      <c r="AB285" t="n">
        <v>503.5949832016879</v>
      </c>
      <c r="AC285" t="n">
        <v>600.2323995252538</v>
      </c>
      <c r="AD285" s="2" t="n">
        <v>44470</v>
      </c>
    </row>
    <row r="286">
      <c r="A286" t="n">
        <v>-1</v>
      </c>
      <c r="B286" t="inlineStr">
        <is>
          <t>01-10-2021</t>
        </is>
      </c>
      <c r="C286" t="n">
        <v>2021</v>
      </c>
      <c r="D286" t="n">
        <v>10</v>
      </c>
      <c r="E286" t="inlineStr">
        <is>
          <t>Duqueco 023</t>
        </is>
      </c>
      <c r="F286" t="inlineStr">
        <is>
          <t>CGE Distribucion</t>
        </is>
      </c>
      <c r="G286" t="inlineStr">
        <is>
          <t>CGE Distribucion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2013/03_2_BS1C_BB_CGE Distribucion_Empresa Eléctrica Carén S.A.</t>
        </is>
      </c>
      <c r="K286" t="inlineStr">
        <is>
          <t>Duqueco 023</t>
        </is>
      </c>
      <c r="L286" t="inlineStr">
        <is>
          <t>-1</t>
        </is>
      </c>
      <c r="M286" t="n">
        <v>146.53048112856</v>
      </c>
      <c r="N286" t="n">
        <v>0.948116194853289</v>
      </c>
      <c r="O286" t="inlineStr">
        <is>
          <t>5</t>
        </is>
      </c>
      <c r="P286" s="2" t="n">
        <v>44938.82257693287</v>
      </c>
      <c r="Q286" t="n">
        <v>14</v>
      </c>
      <c r="R286" t="inlineStr">
        <is>
          <t>CAUTÍN 220</t>
        </is>
      </c>
      <c r="S286" t="n">
        <v>145.2325044235883</v>
      </c>
      <c r="T286" t="n">
        <v>11892.13431473652</v>
      </c>
      <c r="U286" t="n">
        <v>0.9235730694729419</v>
      </c>
      <c r="V286" t="n">
        <v>4747.243693682369</v>
      </c>
      <c r="W286" t="inlineStr">
        <is>
          <t>CGE_DISTRIBUCION</t>
        </is>
      </c>
      <c r="X286" t="n">
        <v>87.11002242931799</v>
      </c>
      <c r="Y286" t="n">
        <v>11.89213431473651</v>
      </c>
      <c r="Z286" t="n">
        <v>12651.2067178048</v>
      </c>
      <c r="AA286" t="n">
        <v>5658.21655981212</v>
      </c>
      <c r="AB286" t="n">
        <v>4747.243693682369</v>
      </c>
      <c r="AC286" t="n">
        <v>5658.21655981212</v>
      </c>
      <c r="AD286" s="2" t="n">
        <v>44470</v>
      </c>
    </row>
    <row r="287">
      <c r="A287" t="n">
        <v>-1</v>
      </c>
      <c r="B287" t="inlineStr">
        <is>
          <t>01-10-2021</t>
        </is>
      </c>
      <c r="C287" t="n">
        <v>2021</v>
      </c>
      <c r="D287" t="n">
        <v>10</v>
      </c>
      <c r="E287" t="inlineStr">
        <is>
          <t>Duqueco 023</t>
        </is>
      </c>
      <c r="F287" t="inlineStr">
        <is>
          <t>CGE Distribucion</t>
        </is>
      </c>
      <c r="G287" t="inlineStr">
        <is>
          <t>CGE Distribucion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2013/03_2_BS1C_BB_CGE Distribucion_Empresa Eléctrica Carén S.A.</t>
        </is>
      </c>
      <c r="K287" t="inlineStr">
        <is>
          <t>Duqueco 023</t>
        </is>
      </c>
      <c r="L287" t="inlineStr">
        <is>
          <t>-1</t>
        </is>
      </c>
      <c r="M287" t="n">
        <v>146.53048112856</v>
      </c>
      <c r="N287" t="n">
        <v>0.948116194853289</v>
      </c>
      <c r="O287" t="inlineStr">
        <is>
          <t>5</t>
        </is>
      </c>
      <c r="P287" s="2" t="n">
        <v>44938.82257693287</v>
      </c>
      <c r="Q287" t="n">
        <v>4</v>
      </c>
      <c r="R287" t="inlineStr">
        <is>
          <t>TEMUCO 220</t>
        </is>
      </c>
      <c r="S287" t="n">
        <v>5.769226608988788</v>
      </c>
      <c r="T287" t="n">
        <v>460.6343695763273</v>
      </c>
      <c r="U287" t="n">
        <v>0.03668808404080193</v>
      </c>
      <c r="V287" t="n">
        <v>189.4286096208642</v>
      </c>
      <c r="W287" t="inlineStr">
        <is>
          <t>CGE_DISTRIBUCION</t>
        </is>
      </c>
      <c r="X287" t="n">
        <v>84.93973223647799</v>
      </c>
      <c r="Y287" t="n">
        <v>0.4606343695763273</v>
      </c>
      <c r="Z287" t="n">
        <v>490.0365633790717</v>
      </c>
      <c r="AA287" t="n">
        <v>225.7790341130682</v>
      </c>
      <c r="AB287" t="n">
        <v>189.4286096208642</v>
      </c>
      <c r="AC287" t="n">
        <v>225.7790341130682</v>
      </c>
      <c r="AD287" s="2" t="n">
        <v>44470</v>
      </c>
    </row>
    <row r="288">
      <c r="A288" t="n">
        <v>-1</v>
      </c>
      <c r="B288" t="inlineStr">
        <is>
          <t>01-10-2021</t>
        </is>
      </c>
      <c r="C288" t="n">
        <v>2021</v>
      </c>
      <c r="D288" t="n">
        <v>10</v>
      </c>
      <c r="E288" t="inlineStr">
        <is>
          <t>Ejercito 015</t>
        </is>
      </c>
      <c r="F288" t="inlineStr">
        <is>
          <t>CGE Distribucion</t>
        </is>
      </c>
      <c r="G288" t="inlineStr">
        <is>
          <t>CGE Distribucion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2013/03_2_BS1C_BB_CGE Distribucion_Empresa Eléctrica Carén S.A.</t>
        </is>
      </c>
      <c r="K288" t="inlineStr">
        <is>
          <t>Ejercito 015</t>
        </is>
      </c>
      <c r="L288" t="inlineStr">
        <is>
          <t>-1</t>
        </is>
      </c>
      <c r="M288" t="n">
        <v>981.742181942347</v>
      </c>
      <c r="N288" t="n">
        <v>10.8748944485171</v>
      </c>
      <c r="O288" t="inlineStr">
        <is>
          <t>5</t>
        </is>
      </c>
      <c r="P288" s="2" t="n">
        <v>44938.82257693287</v>
      </c>
      <c r="Q288" t="n">
        <v>34</v>
      </c>
      <c r="R288" t="inlineStr">
        <is>
          <t>CHARRUA 220</t>
        </is>
      </c>
      <c r="S288" t="n">
        <v>617.0626821051545</v>
      </c>
      <c r="T288" t="n">
        <v>49740.42044495416</v>
      </c>
      <c r="U288" t="n">
        <v>6.717856559551252</v>
      </c>
      <c r="V288" t="n">
        <v>35655.05144295511</v>
      </c>
      <c r="W288" t="inlineStr">
        <is>
          <t>CGE_DISTRIBUCION</t>
        </is>
      </c>
      <c r="X288" t="n">
        <v>85.75359105879301</v>
      </c>
      <c r="Y288" t="n">
        <v>49.74042044495416</v>
      </c>
      <c r="Z288" t="n">
        <v>52915.34089888741</v>
      </c>
      <c r="AA288" t="n">
        <v>42497.08157682374</v>
      </c>
      <c r="AB288" t="n">
        <v>35655.05144295511</v>
      </c>
      <c r="AC288" t="n">
        <v>42497.08157682374</v>
      </c>
      <c r="AD288" s="2" t="n">
        <v>44470</v>
      </c>
    </row>
    <row r="289">
      <c r="A289" t="n">
        <v>-1</v>
      </c>
      <c r="B289" t="inlineStr">
        <is>
          <t>01-10-2021</t>
        </is>
      </c>
      <c r="C289" t="n">
        <v>2021</v>
      </c>
      <c r="D289" t="n">
        <v>10</v>
      </c>
      <c r="E289" t="inlineStr">
        <is>
          <t>Ejercito 015</t>
        </is>
      </c>
      <c r="F289" t="inlineStr">
        <is>
          <t>CGE Distribucion</t>
        </is>
      </c>
      <c r="G289" t="inlineStr">
        <is>
          <t>CGE Distribucion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2013/03_2_BS1C_BB_CGE Distribucion_Empresa Eléctrica Carén S.A.</t>
        </is>
      </c>
      <c r="K289" t="inlineStr">
        <is>
          <t>Ejercito 015</t>
        </is>
      </c>
      <c r="L289" t="inlineStr">
        <is>
          <t>-1</t>
        </is>
      </c>
      <c r="M289" t="n">
        <v>981.742181942347</v>
      </c>
      <c r="N289" t="n">
        <v>10.8748944485171</v>
      </c>
      <c r="O289" t="inlineStr">
        <is>
          <t>5</t>
        </is>
      </c>
      <c r="P289" s="2" t="n">
        <v>44938.82257693287</v>
      </c>
      <c r="Q289" t="n">
        <v>30</v>
      </c>
      <c r="R289" t="inlineStr">
        <is>
          <t>HUALPEN 220</t>
        </is>
      </c>
      <c r="S289" t="n">
        <v>183.2653773038445</v>
      </c>
      <c r="T289" t="n">
        <v>15079.6131965235</v>
      </c>
      <c r="U289" t="n">
        <v>1.9951790195108</v>
      </c>
      <c r="V289" t="n">
        <v>10815.34796859195</v>
      </c>
      <c r="W289" t="inlineStr">
        <is>
          <t>CGE_DISTRIBUCION</t>
        </is>
      </c>
      <c r="X289" t="n">
        <v>87.535037629242</v>
      </c>
      <c r="Y289" t="n">
        <v>15.0796131965235</v>
      </c>
      <c r="Z289" t="n">
        <v>16042.14169842926</v>
      </c>
      <c r="AA289" t="n">
        <v>12890.76039164714</v>
      </c>
      <c r="AB289" t="n">
        <v>10815.34796859195</v>
      </c>
      <c r="AC289" t="n">
        <v>12890.76039164714</v>
      </c>
      <c r="AD289" s="2" t="n">
        <v>44470</v>
      </c>
    </row>
    <row r="290">
      <c r="A290" t="n">
        <v>-1</v>
      </c>
      <c r="B290" t="inlineStr">
        <is>
          <t>01-10-2021</t>
        </is>
      </c>
      <c r="C290" t="n">
        <v>2021</v>
      </c>
      <c r="D290" t="n">
        <v>10</v>
      </c>
      <c r="E290" t="inlineStr">
        <is>
          <t>Ejercito 015</t>
        </is>
      </c>
      <c r="F290" t="inlineStr">
        <is>
          <t>CGE Distribucion</t>
        </is>
      </c>
      <c r="G290" t="inlineStr">
        <is>
          <t>CGE Distribucion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2013/03_2_BS1C_BB_CGE Distribucion_Empresa Eléctrica Carén S.A.</t>
        </is>
      </c>
      <c r="K290" t="inlineStr">
        <is>
          <t>Ejercito 015</t>
        </is>
      </c>
      <c r="L290" t="inlineStr">
        <is>
          <t>-1</t>
        </is>
      </c>
      <c r="M290" t="n">
        <v>981.742181942347</v>
      </c>
      <c r="N290" t="n">
        <v>10.8748944485171</v>
      </c>
      <c r="O290" t="inlineStr">
        <is>
          <t>5</t>
        </is>
      </c>
      <c r="P290" s="2" t="n">
        <v>44938.82257693287</v>
      </c>
      <c r="Q290" t="n">
        <v>25</v>
      </c>
      <c r="R290" t="inlineStr">
        <is>
          <t>LAGUNILLAS 220</t>
        </is>
      </c>
      <c r="S290" t="n">
        <v>211.371129450755</v>
      </c>
      <c r="T290" t="n">
        <v>17286.23057332668</v>
      </c>
      <c r="U290" t="n">
        <v>2.301161566984104</v>
      </c>
      <c r="V290" t="n">
        <v>12395.54716374531</v>
      </c>
      <c r="W290" t="inlineStr">
        <is>
          <t>CGE_DISTRIBUCION</t>
        </is>
      </c>
      <c r="X290" t="n">
        <v>87.00150791967603</v>
      </c>
      <c r="Y290" t="n">
        <v>17.28623057332668</v>
      </c>
      <c r="Z290" t="n">
        <v>18389.60699290072</v>
      </c>
      <c r="AA290" t="n">
        <v>14774.19209028046</v>
      </c>
      <c r="AB290" t="n">
        <v>12395.54716374531</v>
      </c>
      <c r="AC290" t="n">
        <v>14774.19209028046</v>
      </c>
      <c r="AD290" s="2" t="n">
        <v>44470</v>
      </c>
    </row>
    <row r="291">
      <c r="A291" t="n">
        <v>-1</v>
      </c>
      <c r="B291" t="inlineStr">
        <is>
          <t>01-10-2021</t>
        </is>
      </c>
      <c r="C291" t="n">
        <v>2021</v>
      </c>
      <c r="D291" t="n">
        <v>10</v>
      </c>
      <c r="E291" t="inlineStr">
        <is>
          <t>El Avellano 023</t>
        </is>
      </c>
      <c r="F291" t="inlineStr">
        <is>
          <t>CGE Distribucion</t>
        </is>
      </c>
      <c r="G291" t="inlineStr">
        <is>
          <t>CGE Distribucion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2013/03_2_BS1C_BB_CGE Distribucion_Empresa Eléctrica Carén S.A.</t>
        </is>
      </c>
      <c r="K291" t="inlineStr">
        <is>
          <t>El Avellano 023</t>
        </is>
      </c>
      <c r="L291" t="inlineStr">
        <is>
          <t>-1</t>
        </is>
      </c>
      <c r="M291" t="n">
        <v>275.536130019529</v>
      </c>
      <c r="N291" t="n">
        <v>1.61709204089306</v>
      </c>
      <c r="O291" t="inlineStr">
        <is>
          <t>5</t>
        </is>
      </c>
      <c r="P291" s="2" t="n">
        <v>44938.82257693287</v>
      </c>
      <c r="Q291" t="n">
        <v>14</v>
      </c>
      <c r="R291" t="inlineStr">
        <is>
          <t>CAUTÍN 220</t>
        </is>
      </c>
      <c r="S291" t="n">
        <v>266.4035188101597</v>
      </c>
      <c r="T291" t="n">
        <v>21814.03150887412</v>
      </c>
      <c r="U291" t="n">
        <v>1.536632404148552</v>
      </c>
      <c r="V291" t="n">
        <v>7898.420526992103</v>
      </c>
      <c r="W291" t="inlineStr">
        <is>
          <t>CGE_DISTRIBUCION</t>
        </is>
      </c>
      <c r="X291" t="n">
        <v>87.11002242931801</v>
      </c>
      <c r="Y291" t="n">
        <v>21.81403150887412</v>
      </c>
      <c r="Z291" t="n">
        <v>23206.41649880226</v>
      </c>
      <c r="AA291" t="n">
        <v>9414.088828357691</v>
      </c>
      <c r="AB291" t="n">
        <v>7898.420526992103</v>
      </c>
      <c r="AC291" t="n">
        <v>9414.088828357691</v>
      </c>
      <c r="AD291" s="2" t="n">
        <v>44470</v>
      </c>
    </row>
    <row r="292">
      <c r="A292" t="n">
        <v>-1</v>
      </c>
      <c r="B292" t="inlineStr">
        <is>
          <t>01-10-2021</t>
        </is>
      </c>
      <c r="C292" t="n">
        <v>2021</v>
      </c>
      <c r="D292" t="n">
        <v>10</v>
      </c>
      <c r="E292" t="inlineStr">
        <is>
          <t>El Avellano 023</t>
        </is>
      </c>
      <c r="F292" t="inlineStr">
        <is>
          <t>CGE Distribucion</t>
        </is>
      </c>
      <c r="G292" t="inlineStr">
        <is>
          <t>CGE Distribucion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2013/03_2_BS1C_BB_CGE Distribucion_Empresa Eléctrica Carén S.A.</t>
        </is>
      </c>
      <c r="K292" t="inlineStr">
        <is>
          <t>El Avellano 023</t>
        </is>
      </c>
      <c r="L292" t="inlineStr">
        <is>
          <t>-1</t>
        </is>
      </c>
      <c r="M292" t="n">
        <v>275.536130019529</v>
      </c>
      <c r="N292" t="n">
        <v>1.61709204089306</v>
      </c>
      <c r="O292" t="inlineStr">
        <is>
          <t>5</t>
        </is>
      </c>
      <c r="P292" s="2" t="n">
        <v>44938.82257693287</v>
      </c>
      <c r="Q292" t="n">
        <v>4</v>
      </c>
      <c r="R292" t="inlineStr">
        <is>
          <t>TEMUCO 220</t>
        </is>
      </c>
      <c r="S292" t="n">
        <v>17.54035603771091</v>
      </c>
      <c r="T292" t="n">
        <v>1400.480756465115</v>
      </c>
      <c r="U292" t="n">
        <v>0.1011738868474037</v>
      </c>
      <c r="V292" t="n">
        <v>522.3829266779941</v>
      </c>
      <c r="W292" t="inlineStr">
        <is>
          <t>CGE_DISTRIBUCION</t>
        </is>
      </c>
      <c r="X292" t="n">
        <v>84.93973223647799</v>
      </c>
      <c r="Y292" t="n">
        <v>1.400480756465115</v>
      </c>
      <c r="Z292" t="n">
        <v>1489.873145175655</v>
      </c>
      <c r="AA292" t="n">
        <v>622.6256575423052</v>
      </c>
      <c r="AB292" t="n">
        <v>522.3829266779941</v>
      </c>
      <c r="AC292" t="n">
        <v>622.6256575423052</v>
      </c>
      <c r="AD292" s="2" t="n">
        <v>44470</v>
      </c>
    </row>
    <row r="293">
      <c r="A293" t="n">
        <v>-1</v>
      </c>
      <c r="B293" t="inlineStr">
        <is>
          <t>01-10-2021</t>
        </is>
      </c>
      <c r="C293" t="n">
        <v>2021</v>
      </c>
      <c r="D293" t="n">
        <v>10</v>
      </c>
      <c r="E293" t="inlineStr">
        <is>
          <t>El Manzano SIC 4 015</t>
        </is>
      </c>
      <c r="F293" t="inlineStr">
        <is>
          <t>CGE Distribucion</t>
        </is>
      </c>
      <c r="G293" t="inlineStr">
        <is>
          <t>CGE Distribucion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2013/03_2_BS1C_BB_CGE Distribucion_Empresa Eléctrica Carén S.A.</t>
        </is>
      </c>
      <c r="K293" t="inlineStr">
        <is>
          <t>El Manzano SIC 4 015</t>
        </is>
      </c>
      <c r="L293" t="inlineStr">
        <is>
          <t>-1</t>
        </is>
      </c>
      <c r="M293" t="n">
        <v>277.470268637357</v>
      </c>
      <c r="N293" t="n">
        <v>1.94275775041958</v>
      </c>
      <c r="O293" t="inlineStr">
        <is>
          <t>5</t>
        </is>
      </c>
      <c r="P293" s="2" t="n">
        <v>44938.82257693287</v>
      </c>
      <c r="Q293" t="n">
        <v>8</v>
      </c>
      <c r="R293" t="inlineStr">
        <is>
          <t>ALTO JAHUEL 220</t>
        </is>
      </c>
      <c r="S293" t="n">
        <v>175.2784951484326</v>
      </c>
      <c r="T293" t="n">
        <v>15493.68182310735</v>
      </c>
      <c r="U293" t="n">
        <v>1.206159318832157</v>
      </c>
      <c r="V293" t="n">
        <v>7283.599258390887</v>
      </c>
      <c r="W293" t="inlineStr">
        <is>
          <t>CGE_DISTRIBUCION</t>
        </is>
      </c>
      <c r="X293" t="n">
        <v>94.03686529479901</v>
      </c>
      <c r="Y293" t="n">
        <v>15.49368182310735</v>
      </c>
      <c r="Z293" t="n">
        <v>16482.64023734824</v>
      </c>
      <c r="AA293" t="n">
        <v>8681.286362802011</v>
      </c>
      <c r="AB293" t="n">
        <v>7283.599258390887</v>
      </c>
      <c r="AC293" t="n">
        <v>8681.286362802011</v>
      </c>
      <c r="AD293" s="2" t="n">
        <v>44470</v>
      </c>
    </row>
    <row r="294">
      <c r="A294" t="n">
        <v>-1</v>
      </c>
      <c r="B294" t="inlineStr">
        <is>
          <t>01-10-2021</t>
        </is>
      </c>
      <c r="C294" t="n">
        <v>2021</v>
      </c>
      <c r="D294" t="n">
        <v>10</v>
      </c>
      <c r="E294" t="inlineStr">
        <is>
          <t>El Manzano SIC 4 015</t>
        </is>
      </c>
      <c r="F294" t="inlineStr">
        <is>
          <t>CGE Distribucion</t>
        </is>
      </c>
      <c r="G294" t="inlineStr">
        <is>
          <t>CGE Distribucion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2013/03_2_BS1C_BB_CGE Distribucion_Empresa Eléctrica Carén S.A.</t>
        </is>
      </c>
      <c r="K294" t="inlineStr">
        <is>
          <t>El Manzano SIC 4 015</t>
        </is>
      </c>
      <c r="L294" t="inlineStr">
        <is>
          <t>-1</t>
        </is>
      </c>
      <c r="M294" t="n">
        <v>277.470268637357</v>
      </c>
      <c r="N294" t="n">
        <v>1.94275775041958</v>
      </c>
      <c r="O294" t="inlineStr">
        <is>
          <t>5</t>
        </is>
      </c>
      <c r="P294" s="2" t="n">
        <v>44938.82257693287</v>
      </c>
      <c r="Q294" t="n">
        <v>34</v>
      </c>
      <c r="R294" t="inlineStr">
        <is>
          <t>CHARRUA 220</t>
        </is>
      </c>
      <c r="S294" t="n">
        <v>1.798820037974613</v>
      </c>
      <c r="T294" t="n">
        <v>144.9999612493472</v>
      </c>
      <c r="U294" t="n">
        <v>0.01237837847630845</v>
      </c>
      <c r="V294" t="n">
        <v>65.69829490116834</v>
      </c>
      <c r="W294" t="inlineStr">
        <is>
          <t>CGE_DISTRIBUCION</t>
        </is>
      </c>
      <c r="X294" t="n">
        <v>85.75359105879301</v>
      </c>
      <c r="Y294" t="n">
        <v>0.1449999612493472</v>
      </c>
      <c r="Z294" t="n">
        <v>154.2552779248374</v>
      </c>
      <c r="AA294" t="n">
        <v>78.30547664024832</v>
      </c>
      <c r="AB294" t="n">
        <v>65.69829490116834</v>
      </c>
      <c r="AC294" t="n">
        <v>78.30547664024832</v>
      </c>
      <c r="AD294" s="2" t="n">
        <v>44470</v>
      </c>
    </row>
    <row r="295">
      <c r="A295" t="n">
        <v>-1</v>
      </c>
      <c r="B295" t="inlineStr">
        <is>
          <t>01-10-2021</t>
        </is>
      </c>
      <c r="C295" t="n">
        <v>2021</v>
      </c>
      <c r="D295" t="n">
        <v>10</v>
      </c>
      <c r="E295" t="inlineStr">
        <is>
          <t>El Manzano SIC 4 015</t>
        </is>
      </c>
      <c r="F295" t="inlineStr">
        <is>
          <t>CGE Distribucion</t>
        </is>
      </c>
      <c r="G295" t="inlineStr">
        <is>
          <t>CGE Distribucion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2013/03_2_BS1C_BB_CGE Distribucion_Empresa Eléctrica Carén S.A.</t>
        </is>
      </c>
      <c r="K295" t="inlineStr">
        <is>
          <t>El Manzano SIC 4 015</t>
        </is>
      </c>
      <c r="L295" t="inlineStr">
        <is>
          <t>-1</t>
        </is>
      </c>
      <c r="M295" t="n">
        <v>277.470268637357</v>
      </c>
      <c r="N295" t="n">
        <v>1.94275775041958</v>
      </c>
      <c r="O295" t="inlineStr">
        <is>
          <t>5</t>
        </is>
      </c>
      <c r="P295" s="2" t="n">
        <v>44938.82257693287</v>
      </c>
      <c r="Q295" t="n">
        <v>23</v>
      </c>
      <c r="R295" t="inlineStr">
        <is>
          <t>ITAHUE 220</t>
        </is>
      </c>
      <c r="S295" t="n">
        <v>105.1561095565147</v>
      </c>
      <c r="T295" t="n">
        <v>9318.478184063428</v>
      </c>
      <c r="U295" t="n">
        <v>0.723619981825589</v>
      </c>
      <c r="V295" t="n">
        <v>4205.82259229601</v>
      </c>
      <c r="W295" t="inlineStr">
        <is>
          <t>CGE_DISTRIBUCION</t>
        </is>
      </c>
      <c r="X295" t="n">
        <v>94.27198006569002</v>
      </c>
      <c r="Y295" t="n">
        <v>9.318478184063428</v>
      </c>
      <c r="Z295" t="n">
        <v>9913.274663897264</v>
      </c>
      <c r="AA295" t="n">
        <v>5012.899394870095</v>
      </c>
      <c r="AB295" t="n">
        <v>4205.82259229601</v>
      </c>
      <c r="AC295" t="n">
        <v>5012.899394870095</v>
      </c>
      <c r="AD295" s="2" t="n">
        <v>44470</v>
      </c>
    </row>
    <row r="296">
      <c r="A296" t="n">
        <v>-1</v>
      </c>
      <c r="B296" t="inlineStr">
        <is>
          <t>01-10-2021</t>
        </is>
      </c>
      <c r="C296" t="n">
        <v>2021</v>
      </c>
      <c r="D296" t="n">
        <v>10</v>
      </c>
      <c r="E296" t="inlineStr">
        <is>
          <t>El Manzano SIC 4 015</t>
        </is>
      </c>
      <c r="F296" t="inlineStr">
        <is>
          <t>CGE Distribucion</t>
        </is>
      </c>
      <c r="G296" t="inlineStr">
        <is>
          <t>CGE Distribucion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2013/03_2_BS1C_BB_CGE Distribucion_Empresa Eléctrica Carén S.A.</t>
        </is>
      </c>
      <c r="K296" t="inlineStr">
        <is>
          <t>El Manzano SIC 4 015</t>
        </is>
      </c>
      <c r="L296" t="inlineStr">
        <is>
          <t>-1</t>
        </is>
      </c>
      <c r="M296" t="n">
        <v>277.470268637357</v>
      </c>
      <c r="N296" t="n">
        <v>1.94275775041958</v>
      </c>
      <c r="O296" t="inlineStr">
        <is>
          <t>5</t>
        </is>
      </c>
      <c r="P296" s="2" t="n">
        <v>44938.82257693287</v>
      </c>
      <c r="Q296" t="n">
        <v>13</v>
      </c>
      <c r="R296" t="inlineStr">
        <is>
          <t>MELIPILLA 220</t>
        </is>
      </c>
      <c r="S296" t="n">
        <v>1.770658345626574</v>
      </c>
      <c r="T296" t="n">
        <v>158.3680201194173</v>
      </c>
      <c r="U296" t="n">
        <v>0.012184586946829</v>
      </c>
      <c r="V296" t="n">
        <v>74.81009221109603</v>
      </c>
      <c r="W296" t="inlineStr">
        <is>
          <t>CGE_DISTRIBUCION</t>
        </is>
      </c>
      <c r="X296" t="n">
        <v>95.14913905578902</v>
      </c>
      <c r="Y296" t="n">
        <v>0.1583680201194173</v>
      </c>
      <c r="Z296" t="n">
        <v>168.4766171483162</v>
      </c>
      <c r="AA296" t="n">
        <v>89.16578332669373</v>
      </c>
      <c r="AB296" t="n">
        <v>74.81009221109603</v>
      </c>
      <c r="AC296" t="n">
        <v>89.16578332669373</v>
      </c>
      <c r="AD296" s="2" t="n">
        <v>44470</v>
      </c>
    </row>
    <row r="297">
      <c r="A297" t="n">
        <v>-1</v>
      </c>
      <c r="B297" t="inlineStr">
        <is>
          <t>01-10-2021</t>
        </is>
      </c>
      <c r="C297" t="n">
        <v>2021</v>
      </c>
      <c r="D297" t="n">
        <v>10</v>
      </c>
      <c r="E297" t="inlineStr">
        <is>
          <t>El Manzano SIC 4 015</t>
        </is>
      </c>
      <c r="F297" t="inlineStr">
        <is>
          <t>CGE Distribucion</t>
        </is>
      </c>
      <c r="G297" t="inlineStr">
        <is>
          <t>CGE Distribucion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2013/03_2_BS1C_BB_CGE Distribucion_Empresa Eléctrica Carén S.A.</t>
        </is>
      </c>
      <c r="K297" t="inlineStr">
        <is>
          <t>El Manzano SIC 4 015</t>
        </is>
      </c>
      <c r="L297" t="inlineStr">
        <is>
          <t>-1</t>
        </is>
      </c>
      <c r="M297" t="n">
        <v>277.470268637357</v>
      </c>
      <c r="N297" t="n">
        <v>1.94275775041958</v>
      </c>
      <c r="O297" t="inlineStr">
        <is>
          <t>5</t>
        </is>
      </c>
      <c r="P297" s="2" t="n">
        <v>44938.82257693287</v>
      </c>
      <c r="Q297" t="n">
        <v>22</v>
      </c>
      <c r="R297" t="inlineStr">
        <is>
          <t>RAPEL 220</t>
        </is>
      </c>
      <c r="S297" t="n">
        <v>1.932948931123959</v>
      </c>
      <c r="T297" t="n">
        <v>172.9819049496864</v>
      </c>
      <c r="U297" t="n">
        <v>0.01330137142110595</v>
      </c>
      <c r="V297" t="n">
        <v>80.98662935548063</v>
      </c>
      <c r="W297" t="inlineStr">
        <is>
          <t>CGE_DISTRIBUCION</t>
        </is>
      </c>
      <c r="X297" t="n">
        <v>95.20339631061002</v>
      </c>
      <c r="Y297" t="n">
        <v>0.1729819049496864</v>
      </c>
      <c r="Z297" t="n">
        <v>184.0233031379643</v>
      </c>
      <c r="AA297" t="n">
        <v>96.52756776576953</v>
      </c>
      <c r="AB297" t="n">
        <v>80.98662935548063</v>
      </c>
      <c r="AC297" t="n">
        <v>96.52756776576953</v>
      </c>
      <c r="AD297" s="2" t="n">
        <v>44470</v>
      </c>
    </row>
    <row r="298">
      <c r="A298" t="n">
        <v>-1</v>
      </c>
      <c r="B298" t="inlineStr">
        <is>
          <t>01-10-2021</t>
        </is>
      </c>
      <c r="C298" t="n">
        <v>2021</v>
      </c>
      <c r="D298" t="n">
        <v>10</v>
      </c>
      <c r="E298" t="inlineStr">
        <is>
          <t>Escuadron 015</t>
        </is>
      </c>
      <c r="F298" t="inlineStr">
        <is>
          <t>CGE Distribucion</t>
        </is>
      </c>
      <c r="G298" t="inlineStr">
        <is>
          <t>CGE Distribucion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2013/03_2_BS1C_BB_CGE Distribucion_Empresa Eléctrica Carén S.A.</t>
        </is>
      </c>
      <c r="K298" t="inlineStr">
        <is>
          <t>Escuadron 015</t>
        </is>
      </c>
      <c r="L298" t="inlineStr">
        <is>
          <t>-1</t>
        </is>
      </c>
      <c r="M298" t="n">
        <v>283.720600808072</v>
      </c>
      <c r="N298" t="n">
        <v>1.23215996143432</v>
      </c>
      <c r="O298" t="inlineStr">
        <is>
          <t>5</t>
        </is>
      </c>
      <c r="P298" s="2" t="n">
        <v>44938.82257693287</v>
      </c>
      <c r="Q298" t="n">
        <v>34</v>
      </c>
      <c r="R298" t="inlineStr">
        <is>
          <t>CHARRUA 220</t>
        </is>
      </c>
      <c r="S298" t="n">
        <v>164.8035789269483</v>
      </c>
      <c r="T298" t="n">
        <v>13284.54878958742</v>
      </c>
      <c r="U298" t="n">
        <v>0.7034232283029748</v>
      </c>
      <c r="V298" t="n">
        <v>3733.421690234406</v>
      </c>
      <c r="W298" t="inlineStr">
        <is>
          <t>CGE_DISTRIBUCION</t>
        </is>
      </c>
      <c r="X298" t="n">
        <v>85.75359105879301</v>
      </c>
      <c r="Y298" t="n">
        <v>13.28454878958742</v>
      </c>
      <c r="Z298" t="n">
        <v>14132.49871232704</v>
      </c>
      <c r="AA298" t="n">
        <v>4449.847068217409</v>
      </c>
      <c r="AB298" t="n">
        <v>3733.421690234406</v>
      </c>
      <c r="AC298" t="n">
        <v>4449.847068217409</v>
      </c>
      <c r="AD298" s="2" t="n">
        <v>44470</v>
      </c>
    </row>
    <row r="299">
      <c r="A299" t="n">
        <v>-1</v>
      </c>
      <c r="B299" t="inlineStr">
        <is>
          <t>01-10-2021</t>
        </is>
      </c>
      <c r="C299" t="n">
        <v>2021</v>
      </c>
      <c r="D299" t="n">
        <v>10</v>
      </c>
      <c r="E299" t="inlineStr">
        <is>
          <t>Escuadron 015</t>
        </is>
      </c>
      <c r="F299" t="inlineStr">
        <is>
          <t>CGE Distribucion</t>
        </is>
      </c>
      <c r="G299" t="inlineStr">
        <is>
          <t>CGE Distribucion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2013/03_2_BS1C_BB_CGE Distribucion_Empresa Eléctrica Carén S.A.</t>
        </is>
      </c>
      <c r="K299" t="inlineStr">
        <is>
          <t>Escuadron 015</t>
        </is>
      </c>
      <c r="L299" t="inlineStr">
        <is>
          <t>-1</t>
        </is>
      </c>
      <c r="M299" t="n">
        <v>283.720600808072</v>
      </c>
      <c r="N299" t="n">
        <v>1.23215996143432</v>
      </c>
      <c r="O299" t="inlineStr">
        <is>
          <t>5</t>
        </is>
      </c>
      <c r="P299" s="2" t="n">
        <v>44938.82257693287</v>
      </c>
      <c r="Q299" t="n">
        <v>30</v>
      </c>
      <c r="R299" t="inlineStr">
        <is>
          <t>HUALPEN 220</t>
        </is>
      </c>
      <c r="S299" t="n">
        <v>43.02141681522162</v>
      </c>
      <c r="T299" t="n">
        <v>3539.928459396705</v>
      </c>
      <c r="U299" t="n">
        <v>0.1836262543530398</v>
      </c>
      <c r="V299" t="n">
        <v>995.3902970993765</v>
      </c>
      <c r="W299" t="inlineStr">
        <is>
          <t>CGE_DISTRIBUCION</t>
        </is>
      </c>
      <c r="X299" t="n">
        <v>87.53503762924201</v>
      </c>
      <c r="Y299" t="n">
        <v>3.539928459396706</v>
      </c>
      <c r="Z299" t="n">
        <v>3765.881339783729</v>
      </c>
      <c r="AA299" t="n">
        <v>1186.40083086934</v>
      </c>
      <c r="AB299" t="n">
        <v>995.3902970993765</v>
      </c>
      <c r="AC299" t="n">
        <v>1186.40083086934</v>
      </c>
      <c r="AD299" s="2" t="n">
        <v>44470</v>
      </c>
    </row>
    <row r="300">
      <c r="A300" t="n">
        <v>-1</v>
      </c>
      <c r="B300" t="inlineStr">
        <is>
          <t>01-10-2021</t>
        </is>
      </c>
      <c r="C300" t="n">
        <v>2021</v>
      </c>
      <c r="D300" t="n">
        <v>10</v>
      </c>
      <c r="E300" t="inlineStr">
        <is>
          <t>Escuadron 015</t>
        </is>
      </c>
      <c r="F300" t="inlineStr">
        <is>
          <t>CGE Distribucion</t>
        </is>
      </c>
      <c r="G300" t="inlineStr">
        <is>
          <t>CGE Distribucion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2013/03_2_BS1C_BB_CGE Distribucion_Empresa Eléctrica Carén S.A.</t>
        </is>
      </c>
      <c r="K300" t="inlineStr">
        <is>
          <t>Escuadron 015</t>
        </is>
      </c>
      <c r="L300" t="inlineStr">
        <is>
          <t>-1</t>
        </is>
      </c>
      <c r="M300" t="n">
        <v>283.720600808072</v>
      </c>
      <c r="N300" t="n">
        <v>1.23215996143432</v>
      </c>
      <c r="O300" t="inlineStr">
        <is>
          <t>5</t>
        </is>
      </c>
      <c r="P300" s="2" t="n">
        <v>44938.82257693287</v>
      </c>
      <c r="Q300" t="n">
        <v>25</v>
      </c>
      <c r="R300" t="inlineStr">
        <is>
          <t>LAGUNILLAS 220</t>
        </is>
      </c>
      <c r="S300" t="n">
        <v>84.55309188612038</v>
      </c>
      <c r="T300" t="n">
        <v>6914.871703761592</v>
      </c>
      <c r="U300" t="n">
        <v>0.3608939153190161</v>
      </c>
      <c r="V300" t="n">
        <v>1944.008457567149</v>
      </c>
      <c r="W300" t="inlineStr">
        <is>
          <t>CGE_DISTRIBUCION</t>
        </is>
      </c>
      <c r="X300" t="n">
        <v>87.001507919676</v>
      </c>
      <c r="Y300" t="n">
        <v>6.914871703761591</v>
      </c>
      <c r="Z300" t="n">
        <v>7356.246493363396</v>
      </c>
      <c r="AA300" t="n">
        <v>2317.054180652144</v>
      </c>
      <c r="AB300" t="n">
        <v>1944.008457567149</v>
      </c>
      <c r="AC300" t="n">
        <v>2317.054180652144</v>
      </c>
      <c r="AD300" s="2" t="n">
        <v>44470</v>
      </c>
    </row>
    <row r="301">
      <c r="A301" t="n">
        <v>-1</v>
      </c>
      <c r="B301" t="inlineStr">
        <is>
          <t>01-10-2021</t>
        </is>
      </c>
      <c r="C301" t="n">
        <v>2021</v>
      </c>
      <c r="D301" t="n">
        <v>10</v>
      </c>
      <c r="E301" t="inlineStr">
        <is>
          <t>Fatima 015</t>
        </is>
      </c>
      <c r="F301" t="inlineStr">
        <is>
          <t>CGE Distribucion</t>
        </is>
      </c>
      <c r="G301" t="inlineStr">
        <is>
          <t>CGE Distribucion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2013/03_2_BS1C_BB_CGE Distribucion_Empresa Eléctrica Carén S.A.</t>
        </is>
      </c>
      <c r="K301" t="inlineStr">
        <is>
          <t>Fatima 015</t>
        </is>
      </c>
      <c r="L301" t="inlineStr">
        <is>
          <t>-1</t>
        </is>
      </c>
      <c r="M301" t="n">
        <v>919.175281909328</v>
      </c>
      <c r="N301" t="n">
        <v>6.59253294151503</v>
      </c>
      <c r="O301" t="inlineStr">
        <is>
          <t>5</t>
        </is>
      </c>
      <c r="P301" s="2" t="n">
        <v>44938.82257693287</v>
      </c>
      <c r="Q301" t="n">
        <v>8</v>
      </c>
      <c r="R301" t="inlineStr">
        <is>
          <t>ALTO JAHUEL 220</t>
        </is>
      </c>
      <c r="S301" t="n">
        <v>750.5415963980959</v>
      </c>
      <c r="T301" t="n">
        <v>66343.86425871326</v>
      </c>
      <c r="U301" t="n">
        <v>5.290571441527545</v>
      </c>
      <c r="V301" t="n">
        <v>31948.02015482026</v>
      </c>
      <c r="W301" t="inlineStr">
        <is>
          <t>CGE_DISTRIBUCION</t>
        </is>
      </c>
      <c r="X301" t="n">
        <v>94.036865294799</v>
      </c>
      <c r="Y301" t="n">
        <v>66.34386425871327</v>
      </c>
      <c r="Z301" t="n">
        <v>70578.57899863113</v>
      </c>
      <c r="AA301" t="n">
        <v>38078.68909990496</v>
      </c>
      <c r="AB301" t="n">
        <v>31948.02015482026</v>
      </c>
      <c r="AC301" t="n">
        <v>38078.68909990496</v>
      </c>
      <c r="AD301" s="2" t="n">
        <v>44470</v>
      </c>
    </row>
    <row r="302">
      <c r="A302" t="n">
        <v>-1</v>
      </c>
      <c r="B302" t="inlineStr">
        <is>
          <t>01-10-2021</t>
        </is>
      </c>
      <c r="C302" t="n">
        <v>2021</v>
      </c>
      <c r="D302" t="n">
        <v>10</v>
      </c>
      <c r="E302" t="inlineStr">
        <is>
          <t>Fatima 015</t>
        </is>
      </c>
      <c r="F302" t="inlineStr">
        <is>
          <t>CGE Distribucion</t>
        </is>
      </c>
      <c r="G302" t="inlineStr">
        <is>
          <t>CGE Distribucion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2013/03_2_BS1C_BB_CGE Distribucion_Empresa Eléctrica Carén S.A.</t>
        </is>
      </c>
      <c r="K302" t="inlineStr">
        <is>
          <t>Fatima 015</t>
        </is>
      </c>
      <c r="L302" t="inlineStr">
        <is>
          <t>-1</t>
        </is>
      </c>
      <c r="M302" t="n">
        <v>919.175281909328</v>
      </c>
      <c r="N302" t="n">
        <v>6.59253294151503</v>
      </c>
      <c r="O302" t="inlineStr">
        <is>
          <t>5</t>
        </is>
      </c>
      <c r="P302" s="2" t="n">
        <v>44938.82257693287</v>
      </c>
      <c r="Q302" t="n">
        <v>23</v>
      </c>
      <c r="R302" t="inlineStr">
        <is>
          <t>ITAHUE 220</t>
        </is>
      </c>
      <c r="S302" t="n">
        <v>137.6345410486408</v>
      </c>
      <c r="T302" t="n">
        <v>12196.57586748258</v>
      </c>
      <c r="U302" t="n">
        <v>0.9701865635884919</v>
      </c>
      <c r="V302" t="n">
        <v>5638.916379268804</v>
      </c>
      <c r="W302" t="inlineStr">
        <is>
          <t>CGE_DISTRIBUCION</t>
        </is>
      </c>
      <c r="X302" t="n">
        <v>94.27198006569002</v>
      </c>
      <c r="Y302" t="n">
        <v>12.19657586748258</v>
      </c>
      <c r="Z302" t="n">
        <v>12975.08071008785</v>
      </c>
      <c r="AA302" t="n">
        <v>6720.996876363295</v>
      </c>
      <c r="AB302" t="n">
        <v>5638.916379268804</v>
      </c>
      <c r="AC302" t="n">
        <v>6720.996876363295</v>
      </c>
      <c r="AD302" s="2" t="n">
        <v>44470</v>
      </c>
    </row>
    <row r="303">
      <c r="A303" t="n">
        <v>-1</v>
      </c>
      <c r="B303" t="inlineStr">
        <is>
          <t>01-10-2021</t>
        </is>
      </c>
      <c r="C303" t="n">
        <v>2021</v>
      </c>
      <c r="D303" t="n">
        <v>10</v>
      </c>
      <c r="E303" t="inlineStr">
        <is>
          <t>Fatima 015</t>
        </is>
      </c>
      <c r="F303" t="inlineStr">
        <is>
          <t>CGE Distribucion</t>
        </is>
      </c>
      <c r="G303" t="inlineStr">
        <is>
          <t>CGE Distribucion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2013/03_2_BS1C_BB_CGE Distribucion_Empresa Eléctrica Carén S.A.</t>
        </is>
      </c>
      <c r="K303" t="inlineStr">
        <is>
          <t>Fatima 015</t>
        </is>
      </c>
      <c r="L303" t="inlineStr">
        <is>
          <t>-1</t>
        </is>
      </c>
      <c r="M303" t="n">
        <v>919.175281909328</v>
      </c>
      <c r="N303" t="n">
        <v>6.59253294151503</v>
      </c>
      <c r="O303" t="inlineStr">
        <is>
          <t>5</t>
        </is>
      </c>
      <c r="P303" s="2" t="n">
        <v>44938.82257693287</v>
      </c>
      <c r="Q303" t="n">
        <v>13</v>
      </c>
      <c r="R303" t="inlineStr">
        <is>
          <t>MELIPILLA 220</t>
        </is>
      </c>
      <c r="S303" t="n">
        <v>32.02688602114227</v>
      </c>
      <c r="T303" t="n">
        <v>2864.490793656596</v>
      </c>
      <c r="U303" t="n">
        <v>0.2257576786652073</v>
      </c>
      <c r="V303" t="n">
        <v>1386.091529569858</v>
      </c>
      <c r="W303" t="inlineStr">
        <is>
          <t>CGE_DISTRIBUCION</t>
        </is>
      </c>
      <c r="X303" t="n">
        <v>95.14913905578902</v>
      </c>
      <c r="Y303" t="n">
        <v>2.864490793656596</v>
      </c>
      <c r="Z303" t="n">
        <v>3047.330631549571</v>
      </c>
      <c r="AA303" t="n">
        <v>1652.07572058386</v>
      </c>
      <c r="AB303" t="n">
        <v>1386.091529569858</v>
      </c>
      <c r="AC303" t="n">
        <v>1652.07572058386</v>
      </c>
      <c r="AD303" s="2" t="n">
        <v>44470</v>
      </c>
    </row>
    <row r="304">
      <c r="A304" t="n">
        <v>-1</v>
      </c>
      <c r="B304" t="inlineStr">
        <is>
          <t>01-10-2021</t>
        </is>
      </c>
      <c r="C304" t="n">
        <v>2021</v>
      </c>
      <c r="D304" t="n">
        <v>10</v>
      </c>
      <c r="E304" t="inlineStr">
        <is>
          <t>Fatima 015</t>
        </is>
      </c>
      <c r="F304" t="inlineStr">
        <is>
          <t>CGE Distribucion</t>
        </is>
      </c>
      <c r="G304" t="inlineStr">
        <is>
          <t>CGE Distribucion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2013/03_2_BS1C_BB_CGE Distribucion_Empresa Eléctrica Carén S.A.</t>
        </is>
      </c>
      <c r="K304" t="inlineStr">
        <is>
          <t>Fatima 015</t>
        </is>
      </c>
      <c r="L304" t="inlineStr">
        <is>
          <t>-1</t>
        </is>
      </c>
      <c r="M304" t="n">
        <v>919.175281909328</v>
      </c>
      <c r="N304" t="n">
        <v>6.59253294151503</v>
      </c>
      <c r="O304" t="inlineStr">
        <is>
          <t>5</t>
        </is>
      </c>
      <c r="P304" s="2" t="n">
        <v>44938.82257693287</v>
      </c>
      <c r="Q304" t="n">
        <v>22</v>
      </c>
      <c r="R304" t="inlineStr">
        <is>
          <t>RAPEL 220</t>
        </is>
      </c>
      <c r="S304" t="n">
        <v>27.02009094263451</v>
      </c>
      <c r="T304" t="n">
        <v>2418.060160778736</v>
      </c>
      <c r="U304" t="n">
        <v>0.1904647552842041</v>
      </c>
      <c r="V304" t="n">
        <v>1159.662267381571</v>
      </c>
      <c r="W304" t="inlineStr">
        <is>
          <t>CGE_DISTRIBUCION</t>
        </is>
      </c>
      <c r="X304" t="n">
        <v>95.20339631061002</v>
      </c>
      <c r="Y304" t="n">
        <v>2.418060160778736</v>
      </c>
      <c r="Z304" t="n">
        <v>2572.404426360358</v>
      </c>
      <c r="AA304" t="n">
        <v>1382.195789489358</v>
      </c>
      <c r="AB304" t="n">
        <v>1159.662267381571</v>
      </c>
      <c r="AC304" t="n">
        <v>1382.195789489358</v>
      </c>
      <c r="AD304" s="2" t="n">
        <v>44470</v>
      </c>
    </row>
    <row r="305">
      <c r="A305" t="n">
        <v>-1</v>
      </c>
      <c r="B305" t="inlineStr">
        <is>
          <t>01-10-2021</t>
        </is>
      </c>
      <c r="C305" t="n">
        <v>2021</v>
      </c>
      <c r="D305" t="n">
        <v>10</v>
      </c>
      <c r="E305" t="inlineStr">
        <is>
          <t>Florida 012</t>
        </is>
      </c>
      <c r="F305" t="inlineStr">
        <is>
          <t>CGE Distribucion</t>
        </is>
      </c>
      <c r="G305" t="inlineStr">
        <is>
          <t>CGE Distribucion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2013/03_2_BS1C_BB_CGE Distribucion_Empresa Eléctrica Carén S.A.</t>
        </is>
      </c>
      <c r="K305" t="inlineStr">
        <is>
          <t>Florida 012</t>
        </is>
      </c>
      <c r="L305" t="inlineStr">
        <is>
          <t>-1</t>
        </is>
      </c>
      <c r="M305" t="n">
        <v>277.112429358267</v>
      </c>
      <c r="N305" t="n">
        <v>3.20178986576903</v>
      </c>
      <c r="O305" t="inlineStr">
        <is>
          <t>4</t>
        </is>
      </c>
      <c r="P305" s="2" t="n">
        <v>44938.82257693287</v>
      </c>
      <c r="Q305" t="n">
        <v>8</v>
      </c>
      <c r="R305" t="inlineStr">
        <is>
          <t>ALTO JAHUEL 220</t>
        </is>
      </c>
      <c r="S305" t="n">
        <v>99.95436469519878</v>
      </c>
      <c r="T305" t="n">
        <v>8835.431420761444</v>
      </c>
      <c r="U305" t="n">
        <v>1.154827818602609</v>
      </c>
      <c r="V305" t="n">
        <v>6973.625218339503</v>
      </c>
      <c r="W305" t="inlineStr">
        <is>
          <t>CGE_DISTRIBUCION</t>
        </is>
      </c>
      <c r="X305" t="n">
        <v>94.03686529479901</v>
      </c>
      <c r="Y305" t="n">
        <v>8.835431420761443</v>
      </c>
      <c r="Z305" t="n">
        <v>9399.395128469621</v>
      </c>
      <c r="AA305" t="n">
        <v>8311.829819236595</v>
      </c>
      <c r="AB305" t="n">
        <v>6973.625218339503</v>
      </c>
      <c r="AC305" t="n">
        <v>8311.829819236595</v>
      </c>
      <c r="AD305" s="2" t="n">
        <v>44470</v>
      </c>
    </row>
    <row r="306">
      <c r="A306" t="n">
        <v>-1</v>
      </c>
      <c r="B306" t="inlineStr">
        <is>
          <t>01-10-2021</t>
        </is>
      </c>
      <c r="C306" t="n">
        <v>2021</v>
      </c>
      <c r="D306" t="n">
        <v>10</v>
      </c>
      <c r="E306" t="inlineStr">
        <is>
          <t>Florida 012</t>
        </is>
      </c>
      <c r="F306" t="inlineStr">
        <is>
          <t>CGE Distribucion</t>
        </is>
      </c>
      <c r="G306" t="inlineStr">
        <is>
          <t>CGE Distribucion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2013/03_2_BS1C_BB_CGE Distribucion_Empresa Eléctrica Carén S.A.</t>
        </is>
      </c>
      <c r="K306" t="inlineStr">
        <is>
          <t>Florida 012</t>
        </is>
      </c>
      <c r="L306" t="inlineStr">
        <is>
          <t>-1</t>
        </is>
      </c>
      <c r="M306" t="n">
        <v>277.112429358267</v>
      </c>
      <c r="N306" t="n">
        <v>3.20178986576903</v>
      </c>
      <c r="O306" t="inlineStr">
        <is>
          <t>4</t>
        </is>
      </c>
      <c r="P306" s="2" t="n">
        <v>44938.82257693287</v>
      </c>
      <c r="Q306" t="n">
        <v>18</v>
      </c>
      <c r="R306" t="inlineStr">
        <is>
          <t>CERRO NAVIA 220</t>
        </is>
      </c>
      <c r="S306" t="n">
        <v>41.12566295655988</v>
      </c>
      <c r="T306" t="n">
        <v>3541.251540181716</v>
      </c>
      <c r="U306" t="n">
        <v>0.4751474313856696</v>
      </c>
      <c r="V306" t="n">
        <v>2921.905952303548</v>
      </c>
      <c r="W306" t="inlineStr">
        <is>
          <t>CGE_DISTRIBUCION</t>
        </is>
      </c>
      <c r="X306" t="n">
        <v>91.604331740817</v>
      </c>
      <c r="Y306" t="n">
        <v>3.541251540181716</v>
      </c>
      <c r="Z306" t="n">
        <v>3767.288872533741</v>
      </c>
      <c r="AA306" t="n">
        <v>3482.605425868353</v>
      </c>
      <c r="AB306" t="n">
        <v>2921.905952303548</v>
      </c>
      <c r="AC306" t="n">
        <v>3482.605425868353</v>
      </c>
      <c r="AD306" s="2" t="n">
        <v>44470</v>
      </c>
    </row>
    <row r="307">
      <c r="A307" t="n">
        <v>-1</v>
      </c>
      <c r="B307" t="inlineStr">
        <is>
          <t>01-10-2021</t>
        </is>
      </c>
      <c r="C307" t="n">
        <v>2021</v>
      </c>
      <c r="D307" t="n">
        <v>10</v>
      </c>
      <c r="E307" t="inlineStr">
        <is>
          <t>Florida 012</t>
        </is>
      </c>
      <c r="F307" t="inlineStr">
        <is>
          <t>CGE Distribucion</t>
        </is>
      </c>
      <c r="G307" t="inlineStr">
        <is>
          <t>CGE Distribucion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2013/03_2_BS1C_BB_CGE Distribucion_Empresa Eléctrica Carén S.A.</t>
        </is>
      </c>
      <c r="K307" t="inlineStr">
        <is>
          <t>Florida 012</t>
        </is>
      </c>
      <c r="L307" t="inlineStr">
        <is>
          <t>-1</t>
        </is>
      </c>
      <c r="M307" t="n">
        <v>277.112429358267</v>
      </c>
      <c r="N307" t="n">
        <v>3.20178986576903</v>
      </c>
      <c r="O307" t="inlineStr">
        <is>
          <t>4</t>
        </is>
      </c>
      <c r="P307" s="2" t="n">
        <v>44938.82257693287</v>
      </c>
      <c r="Q307" t="n">
        <v>32</v>
      </c>
      <c r="R307" t="inlineStr">
        <is>
          <t>CHENA 220</t>
        </is>
      </c>
      <c r="S307" t="n">
        <v>110.6250262312313</v>
      </c>
      <c r="T307" t="n">
        <v>9532.290125648962</v>
      </c>
      <c r="U307" t="n">
        <v>1.278111847491996</v>
      </c>
      <c r="V307" t="n">
        <v>7867.494484387097</v>
      </c>
      <c r="W307" t="inlineStr">
        <is>
          <t>CGE_DISTRIBUCION</t>
        </is>
      </c>
      <c r="X307" t="n">
        <v>91.66763183428201</v>
      </c>
      <c r="Y307" t="n">
        <v>9.532290125648963</v>
      </c>
      <c r="Z307" t="n">
        <v>10140.7341762223</v>
      </c>
      <c r="AA307" t="n">
        <v>9377.228229305241</v>
      </c>
      <c r="AB307" t="n">
        <v>7867.494484387097</v>
      </c>
      <c r="AC307" t="n">
        <v>9377.228229305241</v>
      </c>
      <c r="AD307" s="2" t="n">
        <v>44470</v>
      </c>
    </row>
    <row r="308">
      <c r="A308" t="n">
        <v>-1</v>
      </c>
      <c r="B308" t="inlineStr">
        <is>
          <t>01-10-2021</t>
        </is>
      </c>
      <c r="C308" t="n">
        <v>2021</v>
      </c>
      <c r="D308" t="n">
        <v>10</v>
      </c>
      <c r="E308" t="inlineStr">
        <is>
          <t>Florida 012</t>
        </is>
      </c>
      <c r="F308" t="inlineStr">
        <is>
          <t>CGE Distribucion</t>
        </is>
      </c>
      <c r="G308" t="inlineStr">
        <is>
          <t>CGE Distribucion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2013/03_2_BS1C_BB_CGE Distribucion_Empresa Eléctrica Carén S.A.</t>
        </is>
      </c>
      <c r="K308" t="inlineStr">
        <is>
          <t>Florida 012</t>
        </is>
      </c>
      <c r="L308" t="inlineStr">
        <is>
          <t>-1</t>
        </is>
      </c>
      <c r="M308" t="n">
        <v>277.112429358267</v>
      </c>
      <c r="N308" t="n">
        <v>3.20178986576903</v>
      </c>
      <c r="O308" t="inlineStr">
        <is>
          <t>4</t>
        </is>
      </c>
      <c r="P308" s="2" t="n">
        <v>44938.82257693287</v>
      </c>
      <c r="Q308" t="n">
        <v>28</v>
      </c>
      <c r="R308" t="inlineStr">
        <is>
          <t>POLPAICO 220</t>
        </is>
      </c>
      <c r="S308" t="n">
        <v>29.3145828973525</v>
      </c>
      <c r="T308" t="n">
        <v>2491.828440202515</v>
      </c>
      <c r="U308" t="n">
        <v>0.3386875192877</v>
      </c>
      <c r="V308" t="n">
        <v>2061.924073929314</v>
      </c>
      <c r="W308" t="inlineStr">
        <is>
          <t>CGE_DISTRIBUCION</t>
        </is>
      </c>
      <c r="X308" t="n">
        <v>90.42875788636201</v>
      </c>
      <c r="Y308" t="n">
        <v>2.491828440202514</v>
      </c>
      <c r="Z308" t="n">
        <v>2650.881319364377</v>
      </c>
      <c r="AA308" t="n">
        <v>2457.597227567717</v>
      </c>
      <c r="AB308" t="n">
        <v>2061.924073929314</v>
      </c>
      <c r="AC308" t="n">
        <v>2457.597227567717</v>
      </c>
      <c r="AD308" s="2" t="n">
        <v>44470</v>
      </c>
    </row>
    <row r="309">
      <c r="A309" t="n">
        <v>-1</v>
      </c>
      <c r="B309" t="inlineStr">
        <is>
          <t>01-10-2021</t>
        </is>
      </c>
      <c r="C309" t="n">
        <v>2021</v>
      </c>
      <c r="D309" t="n">
        <v>10</v>
      </c>
      <c r="E309" t="inlineStr">
        <is>
          <t>Florida 012</t>
        </is>
      </c>
      <c r="F309" t="inlineStr">
        <is>
          <t>CGE Distribucion</t>
        </is>
      </c>
      <c r="G309" t="inlineStr">
        <is>
          <t>CGE Distribucion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2013/03_2_BS1C_BB_CGE Distribucion_Empresa Eléctrica Carén S.A.</t>
        </is>
      </c>
      <c r="K309" t="inlineStr">
        <is>
          <t>Florida 012</t>
        </is>
      </c>
      <c r="L309" t="inlineStr">
        <is>
          <t>-1</t>
        </is>
      </c>
      <c r="M309" t="n">
        <v>277.112429358267</v>
      </c>
      <c r="N309" t="n">
        <v>3.20178986576903</v>
      </c>
      <c r="O309" t="inlineStr">
        <is>
          <t>4</t>
        </is>
      </c>
      <c r="P309" s="2" t="n">
        <v>44938.82257693287</v>
      </c>
      <c r="Q309" t="n">
        <v>11</v>
      </c>
      <c r="R309" t="inlineStr">
        <is>
          <t>QUILLOTA 220</t>
        </is>
      </c>
      <c r="S309" t="n">
        <v>0.1610987021694168</v>
      </c>
      <c r="T309" t="n">
        <v>14.06224352084647</v>
      </c>
      <c r="U309" t="n">
        <v>0.001861262020656465</v>
      </c>
      <c r="V309" t="n">
        <v>11.33586525153683</v>
      </c>
      <c r="W309" t="inlineStr">
        <is>
          <t>CGE_DISTRIBUCION</t>
        </is>
      </c>
      <c r="X309" t="n">
        <v>92.861291440344</v>
      </c>
      <c r="Y309" t="n">
        <v>0.01406224352084647</v>
      </c>
      <c r="Z309" t="n">
        <v>14.95983353281539</v>
      </c>
      <c r="AA309" t="n">
        <v>13.51116239754091</v>
      </c>
      <c r="AB309" t="n">
        <v>11.33586525153683</v>
      </c>
      <c r="AC309" t="n">
        <v>13.51116239754091</v>
      </c>
      <c r="AD309" s="2" t="n">
        <v>44470</v>
      </c>
    </row>
    <row r="310">
      <c r="A310" t="n">
        <v>-1</v>
      </c>
      <c r="B310" t="inlineStr">
        <is>
          <t>01-10-2021</t>
        </is>
      </c>
      <c r="C310" t="n">
        <v>2021</v>
      </c>
      <c r="D310" t="n">
        <v>10</v>
      </c>
      <c r="E310" t="inlineStr">
        <is>
          <t>Graneros 015</t>
        </is>
      </c>
      <c r="F310" t="inlineStr">
        <is>
          <t>CGE Distribucion</t>
        </is>
      </c>
      <c r="G310" t="inlineStr">
        <is>
          <t>CGE Distribucion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2013/03_2_BS1C_BB_CGE Distribucion_Empresa Eléctrica Carén S.A.</t>
        </is>
      </c>
      <c r="K310" t="inlineStr">
        <is>
          <t>Graneros 015</t>
        </is>
      </c>
      <c r="L310" t="inlineStr">
        <is>
          <t>-1</t>
        </is>
      </c>
      <c r="M310" t="n">
        <v>674.609000317</v>
      </c>
      <c r="N310" t="n">
        <v>6.19421000228957</v>
      </c>
      <c r="O310" t="inlineStr">
        <is>
          <t>5</t>
        </is>
      </c>
      <c r="P310" s="2" t="n">
        <v>44938.82257693287</v>
      </c>
      <c r="Q310" t="n">
        <v>8</v>
      </c>
      <c r="R310" t="inlineStr">
        <is>
          <t>ALTO JAHUEL 220</t>
        </is>
      </c>
      <c r="S310" t="n">
        <v>527.0923127750262</v>
      </c>
      <c r="T310" t="n">
        <v>46592.14228548825</v>
      </c>
      <c r="U310" t="n">
        <v>4.756574700357013</v>
      </c>
      <c r="V310" t="n">
        <v>28723.38953824574</v>
      </c>
      <c r="W310" t="inlineStr">
        <is>
          <t>CGE_DISTRIBUCION</t>
        </is>
      </c>
      <c r="X310" t="n">
        <v>94.036865294799</v>
      </c>
      <c r="Y310" t="n">
        <v>46.59214228548824</v>
      </c>
      <c r="Z310" t="n">
        <v>49566.1088143492</v>
      </c>
      <c r="AA310" t="n">
        <v>34235.26762603784</v>
      </c>
      <c r="AB310" t="n">
        <v>28723.38953824574</v>
      </c>
      <c r="AC310" t="n">
        <v>34235.26762603784</v>
      </c>
      <c r="AD310" s="2" t="n">
        <v>44470</v>
      </c>
    </row>
    <row r="311">
      <c r="A311" t="n">
        <v>-1</v>
      </c>
      <c r="B311" t="inlineStr">
        <is>
          <t>01-10-2021</t>
        </is>
      </c>
      <c r="C311" t="n">
        <v>2021</v>
      </c>
      <c r="D311" t="n">
        <v>10</v>
      </c>
      <c r="E311" t="inlineStr">
        <is>
          <t>Graneros 015</t>
        </is>
      </c>
      <c r="F311" t="inlineStr">
        <is>
          <t>CGE Distribucion</t>
        </is>
      </c>
      <c r="G311" t="inlineStr">
        <is>
          <t>CGE Distribucion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2013/03_2_BS1C_BB_CGE Distribucion_Empresa Eléctrica Carén S.A.</t>
        </is>
      </c>
      <c r="K311" t="inlineStr">
        <is>
          <t>Graneros 015</t>
        </is>
      </c>
      <c r="L311" t="inlineStr">
        <is>
          <t>-1</t>
        </is>
      </c>
      <c r="M311" t="n">
        <v>674.609000317</v>
      </c>
      <c r="N311" t="n">
        <v>6.19421000228957</v>
      </c>
      <c r="O311" t="inlineStr">
        <is>
          <t>5</t>
        </is>
      </c>
      <c r="P311" s="2" t="n">
        <v>44938.82257693287</v>
      </c>
      <c r="Q311" t="n">
        <v>23</v>
      </c>
      <c r="R311" t="inlineStr">
        <is>
          <t>ITAHUE 220</t>
        </is>
      </c>
      <c r="S311" t="n">
        <v>139.0942875573751</v>
      </c>
      <c r="T311" t="n">
        <v>12325.93226962861</v>
      </c>
      <c r="U311" t="n">
        <v>1.255211569442834</v>
      </c>
      <c r="V311" t="n">
        <v>7295.538140828212</v>
      </c>
      <c r="W311" t="inlineStr">
        <is>
          <t>CGE_DISTRIBUCION</t>
        </is>
      </c>
      <c r="X311" t="n">
        <v>94.27198006569002</v>
      </c>
      <c r="Y311" t="n">
        <v>12.32593226962861</v>
      </c>
      <c r="Z311" t="n">
        <v>13112.69390386022</v>
      </c>
      <c r="AA311" t="n">
        <v>8695.516258436486</v>
      </c>
      <c r="AB311" t="n">
        <v>7295.538140828212</v>
      </c>
      <c r="AC311" t="n">
        <v>8695.516258436486</v>
      </c>
      <c r="AD311" s="2" t="n">
        <v>44470</v>
      </c>
    </row>
    <row r="312">
      <c r="A312" t="n">
        <v>-1</v>
      </c>
      <c r="B312" t="inlineStr">
        <is>
          <t>01-10-2021</t>
        </is>
      </c>
      <c r="C312" t="n">
        <v>2021</v>
      </c>
      <c r="D312" t="n">
        <v>10</v>
      </c>
      <c r="E312" t="inlineStr">
        <is>
          <t>Graneros 015</t>
        </is>
      </c>
      <c r="F312" t="inlineStr">
        <is>
          <t>CGE Distribucion</t>
        </is>
      </c>
      <c r="G312" t="inlineStr">
        <is>
          <t>CGE Distribucion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2013/03_2_BS1C_BB_CGE Distribucion_Empresa Eléctrica Carén S.A.</t>
        </is>
      </c>
      <c r="K312" t="inlineStr">
        <is>
          <t>Graneros 015</t>
        </is>
      </c>
      <c r="L312" t="inlineStr">
        <is>
          <t>-1</t>
        </is>
      </c>
      <c r="M312" t="n">
        <v>674.609000317</v>
      </c>
      <c r="N312" t="n">
        <v>6.19421000228957</v>
      </c>
      <c r="O312" t="inlineStr">
        <is>
          <t>5</t>
        </is>
      </c>
      <c r="P312" s="2" t="n">
        <v>44938.82257693287</v>
      </c>
      <c r="Q312" t="n">
        <v>13</v>
      </c>
      <c r="R312" t="inlineStr">
        <is>
          <t>MELIPILLA 220</t>
        </is>
      </c>
      <c r="S312" t="n">
        <v>15.54548119249798</v>
      </c>
      <c r="T312" t="n">
        <v>1390.390802573694</v>
      </c>
      <c r="U312" t="n">
        <v>0.1402851848774203</v>
      </c>
      <c r="V312" t="n">
        <v>861.3133676444969</v>
      </c>
      <c r="W312" t="inlineStr">
        <is>
          <t>CGE_DISTRIBUCION</t>
        </is>
      </c>
      <c r="X312" t="n">
        <v>95.14913905578901</v>
      </c>
      <c r="Y312" t="n">
        <v>1.390390802573694</v>
      </c>
      <c r="Z312" t="n">
        <v>1479.139151674143</v>
      </c>
      <c r="AA312" t="n">
        <v>1026.595193855181</v>
      </c>
      <c r="AB312" t="n">
        <v>861.3133676444969</v>
      </c>
      <c r="AC312" t="n">
        <v>1026.595193855181</v>
      </c>
      <c r="AD312" s="2" t="n">
        <v>44470</v>
      </c>
    </row>
    <row r="313">
      <c r="A313" t="n">
        <v>-1</v>
      </c>
      <c r="B313" t="inlineStr">
        <is>
          <t>01-10-2021</t>
        </is>
      </c>
      <c r="C313" t="n">
        <v>2021</v>
      </c>
      <c r="D313" t="n">
        <v>10</v>
      </c>
      <c r="E313" t="inlineStr">
        <is>
          <t>Graneros 015</t>
        </is>
      </c>
      <c r="F313" t="inlineStr">
        <is>
          <t>CGE Distribucion</t>
        </is>
      </c>
      <c r="G313" t="inlineStr">
        <is>
          <t>CGE Distribucion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2013/03_2_BS1C_BB_CGE Distribucion_Empresa Eléctrica Carén S.A.</t>
        </is>
      </c>
      <c r="K313" t="inlineStr">
        <is>
          <t>Graneros 015</t>
        </is>
      </c>
      <c r="L313" t="inlineStr">
        <is>
          <t>-1</t>
        </is>
      </c>
      <c r="M313" t="n">
        <v>674.609000317</v>
      </c>
      <c r="N313" t="n">
        <v>6.19421000228957</v>
      </c>
      <c r="O313" t="inlineStr">
        <is>
          <t>5</t>
        </is>
      </c>
      <c r="P313" s="2" t="n">
        <v>44938.82257693287</v>
      </c>
      <c r="Q313" t="n">
        <v>22</v>
      </c>
      <c r="R313" t="inlineStr">
        <is>
          <t>RAPEL 220</t>
        </is>
      </c>
      <c r="S313" t="n">
        <v>13.46202439391777</v>
      </c>
      <c r="T313" t="n">
        <v>1204.732616906218</v>
      </c>
      <c r="U313" t="n">
        <v>0.121483700474738</v>
      </c>
      <c r="V313" t="n">
        <v>739.6647391913666</v>
      </c>
      <c r="W313" t="inlineStr">
        <is>
          <t>CGE_DISTRIBUCION</t>
        </is>
      </c>
      <c r="X313" t="n">
        <v>95.20339631061</v>
      </c>
      <c r="Y313" t="n">
        <v>1.204732616906218</v>
      </c>
      <c r="Z313" t="n">
        <v>1281.630443517253</v>
      </c>
      <c r="AA313" t="n">
        <v>881.6027880707588</v>
      </c>
      <c r="AB313" t="n">
        <v>739.6647391913666</v>
      </c>
      <c r="AC313" t="n">
        <v>881.6027880707588</v>
      </c>
      <c r="AD313" s="2" t="n">
        <v>44470</v>
      </c>
    </row>
    <row r="314">
      <c r="A314" t="n">
        <v>-1</v>
      </c>
      <c r="B314" t="inlineStr">
        <is>
          <t>01-10-2021</t>
        </is>
      </c>
      <c r="C314" t="n">
        <v>2021</v>
      </c>
      <c r="D314" t="n">
        <v>10</v>
      </c>
      <c r="E314" t="inlineStr">
        <is>
          <t>Hospital 015</t>
        </is>
      </c>
      <c r="F314" t="inlineStr">
        <is>
          <t>CGE Distribucion</t>
        </is>
      </c>
      <c r="G314" t="inlineStr">
        <is>
          <t>CGE Distribucion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2013/03_2_BS1C_BB_CGE Distribucion_Empresa Eléctrica Carén S.A.</t>
        </is>
      </c>
      <c r="K314" t="inlineStr">
        <is>
          <t>Hospital 015</t>
        </is>
      </c>
      <c r="L314" t="inlineStr">
        <is>
          <t>-1</t>
        </is>
      </c>
      <c r="M314" t="n">
        <v>496.801756290439</v>
      </c>
      <c r="N314" t="n">
        <v>4.05951396955496</v>
      </c>
      <c r="O314" t="inlineStr">
        <is>
          <t>5</t>
        </is>
      </c>
      <c r="P314" s="2" t="n">
        <v>44938.82257693287</v>
      </c>
      <c r="Q314" t="n">
        <v>8</v>
      </c>
      <c r="R314" t="inlineStr">
        <is>
          <t>ALTO JAHUEL 220</t>
        </is>
      </c>
      <c r="S314" t="n">
        <v>403.5649871557715</v>
      </c>
      <c r="T314" t="n">
        <v>35672.98715477269</v>
      </c>
      <c r="U314" t="n">
        <v>3.240994119898259</v>
      </c>
      <c r="V314" t="n">
        <v>19571.29709116403</v>
      </c>
      <c r="W314" t="inlineStr">
        <is>
          <t>CGE_DISTRIBUCION</t>
        </is>
      </c>
      <c r="X314" t="n">
        <v>94.03686529479901</v>
      </c>
      <c r="Y314" t="n">
        <v>35.6729871547727</v>
      </c>
      <c r="Z314" t="n">
        <v>37949.98633486457</v>
      </c>
      <c r="AA314" t="n">
        <v>23326.93336253162</v>
      </c>
      <c r="AB314" t="n">
        <v>19571.29709116403</v>
      </c>
      <c r="AC314" t="n">
        <v>23326.93336253162</v>
      </c>
      <c r="AD314" s="2" t="n">
        <v>44470</v>
      </c>
    </row>
    <row r="315">
      <c r="A315" t="n">
        <v>-1</v>
      </c>
      <c r="B315" t="inlineStr">
        <is>
          <t>01-10-2021</t>
        </is>
      </c>
      <c r="C315" t="n">
        <v>2021</v>
      </c>
      <c r="D315" t="n">
        <v>10</v>
      </c>
      <c r="E315" t="inlineStr">
        <is>
          <t>Hospital 015</t>
        </is>
      </c>
      <c r="F315" t="inlineStr">
        <is>
          <t>CGE Distribucion</t>
        </is>
      </c>
      <c r="G315" t="inlineStr">
        <is>
          <t>CGE Distribucion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2013/03_2_BS1C_BB_CGE Distribucion_Empresa Eléctrica Carén S.A.</t>
        </is>
      </c>
      <c r="K315" t="inlineStr">
        <is>
          <t>Hospital 015</t>
        </is>
      </c>
      <c r="L315" t="inlineStr">
        <is>
          <t>-1</t>
        </is>
      </c>
      <c r="M315" t="n">
        <v>496.801756290439</v>
      </c>
      <c r="N315" t="n">
        <v>4.05951396955496</v>
      </c>
      <c r="O315" t="inlineStr">
        <is>
          <t>5</t>
        </is>
      </c>
      <c r="P315" s="2" t="n">
        <v>44938.82257693287</v>
      </c>
      <c r="Q315" t="n">
        <v>23</v>
      </c>
      <c r="R315" t="inlineStr">
        <is>
          <t>ITAHUE 220</t>
        </is>
      </c>
      <c r="S315" t="n">
        <v>77.19741815101285</v>
      </c>
      <c r="T315" t="n">
        <v>6840.900257151719</v>
      </c>
      <c r="U315" t="n">
        <v>0.6199655229312221</v>
      </c>
      <c r="V315" t="n">
        <v>3603.362356316481</v>
      </c>
      <c r="W315" t="inlineStr">
        <is>
          <t>CGE_DISTRIBUCION</t>
        </is>
      </c>
      <c r="X315" t="n">
        <v>94.27198006569</v>
      </c>
      <c r="Y315" t="n">
        <v>6.840900257151718</v>
      </c>
      <c r="Z315" t="n">
        <v>7277.55346505502</v>
      </c>
      <c r="AA315" t="n">
        <v>4294.829983690681</v>
      </c>
      <c r="AB315" t="n">
        <v>3603.362356316481</v>
      </c>
      <c r="AC315" t="n">
        <v>4294.829983690681</v>
      </c>
      <c r="AD315" s="2" t="n">
        <v>44470</v>
      </c>
    </row>
    <row r="316">
      <c r="A316" t="n">
        <v>-1</v>
      </c>
      <c r="B316" t="inlineStr">
        <is>
          <t>01-10-2021</t>
        </is>
      </c>
      <c r="C316" t="n">
        <v>2021</v>
      </c>
      <c r="D316" t="n">
        <v>10</v>
      </c>
      <c r="E316" t="inlineStr">
        <is>
          <t>Hospital 015</t>
        </is>
      </c>
      <c r="F316" t="inlineStr">
        <is>
          <t>CGE Distribucion</t>
        </is>
      </c>
      <c r="G316" t="inlineStr">
        <is>
          <t>CGE Distribucion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2013/03_2_BS1C_BB_CGE Distribucion_Empresa Eléctrica Carén S.A.</t>
        </is>
      </c>
      <c r="K316" t="inlineStr">
        <is>
          <t>Hospital 015</t>
        </is>
      </c>
      <c r="L316" t="inlineStr">
        <is>
          <t>-1</t>
        </is>
      </c>
      <c r="M316" t="n">
        <v>496.801756290439</v>
      </c>
      <c r="N316" t="n">
        <v>4.05951396955496</v>
      </c>
      <c r="O316" t="inlineStr">
        <is>
          <t>5</t>
        </is>
      </c>
      <c r="P316" s="2" t="n">
        <v>44938.82257693287</v>
      </c>
      <c r="Q316" t="n">
        <v>13</v>
      </c>
      <c r="R316" t="inlineStr">
        <is>
          <t>MELIPILLA 220</t>
        </is>
      </c>
      <c r="S316" t="n">
        <v>16.79526775406681</v>
      </c>
      <c r="T316" t="n">
        <v>1502.171950990258</v>
      </c>
      <c r="U316" t="n">
        <v>0.1348812849615141</v>
      </c>
      <c r="V316" t="n">
        <v>828.1348731438125</v>
      </c>
      <c r="W316" t="inlineStr">
        <is>
          <t>CGE_DISTRIBUCION</t>
        </is>
      </c>
      <c r="X316" t="n">
        <v>95.14913905578901</v>
      </c>
      <c r="Y316" t="n">
        <v>1.502171950990257</v>
      </c>
      <c r="Z316" t="n">
        <v>1598.055267010912</v>
      </c>
      <c r="AA316" t="n">
        <v>987.0499083954857</v>
      </c>
      <c r="AB316" t="n">
        <v>828.1348731438125</v>
      </c>
      <c r="AC316" t="n">
        <v>987.0499083954857</v>
      </c>
      <c r="AD316" s="2" t="n">
        <v>44470</v>
      </c>
    </row>
    <row r="317">
      <c r="A317" t="n">
        <v>-1</v>
      </c>
      <c r="B317" t="inlineStr">
        <is>
          <t>01-10-2021</t>
        </is>
      </c>
      <c r="C317" t="n">
        <v>2021</v>
      </c>
      <c r="D317" t="n">
        <v>10</v>
      </c>
      <c r="E317" t="inlineStr">
        <is>
          <t>Hospital 015</t>
        </is>
      </c>
      <c r="F317" t="inlineStr">
        <is>
          <t>CGE Distribucion</t>
        </is>
      </c>
      <c r="G317" t="inlineStr">
        <is>
          <t>CGE Distribucion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2013/03_2_BS1C_BB_CGE Distribucion_Empresa Eléctrica Carén S.A.</t>
        </is>
      </c>
      <c r="K317" t="inlineStr">
        <is>
          <t>Hospital 015</t>
        </is>
      </c>
      <c r="L317" t="inlineStr">
        <is>
          <t>-1</t>
        </is>
      </c>
      <c r="M317" t="n">
        <v>496.801756290439</v>
      </c>
      <c r="N317" t="n">
        <v>4.05951396955496</v>
      </c>
      <c r="O317" t="inlineStr">
        <is>
          <t>5</t>
        </is>
      </c>
      <c r="P317" s="2" t="n">
        <v>44938.82257693287</v>
      </c>
      <c r="Q317" t="n">
        <v>22</v>
      </c>
      <c r="R317" t="inlineStr">
        <is>
          <t>RAPEL 220</t>
        </is>
      </c>
      <c r="S317" t="n">
        <v>14.40355577086909</v>
      </c>
      <c r="T317" t="n">
        <v>1288.991382635863</v>
      </c>
      <c r="U317" t="n">
        <v>0.1156736611072623</v>
      </c>
      <c r="V317" t="n">
        <v>704.2897774751723</v>
      </c>
      <c r="W317" t="inlineStr">
        <is>
          <t>CGE_DISTRIBUCION</t>
        </is>
      </c>
      <c r="X317" t="n">
        <v>95.20339631061002</v>
      </c>
      <c r="Y317" t="n">
        <v>1.288991382635863</v>
      </c>
      <c r="Z317" t="n">
        <v>1371.267428336024</v>
      </c>
      <c r="AA317" t="n">
        <v>839.4395440705272</v>
      </c>
      <c r="AB317" t="n">
        <v>704.2897774751723</v>
      </c>
      <c r="AC317" t="n">
        <v>839.4395440705272</v>
      </c>
      <c r="AD317" s="2" t="n">
        <v>44470</v>
      </c>
    </row>
    <row r="318">
      <c r="A318" t="n">
        <v>-1</v>
      </c>
      <c r="B318" t="inlineStr">
        <is>
          <t>01-10-2021</t>
        </is>
      </c>
      <c r="C318" t="n">
        <v>2021</v>
      </c>
      <c r="D318" t="n">
        <v>10</v>
      </c>
      <c r="E318" t="inlineStr">
        <is>
          <t>Isla de Maipo 012</t>
        </is>
      </c>
      <c r="F318" t="inlineStr">
        <is>
          <t>CGE Distribucion</t>
        </is>
      </c>
      <c r="G318" t="inlineStr">
        <is>
          <t>CGE Distribucion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2013/03_2_BS1C_BB_CGE Distribucion_Empresa Eléctrica Carén S.A.</t>
        </is>
      </c>
      <c r="K318" t="inlineStr">
        <is>
          <t>Isla de Maipo 012</t>
        </is>
      </c>
      <c r="L318" t="inlineStr">
        <is>
          <t>-1</t>
        </is>
      </c>
      <c r="M318" t="n">
        <v>821.6351765440349</v>
      </c>
      <c r="N318" t="n">
        <v>7.32435319436589</v>
      </c>
      <c r="O318" t="inlineStr">
        <is>
          <t>5</t>
        </is>
      </c>
      <c r="P318" s="2" t="n">
        <v>44938.82257693287</v>
      </c>
      <c r="Q318" t="n">
        <v>8</v>
      </c>
      <c r="R318" t="inlineStr">
        <is>
          <t>ALTO JAHUEL 220</t>
        </is>
      </c>
      <c r="S318" t="n">
        <v>623.9052970550288</v>
      </c>
      <c r="T318" t="n">
        <v>55149.89247332278</v>
      </c>
      <c r="U318" t="n">
        <v>5.466165442612636</v>
      </c>
      <c r="V318" t="n">
        <v>33008.37455088759</v>
      </c>
      <c r="W318" t="inlineStr">
        <is>
          <t>CGE_DISTRIBUCION</t>
        </is>
      </c>
      <c r="X318" t="n">
        <v>94.036865294799</v>
      </c>
      <c r="Y318" t="n">
        <v>55.14989247332277</v>
      </c>
      <c r="Z318" t="n">
        <v>58670.0983758753</v>
      </c>
      <c r="AA318" t="n">
        <v>39342.5203228696</v>
      </c>
      <c r="AB318" t="n">
        <v>33008.37455088759</v>
      </c>
      <c r="AC318" t="n">
        <v>39342.5203228696</v>
      </c>
      <c r="AD318" s="2" t="n">
        <v>44470</v>
      </c>
    </row>
    <row r="319">
      <c r="A319" t="n">
        <v>-1</v>
      </c>
      <c r="B319" t="inlineStr">
        <is>
          <t>01-10-2021</t>
        </is>
      </c>
      <c r="C319" t="n">
        <v>2021</v>
      </c>
      <c r="D319" t="n">
        <v>10</v>
      </c>
      <c r="E319" t="inlineStr">
        <is>
          <t>Isla de Maipo 012</t>
        </is>
      </c>
      <c r="F319" t="inlineStr">
        <is>
          <t>CGE Distribucion</t>
        </is>
      </c>
      <c r="G319" t="inlineStr">
        <is>
          <t>CGE Distribucion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2013/03_2_BS1C_BB_CGE Distribucion_Empresa Eléctrica Carén S.A.</t>
        </is>
      </c>
      <c r="K319" t="inlineStr">
        <is>
          <t>Isla de Maipo 012</t>
        </is>
      </c>
      <c r="L319" t="inlineStr">
        <is>
          <t>-1</t>
        </is>
      </c>
      <c r="M319" t="n">
        <v>821.6351765440349</v>
      </c>
      <c r="N319" t="n">
        <v>7.32435319436589</v>
      </c>
      <c r="O319" t="inlineStr">
        <is>
          <t>5</t>
        </is>
      </c>
      <c r="P319" s="2" t="n">
        <v>44938.82257693287</v>
      </c>
      <c r="Q319" t="n">
        <v>23</v>
      </c>
      <c r="R319" t="inlineStr">
        <is>
          <t>ITAHUE 220</t>
        </is>
      </c>
      <c r="S319" t="n">
        <v>115.6885228905703</v>
      </c>
      <c r="T319" t="n">
        <v>10251.81495634283</v>
      </c>
      <c r="U319" t="n">
        <v>1.013571464958344</v>
      </c>
      <c r="V319" t="n">
        <v>5891.078015111854</v>
      </c>
      <c r="W319" t="inlineStr">
        <is>
          <t>CGE_DISTRIBUCION</t>
        </is>
      </c>
      <c r="X319" t="n">
        <v>94.27198006569</v>
      </c>
      <c r="Y319" t="n">
        <v>10.25181495634283</v>
      </c>
      <c r="Z319" t="n">
        <v>10906.18612376896</v>
      </c>
      <c r="AA319" t="n">
        <v>7021.547097868718</v>
      </c>
      <c r="AB319" t="n">
        <v>5891.078015111854</v>
      </c>
      <c r="AC319" t="n">
        <v>7021.547097868718</v>
      </c>
      <c r="AD319" s="2" t="n">
        <v>44470</v>
      </c>
    </row>
    <row r="320">
      <c r="A320" t="n">
        <v>-1</v>
      </c>
      <c r="B320" t="inlineStr">
        <is>
          <t>01-10-2021</t>
        </is>
      </c>
      <c r="C320" t="n">
        <v>2021</v>
      </c>
      <c r="D320" t="n">
        <v>10</v>
      </c>
      <c r="E320" t="inlineStr">
        <is>
          <t>Isla de Maipo 012</t>
        </is>
      </c>
      <c r="F320" t="inlineStr">
        <is>
          <t>CGE Distribucion</t>
        </is>
      </c>
      <c r="G320" t="inlineStr">
        <is>
          <t>CGE Distribucion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2013/03_2_BS1C_BB_CGE Distribucion_Empresa Eléctrica Carén S.A.</t>
        </is>
      </c>
      <c r="K320" t="inlineStr">
        <is>
          <t>Isla de Maipo 012</t>
        </is>
      </c>
      <c r="L320" t="inlineStr">
        <is>
          <t>-1</t>
        </is>
      </c>
      <c r="M320" t="n">
        <v>821.6351765440349</v>
      </c>
      <c r="N320" t="n">
        <v>7.32435319436589</v>
      </c>
      <c r="O320" t="inlineStr">
        <is>
          <t>5</t>
        </is>
      </c>
      <c r="P320" s="2" t="n">
        <v>44938.82257693287</v>
      </c>
      <c r="Q320" t="n">
        <v>13</v>
      </c>
      <c r="R320" t="inlineStr">
        <is>
          <t>MELIPILLA 220</t>
        </is>
      </c>
      <c r="S320" t="n">
        <v>57.76489946486235</v>
      </c>
      <c r="T320" t="n">
        <v>5166.503624622308</v>
      </c>
      <c r="U320" t="n">
        <v>0.5060904254880436</v>
      </c>
      <c r="V320" t="n">
        <v>3107.259323859679</v>
      </c>
      <c r="W320" t="inlineStr">
        <is>
          <t>CGE_DISTRIBUCION</t>
        </is>
      </c>
      <c r="X320" t="n">
        <v>95.14913905578902</v>
      </c>
      <c r="Y320" t="n">
        <v>5.166503624622309</v>
      </c>
      <c r="Z320" t="n">
        <v>5496.28045172586</v>
      </c>
      <c r="AA320" t="n">
        <v>3703.527203646816</v>
      </c>
      <c r="AB320" t="n">
        <v>3107.259323859679</v>
      </c>
      <c r="AC320" t="n">
        <v>3703.527203646816</v>
      </c>
      <c r="AD320" s="2" t="n">
        <v>44470</v>
      </c>
    </row>
    <row r="321">
      <c r="A321" t="n">
        <v>-1</v>
      </c>
      <c r="B321" t="inlineStr">
        <is>
          <t>01-10-2021</t>
        </is>
      </c>
      <c r="C321" t="n">
        <v>2021</v>
      </c>
      <c r="D321" t="n">
        <v>10</v>
      </c>
      <c r="E321" t="inlineStr">
        <is>
          <t>Isla de Maipo 012</t>
        </is>
      </c>
      <c r="F321" t="inlineStr">
        <is>
          <t>CGE Distribucion</t>
        </is>
      </c>
      <c r="G321" t="inlineStr">
        <is>
          <t>CGE Distribucion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2013/03_2_BS1C_BB_CGE Distribucion_Empresa Eléctrica Carén S.A.</t>
        </is>
      </c>
      <c r="K321" t="inlineStr">
        <is>
          <t>Isla de Maipo 012</t>
        </is>
      </c>
      <c r="L321" t="inlineStr">
        <is>
          <t>-1</t>
        </is>
      </c>
      <c r="M321" t="n">
        <v>821.6351765440349</v>
      </c>
      <c r="N321" t="n">
        <v>7.32435319436589</v>
      </c>
      <c r="O321" t="inlineStr">
        <is>
          <t>5</t>
        </is>
      </c>
      <c r="P321" s="2" t="n">
        <v>44938.82257693287</v>
      </c>
      <c r="Q321" t="n">
        <v>22</v>
      </c>
      <c r="R321" t="inlineStr">
        <is>
          <t>RAPEL 220</t>
        </is>
      </c>
      <c r="S321" t="n">
        <v>49.34793834325045</v>
      </c>
      <c r="T321" t="n">
        <v>4416.20585133178</v>
      </c>
      <c r="U321" t="n">
        <v>0.4323476599883126</v>
      </c>
      <c r="V321" t="n">
        <v>2632.388690133392</v>
      </c>
      <c r="W321" t="inlineStr">
        <is>
          <t>CGE_DISTRIBUCION</t>
        </is>
      </c>
      <c r="X321" t="n">
        <v>95.20339631061002</v>
      </c>
      <c r="Y321" t="n">
        <v>4.41620585133178</v>
      </c>
      <c r="Z321" t="n">
        <v>4698.091331204021</v>
      </c>
      <c r="AA321" t="n">
        <v>3137.531215892005</v>
      </c>
      <c r="AB321" t="n">
        <v>2632.388690133392</v>
      </c>
      <c r="AC321" t="n">
        <v>3137.531215892005</v>
      </c>
      <c r="AD321" s="2" t="n">
        <v>44470</v>
      </c>
    </row>
    <row r="322">
      <c r="A322" t="n">
        <v>-1</v>
      </c>
      <c r="B322" t="inlineStr">
        <is>
          <t>01-10-2021</t>
        </is>
      </c>
      <c r="C322" t="n">
        <v>2021</v>
      </c>
      <c r="D322" t="n">
        <v>10</v>
      </c>
      <c r="E322" t="inlineStr">
        <is>
          <t>La Palma 13.2</t>
        </is>
      </c>
      <c r="F322" t="inlineStr">
        <is>
          <t>CGE Distribucion</t>
        </is>
      </c>
      <c r="G322" t="inlineStr">
        <is>
          <t>CGE Distribucion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2013/03_2_BS1C_BB_CGE Distribucion_Empresa Eléctrica Carén S.A.</t>
        </is>
      </c>
      <c r="K322" t="inlineStr">
        <is>
          <t>La Palma 13.2</t>
        </is>
      </c>
      <c r="L322" t="inlineStr">
        <is>
          <t>-1</t>
        </is>
      </c>
      <c r="M322" t="n">
        <v>357.008417065214</v>
      </c>
      <c r="N322" t="n">
        <v>3.28300951958846</v>
      </c>
      <c r="O322" t="inlineStr">
        <is>
          <t>5</t>
        </is>
      </c>
      <c r="P322" s="2" t="n">
        <v>44938.82257693287</v>
      </c>
      <c r="Q322" t="n">
        <v>8</v>
      </c>
      <c r="R322" t="inlineStr">
        <is>
          <t>ALTO JAHUEL 220</t>
        </is>
      </c>
      <c r="S322" t="n">
        <v>116.2020207327987</v>
      </c>
      <c r="T322" t="n">
        <v>10271.63734439561</v>
      </c>
      <c r="U322" t="n">
        <v>1.050222242884838</v>
      </c>
      <c r="V322" t="n">
        <v>6341.946565423891</v>
      </c>
      <c r="W322" t="inlineStr">
        <is>
          <t>CGE_DISTRIBUCION</t>
        </is>
      </c>
      <c r="X322" t="n">
        <v>94.03686529479901</v>
      </c>
      <c r="Y322" t="n">
        <v>10.27163734439561</v>
      </c>
      <c r="Z322" t="n">
        <v>10927.27377063363</v>
      </c>
      <c r="AA322" t="n">
        <v>7558.935119694745</v>
      </c>
      <c r="AB322" t="n">
        <v>6341.946565423891</v>
      </c>
      <c r="AC322" t="n">
        <v>7558.935119694745</v>
      </c>
      <c r="AD322" s="2" t="n">
        <v>44470</v>
      </c>
    </row>
    <row r="323">
      <c r="A323" t="n">
        <v>-1</v>
      </c>
      <c r="B323" t="inlineStr">
        <is>
          <t>01-10-2021</t>
        </is>
      </c>
      <c r="C323" t="n">
        <v>2021</v>
      </c>
      <c r="D323" t="n">
        <v>10</v>
      </c>
      <c r="E323" t="inlineStr">
        <is>
          <t>La Palma 13.2</t>
        </is>
      </c>
      <c r="F323" t="inlineStr">
        <is>
          <t>CGE Distribucion</t>
        </is>
      </c>
      <c r="G323" t="inlineStr">
        <is>
          <t>CGE Distribucion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2013/03_2_BS1C_BB_CGE Distribucion_Empresa Eléctrica Carén S.A.</t>
        </is>
      </c>
      <c r="K323" t="inlineStr">
        <is>
          <t>La Palma 13.2</t>
        </is>
      </c>
      <c r="L323" t="inlineStr">
        <is>
          <t>-1</t>
        </is>
      </c>
      <c r="M323" t="n">
        <v>357.008417065214</v>
      </c>
      <c r="N323" t="n">
        <v>3.28300951958846</v>
      </c>
      <c r="O323" t="inlineStr">
        <is>
          <t>5</t>
        </is>
      </c>
      <c r="P323" s="2" t="n">
        <v>44938.82257693287</v>
      </c>
      <c r="Q323" t="n">
        <v>34</v>
      </c>
      <c r="R323" t="inlineStr">
        <is>
          <t>CHARRUA 220</t>
        </is>
      </c>
      <c r="S323" t="n">
        <v>72.28797224785944</v>
      </c>
      <c r="T323" t="n">
        <v>5827.016017975577</v>
      </c>
      <c r="U323" t="n">
        <v>0.6533314641947139</v>
      </c>
      <c r="V323" t="n">
        <v>3467.559445288271</v>
      </c>
      <c r="W323" t="inlineStr">
        <is>
          <t>CGE_DISTRIBUCION</t>
        </is>
      </c>
      <c r="X323" t="n">
        <v>85.75359105879301</v>
      </c>
      <c r="Y323" t="n">
        <v>5.827016017975578</v>
      </c>
      <c r="Z323" t="n">
        <v>6198.953210612316</v>
      </c>
      <c r="AA323" t="n">
        <v>4132.967157673744</v>
      </c>
      <c r="AB323" t="n">
        <v>3467.559445288271</v>
      </c>
      <c r="AC323" t="n">
        <v>4132.967157673744</v>
      </c>
      <c r="AD323" s="2" t="n">
        <v>44470</v>
      </c>
    </row>
    <row r="324">
      <c r="A324" t="n">
        <v>-1</v>
      </c>
      <c r="B324" t="inlineStr">
        <is>
          <t>01-10-2021</t>
        </is>
      </c>
      <c r="C324" t="n">
        <v>2021</v>
      </c>
      <c r="D324" t="n">
        <v>10</v>
      </c>
      <c r="E324" t="inlineStr">
        <is>
          <t>La Palma 13.2</t>
        </is>
      </c>
      <c r="F324" t="inlineStr">
        <is>
          <t>CGE Distribucion</t>
        </is>
      </c>
      <c r="G324" t="inlineStr">
        <is>
          <t>CGE Distribucion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2013/03_2_BS1C_BB_CGE Distribucion_Empresa Eléctrica Carén S.A.</t>
        </is>
      </c>
      <c r="K324" t="inlineStr">
        <is>
          <t>La Palma 13.2</t>
        </is>
      </c>
      <c r="L324" t="inlineStr">
        <is>
          <t>-1</t>
        </is>
      </c>
      <c r="M324" t="n">
        <v>357.008417065214</v>
      </c>
      <c r="N324" t="n">
        <v>3.28300951958846</v>
      </c>
      <c r="O324" t="inlineStr">
        <is>
          <t>5</t>
        </is>
      </c>
      <c r="P324" s="2" t="n">
        <v>44938.82257693287</v>
      </c>
      <c r="Q324" t="n">
        <v>23</v>
      </c>
      <c r="R324" t="inlineStr">
        <is>
          <t>ITAHUE 220</t>
        </is>
      </c>
      <c r="S324" t="n">
        <v>177.955953254345</v>
      </c>
      <c r="T324" t="n">
        <v>15769.6844730986</v>
      </c>
      <c r="U324" t="n">
        <v>1.608348109463951</v>
      </c>
      <c r="V324" t="n">
        <v>9348.037623276219</v>
      </c>
      <c r="W324" t="inlineStr">
        <is>
          <t>CGE_DISTRIBUCION</t>
        </is>
      </c>
      <c r="X324" t="n">
        <v>94.27198006569</v>
      </c>
      <c r="Y324" t="n">
        <v>15.7696844730986</v>
      </c>
      <c r="Z324" t="n">
        <v>16776.26007776447</v>
      </c>
      <c r="AA324" t="n">
        <v>11141.88036147344</v>
      </c>
      <c r="AB324" t="n">
        <v>9348.037623276219</v>
      </c>
      <c r="AC324" t="n">
        <v>11141.88036147344</v>
      </c>
      <c r="AD324" s="2" t="n">
        <v>44470</v>
      </c>
    </row>
    <row r="325">
      <c r="A325" t="n">
        <v>-1</v>
      </c>
      <c r="B325" t="inlineStr">
        <is>
          <t>01-10-2021</t>
        </is>
      </c>
      <c r="C325" t="n">
        <v>2021</v>
      </c>
      <c r="D325" t="n">
        <v>10</v>
      </c>
      <c r="E325" t="inlineStr">
        <is>
          <t>La Palma 13.2</t>
        </is>
      </c>
      <c r="F325" t="inlineStr">
        <is>
          <t>CGE Distribucion</t>
        </is>
      </c>
      <c r="G325" t="inlineStr">
        <is>
          <t>CGE Distribucion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2013/03_2_BS1C_BB_CGE Distribucion_Empresa Eléctrica Carén S.A.</t>
        </is>
      </c>
      <c r="K325" t="inlineStr">
        <is>
          <t>La Palma 13.2</t>
        </is>
      </c>
      <c r="L325" t="inlineStr">
        <is>
          <t>-1</t>
        </is>
      </c>
      <c r="M325" t="n">
        <v>357.008417065214</v>
      </c>
      <c r="N325" t="n">
        <v>3.28300951958846</v>
      </c>
      <c r="O325" t="inlineStr">
        <is>
          <t>5</t>
        </is>
      </c>
      <c r="P325" s="2" t="n">
        <v>44938.82257693287</v>
      </c>
      <c r="Q325" t="n">
        <v>22</v>
      </c>
      <c r="R325" t="inlineStr">
        <is>
          <t>RAPEL 220</t>
        </is>
      </c>
      <c r="S325" t="n">
        <v>1.456271480027019</v>
      </c>
      <c r="T325" t="n">
        <v>130.3234713979198</v>
      </c>
      <c r="U325" t="n">
        <v>0.01316163600562511</v>
      </c>
      <c r="V325" t="n">
        <v>80.13583736245168</v>
      </c>
      <c r="W325" t="inlineStr">
        <is>
          <t>CGE_DISTRIBUCION</t>
        </is>
      </c>
      <c r="X325" t="n">
        <v>95.20339631061002</v>
      </c>
      <c r="Y325" t="n">
        <v>0.1303234713979198</v>
      </c>
      <c r="Z325" t="n">
        <v>138.6419908488509</v>
      </c>
      <c r="AA325" t="n">
        <v>95.51351294690308</v>
      </c>
      <c r="AB325" t="n">
        <v>80.13583736245168</v>
      </c>
      <c r="AC325" t="n">
        <v>95.51351294690308</v>
      </c>
      <c r="AD325" s="2" t="n">
        <v>44470</v>
      </c>
    </row>
    <row r="326">
      <c r="A326" t="n">
        <v>-1</v>
      </c>
      <c r="B326" t="inlineStr">
        <is>
          <t>01-10-2021</t>
        </is>
      </c>
      <c r="C326" t="n">
        <v>2021</v>
      </c>
      <c r="D326" t="n">
        <v>10</v>
      </c>
      <c r="E326" t="inlineStr">
        <is>
          <t>La Pintana 012</t>
        </is>
      </c>
      <c r="F326" t="inlineStr">
        <is>
          <t>CGE Distribucion</t>
        </is>
      </c>
      <c r="G326" t="inlineStr">
        <is>
          <t>CGE Distribucion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2013/03_2_BS1C_BB_CGE Distribucion_Empresa Eléctrica Carén S.A.</t>
        </is>
      </c>
      <c r="K326" t="inlineStr">
        <is>
          <t>La Pintana 012</t>
        </is>
      </c>
      <c r="L326" t="inlineStr">
        <is>
          <t>-1</t>
        </is>
      </c>
      <c r="M326" t="n">
        <v>749.17036540139</v>
      </c>
      <c r="N326" t="n">
        <v>10.3028612854719</v>
      </c>
      <c r="O326" t="inlineStr">
        <is>
          <t>4</t>
        </is>
      </c>
      <c r="P326" s="2" t="n">
        <v>44938.82257693287</v>
      </c>
      <c r="Q326" t="n">
        <v>8</v>
      </c>
      <c r="R326" t="inlineStr">
        <is>
          <t>ALTO JAHUEL 220</t>
        </is>
      </c>
      <c r="S326" t="n">
        <v>347.1381624941364</v>
      </c>
      <c r="T326" t="n">
        <v>30685.15754763644</v>
      </c>
      <c r="U326" t="n">
        <v>4.773734672969544</v>
      </c>
      <c r="V326" t="n">
        <v>28827.0129666297</v>
      </c>
      <c r="W326" t="inlineStr">
        <is>
          <t>CGE_DISTRIBUCION</t>
        </is>
      </c>
      <c r="X326" t="n">
        <v>94.03686529479901</v>
      </c>
      <c r="Y326" t="n">
        <v>30.68515754763645</v>
      </c>
      <c r="Z326" t="n">
        <v>32643.78462514515</v>
      </c>
      <c r="AA326" t="n">
        <v>34358.77588394481</v>
      </c>
      <c r="AB326" t="n">
        <v>28827.0129666297</v>
      </c>
      <c r="AC326" t="n">
        <v>34358.77588394481</v>
      </c>
      <c r="AD326" s="2" t="n">
        <v>44470</v>
      </c>
    </row>
    <row r="327">
      <c r="A327" t="n">
        <v>-1</v>
      </c>
      <c r="B327" t="inlineStr">
        <is>
          <t>01-10-2021</t>
        </is>
      </c>
      <c r="C327" t="n">
        <v>2021</v>
      </c>
      <c r="D327" t="n">
        <v>10</v>
      </c>
      <c r="E327" t="inlineStr">
        <is>
          <t>La Pintana 012</t>
        </is>
      </c>
      <c r="F327" t="inlineStr">
        <is>
          <t>CGE Distribucion</t>
        </is>
      </c>
      <c r="G327" t="inlineStr">
        <is>
          <t>CGE Distribucion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2013/03_2_BS1C_BB_CGE Distribucion_Empresa Eléctrica Carén S.A.</t>
        </is>
      </c>
      <c r="K327" t="inlineStr">
        <is>
          <t>La Pintana 012</t>
        </is>
      </c>
      <c r="L327" t="inlineStr">
        <is>
          <t>-1</t>
        </is>
      </c>
      <c r="M327" t="n">
        <v>749.17036540139</v>
      </c>
      <c r="N327" t="n">
        <v>10.3028612854719</v>
      </c>
      <c r="O327" t="inlineStr">
        <is>
          <t>4</t>
        </is>
      </c>
      <c r="P327" s="2" t="n">
        <v>44938.82257693287</v>
      </c>
      <c r="Q327" t="n">
        <v>18</v>
      </c>
      <c r="R327" t="inlineStr">
        <is>
          <t>CERRO NAVIA 220</t>
        </is>
      </c>
      <c r="S327" t="n">
        <v>85.20729877150156</v>
      </c>
      <c r="T327" t="n">
        <v>7337.036203599325</v>
      </c>
      <c r="U327" t="n">
        <v>1.171743935075023</v>
      </c>
      <c r="V327" t="n">
        <v>7205.606833413159</v>
      </c>
      <c r="W327" t="inlineStr">
        <is>
          <t>CGE_DISTRIBUCION</t>
        </is>
      </c>
      <c r="X327" t="n">
        <v>91.604331740817</v>
      </c>
      <c r="Y327" t="n">
        <v>7.337036203599325</v>
      </c>
      <c r="Z327" t="n">
        <v>7805.357663403537</v>
      </c>
      <c r="AA327" t="n">
        <v>8588.327572602097</v>
      </c>
      <c r="AB327" t="n">
        <v>7205.606833413159</v>
      </c>
      <c r="AC327" t="n">
        <v>8588.327572602097</v>
      </c>
      <c r="AD327" s="2" t="n">
        <v>44470</v>
      </c>
    </row>
    <row r="328">
      <c r="A328" t="n">
        <v>-1</v>
      </c>
      <c r="B328" t="inlineStr">
        <is>
          <t>01-10-2021</t>
        </is>
      </c>
      <c r="C328" t="n">
        <v>2021</v>
      </c>
      <c r="D328" t="n">
        <v>10</v>
      </c>
      <c r="E328" t="inlineStr">
        <is>
          <t>La Pintana 012</t>
        </is>
      </c>
      <c r="F328" t="inlineStr">
        <is>
          <t>CGE Distribucion</t>
        </is>
      </c>
      <c r="G328" t="inlineStr">
        <is>
          <t>CGE Distribucion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2013/03_2_BS1C_BB_CGE Distribucion_Empresa Eléctrica Carén S.A.</t>
        </is>
      </c>
      <c r="K328" t="inlineStr">
        <is>
          <t>La Pintana 012</t>
        </is>
      </c>
      <c r="L328" t="inlineStr">
        <is>
          <t>-1</t>
        </is>
      </c>
      <c r="M328" t="n">
        <v>749.17036540139</v>
      </c>
      <c r="N328" t="n">
        <v>10.3028612854719</v>
      </c>
      <c r="O328" t="inlineStr">
        <is>
          <t>4</t>
        </is>
      </c>
      <c r="P328" s="2" t="n">
        <v>44938.82257693287</v>
      </c>
      <c r="Q328" t="n">
        <v>32</v>
      </c>
      <c r="R328" t="inlineStr">
        <is>
          <t>CHENA 220</t>
        </is>
      </c>
      <c r="S328" t="n">
        <v>270.816208710238</v>
      </c>
      <c r="T328" t="n">
        <v>23335.5756839178</v>
      </c>
      <c r="U328" t="n">
        <v>3.72417920355863</v>
      </c>
      <c r="V328" t="n">
        <v>22924.40947195754</v>
      </c>
      <c r="W328" t="inlineStr">
        <is>
          <t>CGE_DISTRIBUCION</t>
        </is>
      </c>
      <c r="X328" t="n">
        <v>91.66763183428201</v>
      </c>
      <c r="Y328" t="n">
        <v>23.3355756839178</v>
      </c>
      <c r="Z328" t="n">
        <v>24825.08051480617</v>
      </c>
      <c r="AA328" t="n">
        <v>27323.49162331054</v>
      </c>
      <c r="AB328" t="n">
        <v>22924.40947195754</v>
      </c>
      <c r="AC328" t="n">
        <v>27323.49162331054</v>
      </c>
      <c r="AD328" s="2" t="n">
        <v>44470</v>
      </c>
    </row>
    <row r="329">
      <c r="A329" t="n">
        <v>-1</v>
      </c>
      <c r="B329" t="inlineStr">
        <is>
          <t>01-10-2021</t>
        </is>
      </c>
      <c r="C329" t="n">
        <v>2021</v>
      </c>
      <c r="D329" t="n">
        <v>10</v>
      </c>
      <c r="E329" t="inlineStr">
        <is>
          <t>La Pintana 012</t>
        </is>
      </c>
      <c r="F329" t="inlineStr">
        <is>
          <t>CGE Distribucion</t>
        </is>
      </c>
      <c r="G329" t="inlineStr">
        <is>
          <t>CGE Distribucion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2013/03_2_BS1C_BB_CGE Distribucion_Empresa Eléctrica Carén S.A.</t>
        </is>
      </c>
      <c r="K329" t="inlineStr">
        <is>
          <t>La Pintana 012</t>
        </is>
      </c>
      <c r="L329" t="inlineStr">
        <is>
          <t>-1</t>
        </is>
      </c>
      <c r="M329" t="n">
        <v>749.17036540139</v>
      </c>
      <c r="N329" t="n">
        <v>10.3028612854719</v>
      </c>
      <c r="O329" t="inlineStr">
        <is>
          <t>4</t>
        </is>
      </c>
      <c r="P329" s="2" t="n">
        <v>44938.82257693287</v>
      </c>
      <c r="Q329" t="n">
        <v>28</v>
      </c>
      <c r="R329" t="inlineStr">
        <is>
          <t>POLPAICO 220</t>
        </is>
      </c>
      <c r="S329" t="n">
        <v>56.84975773089887</v>
      </c>
      <c r="T329" t="n">
        <v>4832.401799081042</v>
      </c>
      <c r="U329" t="n">
        <v>0.7817799624220064</v>
      </c>
      <c r="V329" t="n">
        <v>4759.463615381091</v>
      </c>
      <c r="W329" t="inlineStr">
        <is>
          <t>CGE_DISTRIBUCION</t>
        </is>
      </c>
      <c r="X329" t="n">
        <v>90.42875788636199</v>
      </c>
      <c r="Y329" t="n">
        <v>4.832401799081042</v>
      </c>
      <c r="Z329" t="n">
        <v>5140.85297774579</v>
      </c>
      <c r="AA329" t="n">
        <v>5672.781424768881</v>
      </c>
      <c r="AB329" t="n">
        <v>4759.463615381091</v>
      </c>
      <c r="AC329" t="n">
        <v>5672.781424768881</v>
      </c>
      <c r="AD329" s="2" t="n">
        <v>44470</v>
      </c>
    </row>
    <row r="330">
      <c r="A330" t="n">
        <v>-1</v>
      </c>
      <c r="B330" t="inlineStr">
        <is>
          <t>01-10-2021</t>
        </is>
      </c>
      <c r="C330" t="n">
        <v>2021</v>
      </c>
      <c r="D330" t="n">
        <v>10</v>
      </c>
      <c r="E330" t="inlineStr">
        <is>
          <t>La Pintana 012</t>
        </is>
      </c>
      <c r="F330" t="inlineStr">
        <is>
          <t>CGE Distribucion</t>
        </is>
      </c>
      <c r="G330" t="inlineStr">
        <is>
          <t>CGE Distribucion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2013/03_2_BS1C_BB_CGE Distribucion_Empresa Eléctrica Carén S.A.</t>
        </is>
      </c>
      <c r="K330" t="inlineStr">
        <is>
          <t>La Pintana 012</t>
        </is>
      </c>
      <c r="L330" t="inlineStr">
        <is>
          <t>-1</t>
        </is>
      </c>
      <c r="M330" t="n">
        <v>749.17036540139</v>
      </c>
      <c r="N330" t="n">
        <v>10.3028612854719</v>
      </c>
      <c r="O330" t="inlineStr">
        <is>
          <t>4</t>
        </is>
      </c>
      <c r="P330" s="2" t="n">
        <v>44938.82257693287</v>
      </c>
      <c r="Q330" t="n">
        <v>11</v>
      </c>
      <c r="R330" t="inlineStr">
        <is>
          <t>QUILLOTA 220</t>
        </is>
      </c>
      <c r="S330" t="n">
        <v>0.1575579756455441</v>
      </c>
      <c r="T330" t="n">
        <v>13.7531748694612</v>
      </c>
      <c r="U330" t="n">
        <v>0.002166687655249455</v>
      </c>
      <c r="V330" t="n">
        <v>13.19603528653819</v>
      </c>
      <c r="W330" t="inlineStr">
        <is>
          <t>CGE_DISTRIBUCION</t>
        </is>
      </c>
      <c r="X330" t="n">
        <v>92.861291440344</v>
      </c>
      <c r="Y330" t="n">
        <v>0.0137531748694612</v>
      </c>
      <c r="Z330" t="n">
        <v>14.63103709517149</v>
      </c>
      <c r="AA330" t="n">
        <v>15.72828997203598</v>
      </c>
      <c r="AB330" t="n">
        <v>13.19603528653819</v>
      </c>
      <c r="AC330" t="n">
        <v>15.72828997203598</v>
      </c>
      <c r="AD330" s="2" t="n">
        <v>44470</v>
      </c>
    </row>
    <row r="331">
      <c r="A331" t="n">
        <v>-1</v>
      </c>
      <c r="B331" t="inlineStr">
        <is>
          <t>01-10-2021</t>
        </is>
      </c>
      <c r="C331" t="n">
        <v>2021</v>
      </c>
      <c r="D331" t="n">
        <v>10</v>
      </c>
      <c r="E331" t="inlineStr">
        <is>
          <t>La Ronda 015</t>
        </is>
      </c>
      <c r="F331" t="inlineStr">
        <is>
          <t>CGE Distribucion</t>
        </is>
      </c>
      <c r="G331" t="inlineStr">
        <is>
          <t>CGE Distribucion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2013/03_2_BS1C_BB_CGE Distribucion_Empresa Eléctrica Carén S.A.</t>
        </is>
      </c>
      <c r="K331" t="inlineStr">
        <is>
          <t>La Ronda 015</t>
        </is>
      </c>
      <c r="L331" t="inlineStr">
        <is>
          <t>-1</t>
        </is>
      </c>
      <c r="M331" t="n">
        <v>147.67760620936</v>
      </c>
      <c r="N331" t="n">
        <v>0.340604395142742</v>
      </c>
      <c r="O331" t="inlineStr">
        <is>
          <t>5</t>
        </is>
      </c>
      <c r="P331" s="2" t="n">
        <v>44938.82257693287</v>
      </c>
      <c r="Q331" t="n">
        <v>8</v>
      </c>
      <c r="R331" t="inlineStr">
        <is>
          <t>ALTO JAHUEL 220</t>
        </is>
      </c>
      <c r="S331" t="n">
        <v>89.71245641093968</v>
      </c>
      <c r="T331" t="n">
        <v>7930.101488054198</v>
      </c>
      <c r="U331" t="n">
        <v>0.2033584378343961</v>
      </c>
      <c r="V331" t="n">
        <v>1228.014694138636</v>
      </c>
      <c r="W331" t="inlineStr">
        <is>
          <t>CGE_DISTRIBUCION</t>
        </is>
      </c>
      <c r="X331" t="n">
        <v>94.03686529479903</v>
      </c>
      <c r="Y331" t="n">
        <v>7.9301014880542</v>
      </c>
      <c r="Z331" t="n">
        <v>8436.278178781062</v>
      </c>
      <c r="AA331" t="n">
        <v>1463.664712918517</v>
      </c>
      <c r="AB331" t="n">
        <v>1228.014694138636</v>
      </c>
      <c r="AC331" t="n">
        <v>1463.664712918517</v>
      </c>
      <c r="AD331" s="2" t="n">
        <v>44470</v>
      </c>
    </row>
    <row r="332">
      <c r="A332" t="n">
        <v>-1</v>
      </c>
      <c r="B332" t="inlineStr">
        <is>
          <t>01-10-2021</t>
        </is>
      </c>
      <c r="C332" t="n">
        <v>2021</v>
      </c>
      <c r="D332" t="n">
        <v>10</v>
      </c>
      <c r="E332" t="inlineStr">
        <is>
          <t>La Ronda 015</t>
        </is>
      </c>
      <c r="F332" t="inlineStr">
        <is>
          <t>CGE Distribucion</t>
        </is>
      </c>
      <c r="G332" t="inlineStr">
        <is>
          <t>CGE Distribucion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2013/03_2_BS1C_BB_CGE Distribucion_Empresa Eléctrica Carén S.A.</t>
        </is>
      </c>
      <c r="K332" t="inlineStr">
        <is>
          <t>La Ronda 015</t>
        </is>
      </c>
      <c r="L332" t="inlineStr">
        <is>
          <t>-1</t>
        </is>
      </c>
      <c r="M332" t="n">
        <v>147.67760620936</v>
      </c>
      <c r="N332" t="n">
        <v>0.340604395142742</v>
      </c>
      <c r="O332" t="inlineStr">
        <is>
          <t>5</t>
        </is>
      </c>
      <c r="P332" s="2" t="n">
        <v>44938.82257693287</v>
      </c>
      <c r="Q332" t="n">
        <v>34</v>
      </c>
      <c r="R332" t="inlineStr">
        <is>
          <t>CHARRUA 220</t>
        </is>
      </c>
      <c r="S332" t="n">
        <v>1.188133694864976</v>
      </c>
      <c r="T332" t="n">
        <v>95.77352713306645</v>
      </c>
      <c r="U332" t="n">
        <v>0.002693238172181933</v>
      </c>
      <c r="V332" t="n">
        <v>14.29437272529258</v>
      </c>
      <c r="W332" t="inlineStr">
        <is>
          <t>CGE_DISTRIBUCION</t>
        </is>
      </c>
      <c r="X332" t="n">
        <v>85.75359105879299</v>
      </c>
      <c r="Y332" t="n">
        <v>0.09577352713306644</v>
      </c>
      <c r="Z332" t="n">
        <v>101.8867309926239</v>
      </c>
      <c r="AA332" t="n">
        <v>17.03739299796493</v>
      </c>
      <c r="AB332" t="n">
        <v>14.29437272529258</v>
      </c>
      <c r="AC332" t="n">
        <v>17.03739299796493</v>
      </c>
      <c r="AD332" s="2" t="n">
        <v>44470</v>
      </c>
    </row>
    <row r="333">
      <c r="A333" t="n">
        <v>-1</v>
      </c>
      <c r="B333" t="inlineStr">
        <is>
          <t>01-10-2021</t>
        </is>
      </c>
      <c r="C333" t="n">
        <v>2021</v>
      </c>
      <c r="D333" t="n">
        <v>10</v>
      </c>
      <c r="E333" t="inlineStr">
        <is>
          <t>La Ronda 015</t>
        </is>
      </c>
      <c r="F333" t="inlineStr">
        <is>
          <t>CGE Distribucion</t>
        </is>
      </c>
      <c r="G333" t="inlineStr">
        <is>
          <t>CGE Distribucion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2013/03_2_BS1C_BB_CGE Distribucion_Empresa Eléctrica Carén S.A.</t>
        </is>
      </c>
      <c r="K333" t="inlineStr">
        <is>
          <t>La Ronda 015</t>
        </is>
      </c>
      <c r="L333" t="inlineStr">
        <is>
          <t>-1</t>
        </is>
      </c>
      <c r="M333" t="n">
        <v>147.67760620936</v>
      </c>
      <c r="N333" t="n">
        <v>0.340604395142742</v>
      </c>
      <c r="O333" t="inlineStr">
        <is>
          <t>5</t>
        </is>
      </c>
      <c r="P333" s="2" t="n">
        <v>44938.82257693287</v>
      </c>
      <c r="Q333" t="n">
        <v>23</v>
      </c>
      <c r="R333" t="inlineStr">
        <is>
          <t>ITAHUE 220</t>
        </is>
      </c>
      <c r="S333" t="n">
        <v>59.82573456525812</v>
      </c>
      <c r="T333" t="n">
        <v>5301.497028970199</v>
      </c>
      <c r="U333" t="n">
        <v>0.1356118025322799</v>
      </c>
      <c r="V333" t="n">
        <v>788.2026439254955</v>
      </c>
      <c r="W333" t="inlineStr">
        <is>
          <t>CGE_DISTRIBUCION</t>
        </is>
      </c>
      <c r="X333" t="n">
        <v>94.27198006569002</v>
      </c>
      <c r="Y333" t="n">
        <v>5.301497028970198</v>
      </c>
      <c r="Z333" t="n">
        <v>5639.890456351275</v>
      </c>
      <c r="AA333" t="n">
        <v>939.454879529792</v>
      </c>
      <c r="AB333" t="n">
        <v>788.2026439254955</v>
      </c>
      <c r="AC333" t="n">
        <v>939.454879529792</v>
      </c>
      <c r="AD333" s="2" t="n">
        <v>44470</v>
      </c>
    </row>
    <row r="334">
      <c r="A334" t="n">
        <v>-1</v>
      </c>
      <c r="B334" t="inlineStr">
        <is>
          <t>01-10-2021</t>
        </is>
      </c>
      <c r="C334" t="n">
        <v>2021</v>
      </c>
      <c r="D334" t="n">
        <v>10</v>
      </c>
      <c r="E334" t="inlineStr">
        <is>
          <t>La Ronda 015</t>
        </is>
      </c>
      <c r="F334" t="inlineStr">
        <is>
          <t>CGE Distribucion</t>
        </is>
      </c>
      <c r="G334" t="inlineStr">
        <is>
          <t>CGE Distribucion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2013/03_2_BS1C_BB_CGE Distribucion_Empresa Eléctrica Carén S.A.</t>
        </is>
      </c>
      <c r="K334" t="inlineStr">
        <is>
          <t>La Ronda 015</t>
        </is>
      </c>
      <c r="L334" t="inlineStr">
        <is>
          <t>-1</t>
        </is>
      </c>
      <c r="M334" t="n">
        <v>147.67760620936</v>
      </c>
      <c r="N334" t="n">
        <v>0.340604395142742</v>
      </c>
      <c r="O334" t="inlineStr">
        <is>
          <t>5</t>
        </is>
      </c>
      <c r="P334" s="2" t="n">
        <v>44938.82257693287</v>
      </c>
      <c r="Q334" t="n">
        <v>13</v>
      </c>
      <c r="R334" t="inlineStr">
        <is>
          <t>MELIPILLA 220</t>
        </is>
      </c>
      <c r="S334" t="n">
        <v>0.5776013064283317</v>
      </c>
      <c r="T334" t="n">
        <v>51.66077100270545</v>
      </c>
      <c r="U334" t="n">
        <v>0.001309295320466207</v>
      </c>
      <c r="V334" t="n">
        <v>8.038721713182424</v>
      </c>
      <c r="W334" t="inlineStr">
        <is>
          <t>CGE_DISTRIBUCION</t>
        </is>
      </c>
      <c r="X334" t="n">
        <v>95.14913905578901</v>
      </c>
      <c r="Y334" t="n">
        <v>0.05166077100270545</v>
      </c>
      <c r="Z334" t="n">
        <v>54.95826702415473</v>
      </c>
      <c r="AA334" t="n">
        <v>9.581313126558312</v>
      </c>
      <c r="AB334" t="n">
        <v>8.038721713182424</v>
      </c>
      <c r="AC334" t="n">
        <v>9.581313126558312</v>
      </c>
      <c r="AD334" s="2" t="n">
        <v>44470</v>
      </c>
    </row>
    <row r="335">
      <c r="A335" t="n">
        <v>-1</v>
      </c>
      <c r="B335" t="inlineStr">
        <is>
          <t>01-10-2021</t>
        </is>
      </c>
      <c r="C335" t="n">
        <v>2021</v>
      </c>
      <c r="D335" t="n">
        <v>10</v>
      </c>
      <c r="E335" t="inlineStr">
        <is>
          <t>La Ronda 015</t>
        </is>
      </c>
      <c r="F335" t="inlineStr">
        <is>
          <t>CGE Distribucion</t>
        </is>
      </c>
      <c r="G335" t="inlineStr">
        <is>
          <t>CGE Distribucion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2013/03_2_BS1C_BB_CGE Distribucion_Empresa Eléctrica Carén S.A.</t>
        </is>
      </c>
      <c r="K335" t="inlineStr">
        <is>
          <t>La Ronda 015</t>
        </is>
      </c>
      <c r="L335" t="inlineStr">
        <is>
          <t>-1</t>
        </is>
      </c>
      <c r="M335" t="n">
        <v>147.67760620936</v>
      </c>
      <c r="N335" t="n">
        <v>0.340604395142742</v>
      </c>
      <c r="O335" t="inlineStr">
        <is>
          <t>5</t>
        </is>
      </c>
      <c r="P335" s="2" t="n">
        <v>44938.82257693287</v>
      </c>
      <c r="Q335" t="n">
        <v>22</v>
      </c>
      <c r="R335" t="inlineStr">
        <is>
          <t>RAPEL 220</t>
        </is>
      </c>
      <c r="S335" t="n">
        <v>0.879933657801209</v>
      </c>
      <c r="T335" t="n">
        <v>78.74631238565159</v>
      </c>
      <c r="U335" t="n">
        <v>0.001994616368865132</v>
      </c>
      <c r="V335" t="n">
        <v>12.14440612607327</v>
      </c>
      <c r="W335" t="inlineStr">
        <is>
          <t>CGE_DISTRIBUCION</t>
        </is>
      </c>
      <c r="X335" t="n">
        <v>95.20339631061</v>
      </c>
      <c r="Y335" t="n">
        <v>0.07874631238565159</v>
      </c>
      <c r="Z335" t="n">
        <v>83.77267275069319</v>
      </c>
      <c r="AA335" t="n">
        <v>14.47485831474764</v>
      </c>
      <c r="AB335" t="n">
        <v>12.14440612607327</v>
      </c>
      <c r="AC335" t="n">
        <v>14.47485831474764</v>
      </c>
      <c r="AD335" s="2" t="n">
        <v>44470</v>
      </c>
    </row>
    <row r="336">
      <c r="A336" t="n">
        <v>-1</v>
      </c>
      <c r="B336" t="inlineStr">
        <is>
          <t>01-10-2021</t>
        </is>
      </c>
      <c r="C336" t="n">
        <v>2021</v>
      </c>
      <c r="D336" t="n">
        <v>10</v>
      </c>
      <c r="E336" t="inlineStr">
        <is>
          <t>Las Acacias 023</t>
        </is>
      </c>
      <c r="F336" t="inlineStr">
        <is>
          <t>CGE Distribucion</t>
        </is>
      </c>
      <c r="G336" t="inlineStr">
        <is>
          <t>CGE Distribucion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2013/03_2_BS1C_BB_CGE Distribucion_Empresa Eléctrica Carén S.A.</t>
        </is>
      </c>
      <c r="K336" t="inlineStr">
        <is>
          <t>Las Acacias 023</t>
        </is>
      </c>
      <c r="L336" t="inlineStr">
        <is>
          <t>-1</t>
        </is>
      </c>
      <c r="M336" t="n">
        <v>1379.90198023908</v>
      </c>
      <c r="N336" t="n">
        <v>12.6179316015285</v>
      </c>
      <c r="O336" t="inlineStr">
        <is>
          <t>4</t>
        </is>
      </c>
      <c r="P336" s="2" t="n">
        <v>44938.82257693287</v>
      </c>
      <c r="Q336" t="n">
        <v>8</v>
      </c>
      <c r="R336" t="inlineStr">
        <is>
          <t>ALTO JAHUEL 220</t>
        </is>
      </c>
      <c r="S336" t="n">
        <v>306.5612997182937</v>
      </c>
      <c r="T336" t="n">
        <v>27098.37982743523</v>
      </c>
      <c r="U336" t="n">
        <v>2.803082716283436</v>
      </c>
      <c r="V336" t="n">
        <v>16926.8942126968</v>
      </c>
      <c r="W336" t="inlineStr">
        <is>
          <t>CGE_DISTRIBUCION</t>
        </is>
      </c>
      <c r="X336" t="n">
        <v>94.03686529479903</v>
      </c>
      <c r="Y336" t="n">
        <v>27.09837982743523</v>
      </c>
      <c r="Z336" t="n">
        <v>28828.06364620769</v>
      </c>
      <c r="AA336" t="n">
        <v>20175.08249427508</v>
      </c>
      <c r="AB336" t="n">
        <v>16926.8942126968</v>
      </c>
      <c r="AC336" t="n">
        <v>20175.08249427508</v>
      </c>
      <c r="AD336" s="2" t="n">
        <v>44470</v>
      </c>
    </row>
    <row r="337">
      <c r="A337" t="n">
        <v>-1</v>
      </c>
      <c r="B337" t="inlineStr">
        <is>
          <t>01-10-2021</t>
        </is>
      </c>
      <c r="C337" t="n">
        <v>2021</v>
      </c>
      <c r="D337" t="n">
        <v>10</v>
      </c>
      <c r="E337" t="inlineStr">
        <is>
          <t>Las Acacias 023</t>
        </is>
      </c>
      <c r="F337" t="inlineStr">
        <is>
          <t>CGE Distribucion</t>
        </is>
      </c>
      <c r="G337" t="inlineStr">
        <is>
          <t>CGE Distribucion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2013/03_2_BS1C_BB_CGE Distribucion_Empresa Eléctrica Carén S.A.</t>
        </is>
      </c>
      <c r="K337" t="inlineStr">
        <is>
          <t>Las Acacias 023</t>
        </is>
      </c>
      <c r="L337" t="inlineStr">
        <is>
          <t>-1</t>
        </is>
      </c>
      <c r="M337" t="n">
        <v>1379.90198023908</v>
      </c>
      <c r="N337" t="n">
        <v>12.6179316015285</v>
      </c>
      <c r="O337" t="inlineStr">
        <is>
          <t>4</t>
        </is>
      </c>
      <c r="P337" s="2" t="n">
        <v>44938.82257693287</v>
      </c>
      <c r="Q337" t="n">
        <v>18</v>
      </c>
      <c r="R337" t="inlineStr">
        <is>
          <t>CERRO NAVIA 220</t>
        </is>
      </c>
      <c r="S337" t="n">
        <v>167.0344233304056</v>
      </c>
      <c r="T337" t="n">
        <v>14383.01212328087</v>
      </c>
      <c r="U337" t="n">
        <v>1.527300756788548</v>
      </c>
      <c r="V337" t="n">
        <v>9392.093648078519</v>
      </c>
      <c r="W337" t="inlineStr">
        <is>
          <t>CGE_DISTRIBUCION</t>
        </is>
      </c>
      <c r="X337" t="n">
        <v>91.604331740817</v>
      </c>
      <c r="Y337" t="n">
        <v>14.38301212328087</v>
      </c>
      <c r="Z337" t="n">
        <v>15301.07672689454</v>
      </c>
      <c r="AA337" t="n">
        <v>11194.39052214365</v>
      </c>
      <c r="AB337" t="n">
        <v>9392.093648078519</v>
      </c>
      <c r="AC337" t="n">
        <v>11194.39052214365</v>
      </c>
      <c r="AD337" s="2" t="n">
        <v>44470</v>
      </c>
    </row>
    <row r="338">
      <c r="A338" t="n">
        <v>-1</v>
      </c>
      <c r="B338" t="inlineStr">
        <is>
          <t>01-10-2021</t>
        </is>
      </c>
      <c r="C338" t="n">
        <v>2021</v>
      </c>
      <c r="D338" t="n">
        <v>10</v>
      </c>
      <c r="E338" t="inlineStr">
        <is>
          <t>Las Acacias 023</t>
        </is>
      </c>
      <c r="F338" t="inlineStr">
        <is>
          <t>CGE Distribucion</t>
        </is>
      </c>
      <c r="G338" t="inlineStr">
        <is>
          <t>CGE Distribucion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2013/03_2_BS1C_BB_CGE Distribucion_Empresa Eléctrica Carén S.A.</t>
        </is>
      </c>
      <c r="K338" t="inlineStr">
        <is>
          <t>Las Acacias 023</t>
        </is>
      </c>
      <c r="L338" t="inlineStr">
        <is>
          <t>-1</t>
        </is>
      </c>
      <c r="M338" t="n">
        <v>1379.90198023908</v>
      </c>
      <c r="N338" t="n">
        <v>12.6179316015285</v>
      </c>
      <c r="O338" t="inlineStr">
        <is>
          <t>4</t>
        </is>
      </c>
      <c r="P338" s="2" t="n">
        <v>44938.82257693287</v>
      </c>
      <c r="Q338" t="n">
        <v>32</v>
      </c>
      <c r="R338" t="inlineStr">
        <is>
          <t>CHENA 220</t>
        </is>
      </c>
      <c r="S338" t="n">
        <v>856.6831709817362</v>
      </c>
      <c r="T338" t="n">
        <v>73818.31046520831</v>
      </c>
      <c r="U338" t="n">
        <v>7.833192878933031</v>
      </c>
      <c r="V338" t="n">
        <v>48217.69072172837</v>
      </c>
      <c r="W338" t="inlineStr">
        <is>
          <t>CGE_DISTRIBUCION</t>
        </is>
      </c>
      <c r="X338" t="n">
        <v>91.66763183428201</v>
      </c>
      <c r="Y338" t="n">
        <v>73.81831046520831</v>
      </c>
      <c r="Z338" t="n">
        <v>78530.11751617906</v>
      </c>
      <c r="AA338" t="n">
        <v>57470.42994246529</v>
      </c>
      <c r="AB338" t="n">
        <v>48217.69072172837</v>
      </c>
      <c r="AC338" t="n">
        <v>57470.42994246529</v>
      </c>
      <c r="AD338" s="2" t="n">
        <v>44470</v>
      </c>
    </row>
    <row r="339">
      <c r="A339" t="n">
        <v>-1</v>
      </c>
      <c r="B339" t="inlineStr">
        <is>
          <t>01-10-2021</t>
        </is>
      </c>
      <c r="C339" t="n">
        <v>2021</v>
      </c>
      <c r="D339" t="n">
        <v>10</v>
      </c>
      <c r="E339" t="inlineStr">
        <is>
          <t>Las Acacias 023</t>
        </is>
      </c>
      <c r="F339" t="inlineStr">
        <is>
          <t>CGE Distribucion</t>
        </is>
      </c>
      <c r="G339" t="inlineStr">
        <is>
          <t>CGE Distribucion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2013/03_2_BS1C_BB_CGE Distribucion_Empresa Eléctrica Carén S.A.</t>
        </is>
      </c>
      <c r="K339" t="inlineStr">
        <is>
          <t>Las Acacias 023</t>
        </is>
      </c>
      <c r="L339" t="inlineStr">
        <is>
          <t>-1</t>
        </is>
      </c>
      <c r="M339" t="n">
        <v>1379.90198023908</v>
      </c>
      <c r="N339" t="n">
        <v>12.6179316015285</v>
      </c>
      <c r="O339" t="inlineStr">
        <is>
          <t>4</t>
        </is>
      </c>
      <c r="P339" s="2" t="n">
        <v>44938.82257693287</v>
      </c>
      <c r="Q339" t="n">
        <v>28</v>
      </c>
      <c r="R339" t="inlineStr">
        <is>
          <t>POLPAICO 220</t>
        </is>
      </c>
      <c r="S339" t="n">
        <v>69.27046257189559</v>
      </c>
      <c r="T339" t="n">
        <v>5888.199375274833</v>
      </c>
      <c r="U339" t="n">
        <v>0.6333833936725455</v>
      </c>
      <c r="V339" t="n">
        <v>3856.027733726705</v>
      </c>
      <c r="W339" t="inlineStr">
        <is>
          <t>CGE_DISTRIBUCION</t>
        </is>
      </c>
      <c r="X339" t="n">
        <v>90.42875788636199</v>
      </c>
      <c r="Y339" t="n">
        <v>5.888199375274832</v>
      </c>
      <c r="Z339" t="n">
        <v>6264.041888590248</v>
      </c>
      <c r="AA339" t="n">
        <v>4595.98061230835</v>
      </c>
      <c r="AB339" t="n">
        <v>3856.027733726705</v>
      </c>
      <c r="AC339" t="n">
        <v>4595.98061230835</v>
      </c>
      <c r="AD339" s="2" t="n">
        <v>44470</v>
      </c>
    </row>
    <row r="340">
      <c r="A340" t="n">
        <v>-1</v>
      </c>
      <c r="B340" t="inlineStr">
        <is>
          <t>01-10-2021</t>
        </is>
      </c>
      <c r="C340" t="n">
        <v>2021</v>
      </c>
      <c r="D340" t="n">
        <v>10</v>
      </c>
      <c r="E340" t="inlineStr">
        <is>
          <t>Las Acacias 023</t>
        </is>
      </c>
      <c r="F340" t="inlineStr">
        <is>
          <t>CGE Distribucion</t>
        </is>
      </c>
      <c r="G340" t="inlineStr">
        <is>
          <t>CGE Distribucion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2013/03_2_BS1C_BB_CGE Distribucion_Empresa Eléctrica Carén S.A.</t>
        </is>
      </c>
      <c r="K340" t="inlineStr">
        <is>
          <t>Las Acacias 023</t>
        </is>
      </c>
      <c r="L340" t="inlineStr">
        <is>
          <t>-1</t>
        </is>
      </c>
      <c r="M340" t="n">
        <v>1379.90198023908</v>
      </c>
      <c r="N340" t="n">
        <v>12.6179316015285</v>
      </c>
      <c r="O340" t="inlineStr">
        <is>
          <t>4</t>
        </is>
      </c>
      <c r="P340" s="2" t="n">
        <v>44938.82257693287</v>
      </c>
      <c r="Q340" t="n">
        <v>11</v>
      </c>
      <c r="R340" t="inlineStr">
        <is>
          <t>QUILLOTA 220</t>
        </is>
      </c>
      <c r="S340" t="n">
        <v>0.6110569739515173</v>
      </c>
      <c r="T340" t="n">
        <v>53.33892736008054</v>
      </c>
      <c r="U340" t="n">
        <v>0.005587278119977726</v>
      </c>
      <c r="V340" t="n">
        <v>34.02886385044742</v>
      </c>
      <c r="W340" t="inlineStr">
        <is>
          <t>CGE_DISTRIBUCION</t>
        </is>
      </c>
      <c r="X340" t="n">
        <v>92.86129144034399</v>
      </c>
      <c r="Y340" t="n">
        <v>0.05333892736008054</v>
      </c>
      <c r="Z340" t="n">
        <v>56.74353974476654</v>
      </c>
      <c r="AA340" t="n">
        <v>40.5588365321185</v>
      </c>
      <c r="AB340" t="n">
        <v>34.02886385044742</v>
      </c>
      <c r="AC340" t="n">
        <v>40.5588365321185</v>
      </c>
      <c r="AD340" s="2" t="n">
        <v>44470</v>
      </c>
    </row>
    <row r="341">
      <c r="A341" t="n">
        <v>-1</v>
      </c>
      <c r="B341" t="inlineStr">
        <is>
          <t>01-10-2021</t>
        </is>
      </c>
      <c r="C341" t="n">
        <v>2021</v>
      </c>
      <c r="D341" t="n">
        <v>10</v>
      </c>
      <c r="E341" t="inlineStr">
        <is>
          <t>Las Cabras 015</t>
        </is>
      </c>
      <c r="F341" t="inlineStr">
        <is>
          <t>CGE Distribucion</t>
        </is>
      </c>
      <c r="G341" t="inlineStr">
        <is>
          <t>CGE Distribucion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2013/03_2_BS1C_BB_CGE Distribucion_Empresa Eléctrica Carén S.A.</t>
        </is>
      </c>
      <c r="K341" t="inlineStr">
        <is>
          <t>Las Cabras 015</t>
        </is>
      </c>
      <c r="L341" t="inlineStr">
        <is>
          <t>-1</t>
        </is>
      </c>
      <c r="M341" t="n">
        <v>382.28443614094</v>
      </c>
      <c r="N341" t="n">
        <v>2.58406571708842</v>
      </c>
      <c r="O341" t="inlineStr">
        <is>
          <t>5</t>
        </is>
      </c>
      <c r="P341" s="2" t="n">
        <v>44938.82257693287</v>
      </c>
      <c r="Q341" t="n">
        <v>8</v>
      </c>
      <c r="R341" t="inlineStr">
        <is>
          <t>ALTO JAHUEL 220</t>
        </is>
      </c>
      <c r="S341" t="n">
        <v>241.9040899805573</v>
      </c>
      <c r="T341" t="n">
        <v>21383.02818433685</v>
      </c>
      <c r="U341" t="n">
        <v>1.607067038054871</v>
      </c>
      <c r="V341" t="n">
        <v>9704.549062303218</v>
      </c>
      <c r="W341" t="inlineStr">
        <is>
          <t>CGE_DISTRIBUCION</t>
        </is>
      </c>
      <c r="X341" t="n">
        <v>94.036865294799</v>
      </c>
      <c r="Y341" t="n">
        <v>21.38302818433685</v>
      </c>
      <c r="Z341" t="n">
        <v>22747.90232376261</v>
      </c>
      <c r="AA341" t="n">
        <v>11566.80460346033</v>
      </c>
      <c r="AB341" t="n">
        <v>9704.549062303218</v>
      </c>
      <c r="AC341" t="n">
        <v>11566.80460346033</v>
      </c>
      <c r="AD341" s="2" t="n">
        <v>44470</v>
      </c>
    </row>
    <row r="342">
      <c r="A342" t="n">
        <v>-1</v>
      </c>
      <c r="B342" t="inlineStr">
        <is>
          <t>01-10-2021</t>
        </is>
      </c>
      <c r="C342" t="n">
        <v>2021</v>
      </c>
      <c r="D342" t="n">
        <v>10</v>
      </c>
      <c r="E342" t="inlineStr">
        <is>
          <t>Las Cabras 015</t>
        </is>
      </c>
      <c r="F342" t="inlineStr">
        <is>
          <t>CGE Distribucion</t>
        </is>
      </c>
      <c r="G342" t="inlineStr">
        <is>
          <t>CGE Distribucion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2013/03_2_BS1C_BB_CGE Distribucion_Empresa Eléctrica Carén S.A.</t>
        </is>
      </c>
      <c r="K342" t="inlineStr">
        <is>
          <t>Las Cabras 015</t>
        </is>
      </c>
      <c r="L342" t="inlineStr">
        <is>
          <t>-1</t>
        </is>
      </c>
      <c r="M342" t="n">
        <v>382.28443614094</v>
      </c>
      <c r="N342" t="n">
        <v>2.58406571708842</v>
      </c>
      <c r="O342" t="inlineStr">
        <is>
          <t>5</t>
        </is>
      </c>
      <c r="P342" s="2" t="n">
        <v>44938.82257693287</v>
      </c>
      <c r="Q342" t="n">
        <v>34</v>
      </c>
      <c r="R342" t="inlineStr">
        <is>
          <t>CHARRUA 220</t>
        </is>
      </c>
      <c r="S342" t="n">
        <v>3.165685857462813</v>
      </c>
      <c r="T342" t="n">
        <v>255.1807946149823</v>
      </c>
      <c r="U342" t="n">
        <v>0.021030935834007</v>
      </c>
      <c r="V342" t="n">
        <v>111.6217788230206</v>
      </c>
      <c r="W342" t="inlineStr">
        <is>
          <t>CGE_DISTRIBUCION</t>
        </is>
      </c>
      <c r="X342" t="n">
        <v>85.75359105879302</v>
      </c>
      <c r="Y342" t="n">
        <v>0.2551807946149823</v>
      </c>
      <c r="Z342" t="n">
        <v>271.4689304414705</v>
      </c>
      <c r="AA342" t="n">
        <v>133.0414527092021</v>
      </c>
      <c r="AB342" t="n">
        <v>111.6217788230206</v>
      </c>
      <c r="AC342" t="n">
        <v>133.0414527092021</v>
      </c>
      <c r="AD342" s="2" t="n">
        <v>44470</v>
      </c>
    </row>
    <row r="343">
      <c r="A343" t="n">
        <v>-1</v>
      </c>
      <c r="B343" t="inlineStr">
        <is>
          <t>01-10-2021</t>
        </is>
      </c>
      <c r="C343" t="n">
        <v>2021</v>
      </c>
      <c r="D343" t="n">
        <v>10</v>
      </c>
      <c r="E343" t="inlineStr">
        <is>
          <t>Las Cabras 015</t>
        </is>
      </c>
      <c r="F343" t="inlineStr">
        <is>
          <t>CGE Distribucion</t>
        </is>
      </c>
      <c r="G343" t="inlineStr">
        <is>
          <t>CGE Distribucion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2013/03_2_BS1C_BB_CGE Distribucion_Empresa Eléctrica Carén S.A.</t>
        </is>
      </c>
      <c r="K343" t="inlineStr">
        <is>
          <t>Las Cabras 015</t>
        </is>
      </c>
      <c r="L343" t="inlineStr">
        <is>
          <t>-1</t>
        </is>
      </c>
      <c r="M343" t="n">
        <v>382.28443614094</v>
      </c>
      <c r="N343" t="n">
        <v>2.58406571708842</v>
      </c>
      <c r="O343" t="inlineStr">
        <is>
          <t>5</t>
        </is>
      </c>
      <c r="P343" s="2" t="n">
        <v>44938.82257693287</v>
      </c>
      <c r="Q343" t="n">
        <v>23</v>
      </c>
      <c r="R343" t="inlineStr">
        <is>
          <t>ITAHUE 220</t>
        </is>
      </c>
      <c r="S343" t="n">
        <v>143.5879466877505</v>
      </c>
      <c r="T343" t="n">
        <v>12724.14084495171</v>
      </c>
      <c r="U343" t="n">
        <v>0.9539129999927264</v>
      </c>
      <c r="V343" t="n">
        <v>5544.33120590811</v>
      </c>
      <c r="W343" t="inlineStr">
        <is>
          <t>CGE_DISTRIBUCION</t>
        </is>
      </c>
      <c r="X343" t="n">
        <v>94.27198006569002</v>
      </c>
      <c r="Y343" t="n">
        <v>12.72414084495171</v>
      </c>
      <c r="Z343" t="n">
        <v>13536.32004782097</v>
      </c>
      <c r="AA343" t="n">
        <v>6608.261270450667</v>
      </c>
      <c r="AB343" t="n">
        <v>5544.33120590811</v>
      </c>
      <c r="AC343" t="n">
        <v>6608.261270450667</v>
      </c>
      <c r="AD343" s="2" t="n">
        <v>44470</v>
      </c>
    </row>
    <row r="344">
      <c r="A344" t="n">
        <v>-1</v>
      </c>
      <c r="B344" t="inlineStr">
        <is>
          <t>01-10-2021</t>
        </is>
      </c>
      <c r="C344" t="n">
        <v>2021</v>
      </c>
      <c r="D344" t="n">
        <v>10</v>
      </c>
      <c r="E344" t="inlineStr">
        <is>
          <t>Las Cabras 015</t>
        </is>
      </c>
      <c r="F344" t="inlineStr">
        <is>
          <t>CGE Distribucion</t>
        </is>
      </c>
      <c r="G344" t="inlineStr">
        <is>
          <t>CGE Distribucion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2013/03_2_BS1C_BB_CGE Distribucion_Empresa Eléctrica Carén S.A.</t>
        </is>
      </c>
      <c r="K344" t="inlineStr">
        <is>
          <t>Las Cabras 015</t>
        </is>
      </c>
      <c r="L344" t="inlineStr">
        <is>
          <t>-1</t>
        </is>
      </c>
      <c r="M344" t="n">
        <v>382.28443614094</v>
      </c>
      <c r="N344" t="n">
        <v>2.58406571708842</v>
      </c>
      <c r="O344" t="inlineStr">
        <is>
          <t>5</t>
        </is>
      </c>
      <c r="P344" s="2" t="n">
        <v>44938.82257693287</v>
      </c>
      <c r="Q344" t="n">
        <v>13</v>
      </c>
      <c r="R344" t="inlineStr">
        <is>
          <t>MELIPILLA 220</t>
        </is>
      </c>
      <c r="S344" t="n">
        <v>2.401017822999747</v>
      </c>
      <c r="T344" t="n">
        <v>214.7474919930688</v>
      </c>
      <c r="U344" t="n">
        <v>0.01595093576729226</v>
      </c>
      <c r="V344" t="n">
        <v>97.93446267909422</v>
      </c>
      <c r="W344" t="inlineStr">
        <is>
          <t>CGE_DISTRIBUCION</t>
        </is>
      </c>
      <c r="X344" t="n">
        <v>95.14913905578899</v>
      </c>
      <c r="Y344" t="n">
        <v>0.2147474919930688</v>
      </c>
      <c r="Z344" t="n">
        <v>228.4547787160307</v>
      </c>
      <c r="AA344" t="n">
        <v>116.7276074840217</v>
      </c>
      <c r="AB344" t="n">
        <v>97.93446267909422</v>
      </c>
      <c r="AC344" t="n">
        <v>116.7276074840217</v>
      </c>
      <c r="AD344" s="2" t="n">
        <v>44470</v>
      </c>
    </row>
    <row r="345">
      <c r="A345" t="n">
        <v>-1</v>
      </c>
      <c r="B345" t="inlineStr">
        <is>
          <t>01-10-2021</t>
        </is>
      </c>
      <c r="C345" t="n">
        <v>2021</v>
      </c>
      <c r="D345" t="n">
        <v>10</v>
      </c>
      <c r="E345" t="inlineStr">
        <is>
          <t>Las Cabras 015</t>
        </is>
      </c>
      <c r="F345" t="inlineStr">
        <is>
          <t>CGE Distribucion</t>
        </is>
      </c>
      <c r="G345" t="inlineStr">
        <is>
          <t>CGE Distribucion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2013/03_2_BS1C_BB_CGE Distribucion_Empresa Eléctrica Carén S.A.</t>
        </is>
      </c>
      <c r="K345" t="inlineStr">
        <is>
          <t>Las Cabras 015</t>
        </is>
      </c>
      <c r="L345" t="inlineStr">
        <is>
          <t>-1</t>
        </is>
      </c>
      <c r="M345" t="n">
        <v>382.28443614094</v>
      </c>
      <c r="N345" t="n">
        <v>2.58406571708842</v>
      </c>
      <c r="O345" t="inlineStr">
        <is>
          <t>5</t>
        </is>
      </c>
      <c r="P345" s="2" t="n">
        <v>44938.82257693287</v>
      </c>
      <c r="Q345" t="n">
        <v>22</v>
      </c>
      <c r="R345" t="inlineStr">
        <is>
          <t>RAPEL 220</t>
        </is>
      </c>
      <c r="S345" t="n">
        <v>2.890772131492604</v>
      </c>
      <c r="T345" t="n">
        <v>258.6986453854678</v>
      </c>
      <c r="U345" t="n">
        <v>0.01920457238826666</v>
      </c>
      <c r="V345" t="n">
        <v>116.9288140823702</v>
      </c>
      <c r="W345" t="inlineStr">
        <is>
          <t>CGE_DISTRIBUCION</t>
        </is>
      </c>
      <c r="X345" t="n">
        <v>95.20339631061003</v>
      </c>
      <c r="Y345" t="n">
        <v>0.2586986453854678</v>
      </c>
      <c r="Z345" t="n">
        <v>275.2113248781573</v>
      </c>
      <c r="AA345" t="n">
        <v>139.3668821005604</v>
      </c>
      <c r="AB345" t="n">
        <v>116.9288140823702</v>
      </c>
      <c r="AC345" t="n">
        <v>139.3668821005604</v>
      </c>
      <c r="AD345" s="2" t="n">
        <v>44470</v>
      </c>
    </row>
    <row r="346">
      <c r="A346" t="n">
        <v>-1</v>
      </c>
      <c r="B346" t="inlineStr">
        <is>
          <t>01-10-2021</t>
        </is>
      </c>
      <c r="C346" t="n">
        <v>2021</v>
      </c>
      <c r="D346" t="n">
        <v>10</v>
      </c>
      <c r="E346" t="inlineStr">
        <is>
          <t>Las Encinas 015</t>
        </is>
      </c>
      <c r="F346" t="inlineStr">
        <is>
          <t>CGE Distribucion</t>
        </is>
      </c>
      <c r="G346" t="inlineStr">
        <is>
          <t>CGE Distribucion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2013/03_2_BS1C_BB_CGE Distribucion_Empresa Eléctrica Carén S.A.</t>
        </is>
      </c>
      <c r="K346" t="inlineStr">
        <is>
          <t>Las Encinas 015</t>
        </is>
      </c>
      <c r="L346" t="inlineStr">
        <is>
          <t>-1</t>
        </is>
      </c>
      <c r="M346" t="n">
        <v>1106.14692798374</v>
      </c>
      <c r="N346" t="n">
        <v>9.31606052458562</v>
      </c>
      <c r="O346" t="inlineStr">
        <is>
          <t>5</t>
        </is>
      </c>
      <c r="P346" s="2" t="n">
        <v>44938.82257693287</v>
      </c>
      <c r="Q346" t="n">
        <v>14</v>
      </c>
      <c r="R346" t="inlineStr">
        <is>
          <t>CAUTÍN 220</t>
        </is>
      </c>
      <c r="S346" t="n">
        <v>432.3446704523306</v>
      </c>
      <c r="T346" t="n">
        <v>35401.8607038807</v>
      </c>
      <c r="U346" t="n">
        <v>3.578684717343286</v>
      </c>
      <c r="V346" t="n">
        <v>18394.74213532502</v>
      </c>
      <c r="W346" t="inlineStr">
        <is>
          <t>CGE_DISTRIBUCION</t>
        </is>
      </c>
      <c r="X346" t="n">
        <v>87.11002242931802</v>
      </c>
      <c r="Y346" t="n">
        <v>35.40186070388071</v>
      </c>
      <c r="Z346" t="n">
        <v>37661.55394029863</v>
      </c>
      <c r="AA346" t="n">
        <v>21924.60326022052</v>
      </c>
      <c r="AB346" t="n">
        <v>18394.74213532502</v>
      </c>
      <c r="AC346" t="n">
        <v>21924.60326022052</v>
      </c>
      <c r="AD346" s="2" t="n">
        <v>44470</v>
      </c>
    </row>
    <row r="347">
      <c r="A347" t="n">
        <v>-1</v>
      </c>
      <c r="B347" t="inlineStr">
        <is>
          <t>01-10-2021</t>
        </is>
      </c>
      <c r="C347" t="n">
        <v>2021</v>
      </c>
      <c r="D347" t="n">
        <v>10</v>
      </c>
      <c r="E347" t="inlineStr">
        <is>
          <t>Las Encinas 015</t>
        </is>
      </c>
      <c r="F347" t="inlineStr">
        <is>
          <t>CGE Distribucion</t>
        </is>
      </c>
      <c r="G347" t="inlineStr">
        <is>
          <t>CGE Distribucion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2013/03_2_BS1C_BB_CGE Distribucion_Empresa Eléctrica Carén S.A.</t>
        </is>
      </c>
      <c r="K347" t="inlineStr">
        <is>
          <t>Las Encinas 015</t>
        </is>
      </c>
      <c r="L347" t="inlineStr">
        <is>
          <t>-1</t>
        </is>
      </c>
      <c r="M347" t="n">
        <v>1106.14692798374</v>
      </c>
      <c r="N347" t="n">
        <v>9.31606052458562</v>
      </c>
      <c r="O347" t="inlineStr">
        <is>
          <t>5</t>
        </is>
      </c>
      <c r="P347" s="2" t="n">
        <v>44938.82257693287</v>
      </c>
      <c r="Q347" t="n">
        <v>4</v>
      </c>
      <c r="R347" t="inlineStr">
        <is>
          <t>TEMUCO 220</t>
        </is>
      </c>
      <c r="S347" t="n">
        <v>707.5553668331988</v>
      </c>
      <c r="T347" t="n">
        <v>56493.58959721719</v>
      </c>
      <c r="U347" t="n">
        <v>5.856710515966397</v>
      </c>
      <c r="V347" t="n">
        <v>30239.47853906952</v>
      </c>
      <c r="W347" t="inlineStr">
        <is>
          <t>CGE_DISTRIBUCION</t>
        </is>
      </c>
      <c r="X347" t="n">
        <v>84.93973223647801</v>
      </c>
      <c r="Y347" t="n">
        <v>56.49358959721718</v>
      </c>
      <c r="Z347" t="n">
        <v>60099.56340129488</v>
      </c>
      <c r="AA347" t="n">
        <v>36042.2866973415</v>
      </c>
      <c r="AB347" t="n">
        <v>30239.47853906952</v>
      </c>
      <c r="AC347" t="n">
        <v>36042.2866973415</v>
      </c>
      <c r="AD347" s="2" t="n">
        <v>44470</v>
      </c>
    </row>
    <row r="348">
      <c r="A348" t="n">
        <v>-1</v>
      </c>
      <c r="B348" t="inlineStr">
        <is>
          <t>01-10-2021</t>
        </is>
      </c>
      <c r="C348" t="n">
        <v>2021</v>
      </c>
      <c r="D348" t="n">
        <v>10</v>
      </c>
      <c r="E348" t="inlineStr">
        <is>
          <t>Latorre 015</t>
        </is>
      </c>
      <c r="F348" t="inlineStr">
        <is>
          <t>CGE Distribucion</t>
        </is>
      </c>
      <c r="G348" t="inlineStr">
        <is>
          <t>CGE Distribucion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2013/03_2_BS1C_BB_CGE Distribucion_Empresa Eléctrica Carén S.A.</t>
        </is>
      </c>
      <c r="K348" t="inlineStr">
        <is>
          <t>Latorre 015</t>
        </is>
      </c>
      <c r="L348" t="inlineStr">
        <is>
          <t>-1</t>
        </is>
      </c>
      <c r="M348" t="n">
        <v>366.549492989019</v>
      </c>
      <c r="N348" t="n">
        <v>2.81932343074877</v>
      </c>
      <c r="O348" t="inlineStr">
        <is>
          <t>5</t>
        </is>
      </c>
      <c r="P348" s="2" t="n">
        <v>44938.82257693287</v>
      </c>
      <c r="Q348" t="n">
        <v>34</v>
      </c>
      <c r="R348" t="inlineStr">
        <is>
          <t>CHARRUA 220</t>
        </is>
      </c>
      <c r="S348" t="n">
        <v>222.4318469042125</v>
      </c>
      <c r="T348" t="n">
        <v>17929.86985960334</v>
      </c>
      <c r="U348" t="n">
        <v>1.681446643094094</v>
      </c>
      <c r="V348" t="n">
        <v>8924.28500469633</v>
      </c>
      <c r="W348" t="inlineStr">
        <is>
          <t>CGE_DISTRIBUCION</t>
        </is>
      </c>
      <c r="X348" t="n">
        <v>85.75359105879302</v>
      </c>
      <c r="Y348" t="n">
        <v>17.92986985960334</v>
      </c>
      <c r="Z348" t="n">
        <v>19074.3296378759</v>
      </c>
      <c r="AA348" t="n">
        <v>10636.81168616964</v>
      </c>
      <c r="AB348" t="n">
        <v>8924.28500469633</v>
      </c>
      <c r="AC348" t="n">
        <v>10636.81168616964</v>
      </c>
      <c r="AD348" s="2" t="n">
        <v>44470</v>
      </c>
    </row>
    <row r="349">
      <c r="A349" t="n">
        <v>-1</v>
      </c>
      <c r="B349" t="inlineStr">
        <is>
          <t>01-10-2021</t>
        </is>
      </c>
      <c r="C349" t="n">
        <v>2021</v>
      </c>
      <c r="D349" t="n">
        <v>10</v>
      </c>
      <c r="E349" t="inlineStr">
        <is>
          <t>Latorre 015</t>
        </is>
      </c>
      <c r="F349" t="inlineStr">
        <is>
          <t>CGE Distribucion</t>
        </is>
      </c>
      <c r="G349" t="inlineStr">
        <is>
          <t>CGE Distribucion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2013/03_2_BS1C_BB_CGE Distribucion_Empresa Eléctrica Carén S.A.</t>
        </is>
      </c>
      <c r="K349" t="inlineStr">
        <is>
          <t>Latorre 015</t>
        </is>
      </c>
      <c r="L349" t="inlineStr">
        <is>
          <t>-1</t>
        </is>
      </c>
      <c r="M349" t="n">
        <v>366.549492989019</v>
      </c>
      <c r="N349" t="n">
        <v>2.81932343074877</v>
      </c>
      <c r="O349" t="inlineStr">
        <is>
          <t>5</t>
        </is>
      </c>
      <c r="P349" s="2" t="n">
        <v>44938.82257693287</v>
      </c>
      <c r="Q349" t="n">
        <v>30</v>
      </c>
      <c r="R349" t="inlineStr">
        <is>
          <t>HUALPEN 220</t>
        </is>
      </c>
      <c r="S349" t="n">
        <v>72.86616950454783</v>
      </c>
      <c r="T349" t="n">
        <v>5995.64231611056</v>
      </c>
      <c r="U349" t="n">
        <v>0.5508229950601865</v>
      </c>
      <c r="V349" t="n">
        <v>2985.868587440645</v>
      </c>
      <c r="W349" t="inlineStr">
        <is>
          <t>CGE_DISTRIBUCION</t>
        </is>
      </c>
      <c r="X349" t="n">
        <v>87.535037629242</v>
      </c>
      <c r="Y349" t="n">
        <v>5.99564231611056</v>
      </c>
      <c r="Z349" t="n">
        <v>6378.34288947932</v>
      </c>
      <c r="AA349" t="n">
        <v>3558.842178117574</v>
      </c>
      <c r="AB349" t="n">
        <v>2985.868587440645</v>
      </c>
      <c r="AC349" t="n">
        <v>3558.842178117574</v>
      </c>
      <c r="AD349" s="2" t="n">
        <v>44470</v>
      </c>
    </row>
    <row r="350">
      <c r="A350" t="n">
        <v>-1</v>
      </c>
      <c r="B350" t="inlineStr">
        <is>
          <t>01-10-2021</t>
        </is>
      </c>
      <c r="C350" t="n">
        <v>2021</v>
      </c>
      <c r="D350" t="n">
        <v>10</v>
      </c>
      <c r="E350" t="inlineStr">
        <is>
          <t>Latorre 015</t>
        </is>
      </c>
      <c r="F350" t="inlineStr">
        <is>
          <t>CGE Distribucion</t>
        </is>
      </c>
      <c r="G350" t="inlineStr">
        <is>
          <t>CGE Distribucion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2013/03_2_BS1C_BB_CGE Distribucion_Empresa Eléctrica Carén S.A.</t>
        </is>
      </c>
      <c r="K350" t="inlineStr">
        <is>
          <t>Latorre 015</t>
        </is>
      </c>
      <c r="L350" t="inlineStr">
        <is>
          <t>-1</t>
        </is>
      </c>
      <c r="M350" t="n">
        <v>366.549492989019</v>
      </c>
      <c r="N350" t="n">
        <v>2.81932343074877</v>
      </c>
      <c r="O350" t="inlineStr">
        <is>
          <t>5</t>
        </is>
      </c>
      <c r="P350" s="2" t="n">
        <v>44938.82257693287</v>
      </c>
      <c r="Q350" t="n">
        <v>25</v>
      </c>
      <c r="R350" t="inlineStr">
        <is>
          <t>LAGUNILLAS 220</t>
        </is>
      </c>
      <c r="S350" t="n">
        <v>82.43641484512877</v>
      </c>
      <c r="T350" t="n">
        <v>6741.766855077076</v>
      </c>
      <c r="U350" t="n">
        <v>0.6231681071719267</v>
      </c>
      <c r="V350" t="n">
        <v>3356.787187053203</v>
      </c>
      <c r="W350" t="inlineStr">
        <is>
          <t>CGE_DISTRIBUCION</t>
        </is>
      </c>
      <c r="X350" t="n">
        <v>87.001507919676</v>
      </c>
      <c r="Y350" t="n">
        <v>6.741766855077076</v>
      </c>
      <c r="Z350" t="n">
        <v>7172.092399018166</v>
      </c>
      <c r="AA350" t="n">
        <v>4000.93824440191</v>
      </c>
      <c r="AB350" t="n">
        <v>3356.787187053203</v>
      </c>
      <c r="AC350" t="n">
        <v>4000.93824440191</v>
      </c>
      <c r="AD350" s="2" t="n">
        <v>44470</v>
      </c>
    </row>
    <row r="351">
      <c r="A351" t="n">
        <v>-1</v>
      </c>
      <c r="B351" t="inlineStr">
        <is>
          <t>01-10-2021</t>
        </is>
      </c>
      <c r="C351" t="n">
        <v>2021</v>
      </c>
      <c r="D351" t="n">
        <v>10</v>
      </c>
      <c r="E351" t="inlineStr">
        <is>
          <t>Lautaro 015</t>
        </is>
      </c>
      <c r="F351" t="inlineStr">
        <is>
          <t>CGE Distribucion</t>
        </is>
      </c>
      <c r="G351" t="inlineStr">
        <is>
          <t>CGE Distribucion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2013/03_2_BS1C_BB_CGE Distribucion_Empresa Eléctrica Carén S.A.</t>
        </is>
      </c>
      <c r="K351" t="inlineStr">
        <is>
          <t>Lautaro 015</t>
        </is>
      </c>
      <c r="L351" t="inlineStr">
        <is>
          <t>-1</t>
        </is>
      </c>
      <c r="M351" t="n">
        <v>46.9650898896954</v>
      </c>
      <c r="N351" t="n">
        <v>0.230917499700675</v>
      </c>
      <c r="O351" t="inlineStr">
        <is>
          <t>5</t>
        </is>
      </c>
      <c r="P351" s="2" t="n">
        <v>44938.82257693287</v>
      </c>
      <c r="Q351" t="n">
        <v>14</v>
      </c>
      <c r="R351" t="inlineStr">
        <is>
          <t>CAUTÍN 220</t>
        </is>
      </c>
      <c r="S351" t="n">
        <v>20.94043792918434</v>
      </c>
      <c r="T351" t="n">
        <v>1714.67469662953</v>
      </c>
      <c r="U351" t="n">
        <v>0.1011908615327176</v>
      </c>
      <c r="V351" t="n">
        <v>520.1295870868319</v>
      </c>
      <c r="W351" t="inlineStr">
        <is>
          <t>CGE_DISTRIBUCION</t>
        </is>
      </c>
      <c r="X351" t="n">
        <v>87.11002242931799</v>
      </c>
      <c r="Y351" t="n">
        <v>1.71467469662953</v>
      </c>
      <c r="Z351" t="n">
        <v>1824.12201769099</v>
      </c>
      <c r="AA351" t="n">
        <v>619.9399130951513</v>
      </c>
      <c r="AB351" t="n">
        <v>520.1295870868319</v>
      </c>
      <c r="AC351" t="n">
        <v>619.9399130951513</v>
      </c>
      <c r="AD351" s="2" t="n">
        <v>44470</v>
      </c>
    </row>
    <row r="352">
      <c r="A352" t="n">
        <v>-1</v>
      </c>
      <c r="B352" t="inlineStr">
        <is>
          <t>01-10-2021</t>
        </is>
      </c>
      <c r="C352" t="n">
        <v>2021</v>
      </c>
      <c r="D352" t="n">
        <v>10</v>
      </c>
      <c r="E352" t="inlineStr">
        <is>
          <t>Lautaro 015</t>
        </is>
      </c>
      <c r="F352" t="inlineStr">
        <is>
          <t>CGE Distribucion</t>
        </is>
      </c>
      <c r="G352" t="inlineStr">
        <is>
          <t>CGE Distribucion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2013/03_2_BS1C_BB_CGE Distribucion_Empresa Eléctrica Carén S.A.</t>
        </is>
      </c>
      <c r="K352" t="inlineStr">
        <is>
          <t>Lautaro 015</t>
        </is>
      </c>
      <c r="L352" t="inlineStr">
        <is>
          <t>-1</t>
        </is>
      </c>
      <c r="M352" t="n">
        <v>46.9650898896954</v>
      </c>
      <c r="N352" t="n">
        <v>0.230917499700675</v>
      </c>
      <c r="O352" t="inlineStr">
        <is>
          <t>5</t>
        </is>
      </c>
      <c r="P352" s="2" t="n">
        <v>44938.82257693287</v>
      </c>
      <c r="Q352" t="n">
        <v>4</v>
      </c>
      <c r="R352" t="inlineStr">
        <is>
          <t>TEMUCO 220</t>
        </is>
      </c>
      <c r="S352" t="n">
        <v>27.45775073998762</v>
      </c>
      <c r="T352" t="n">
        <v>2192.318755930274</v>
      </c>
      <c r="U352" t="n">
        <v>0.1326845915317582</v>
      </c>
      <c r="V352" t="n">
        <v>685.0795932548747</v>
      </c>
      <c r="W352" t="inlineStr">
        <is>
          <t>CGE_DISTRIBUCION</t>
        </is>
      </c>
      <c r="X352" t="n">
        <v>84.93973223647801</v>
      </c>
      <c r="Y352" t="n">
        <v>2.192318755930274</v>
      </c>
      <c r="Z352" t="n">
        <v>2332.253995670505</v>
      </c>
      <c r="AA352" t="n">
        <v>816.5430193741057</v>
      </c>
      <c r="AB352" t="n">
        <v>685.0795932548747</v>
      </c>
      <c r="AC352" t="n">
        <v>816.5430193741057</v>
      </c>
      <c r="AD352" s="2" t="n">
        <v>44470</v>
      </c>
    </row>
    <row r="353">
      <c r="A353" t="n">
        <v>-1</v>
      </c>
      <c r="B353" t="inlineStr">
        <is>
          <t>01-10-2021</t>
        </is>
      </c>
      <c r="C353" t="n">
        <v>2021</v>
      </c>
      <c r="D353" t="n">
        <v>10</v>
      </c>
      <c r="E353" t="inlineStr">
        <is>
          <t>Lirquen 015</t>
        </is>
      </c>
      <c r="F353" t="inlineStr">
        <is>
          <t>CGE Distribucion</t>
        </is>
      </c>
      <c r="G353" t="inlineStr">
        <is>
          <t>CGE Distribucion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2013/03_2_BS1C_BB_CGE Distribucion_Empresa Eléctrica Carén S.A.</t>
        </is>
      </c>
      <c r="K353" t="inlineStr">
        <is>
          <t>Lirquen 015</t>
        </is>
      </c>
      <c r="L353" t="inlineStr">
        <is>
          <t>-1</t>
        </is>
      </c>
      <c r="M353" t="n">
        <v>281.584522264377</v>
      </c>
      <c r="N353" t="n">
        <v>2.72070762554325</v>
      </c>
      <c r="O353" t="inlineStr">
        <is>
          <t>5</t>
        </is>
      </c>
      <c r="P353" s="2" t="n">
        <v>44938.82257693287</v>
      </c>
      <c r="Q353" t="n">
        <v>34</v>
      </c>
      <c r="R353" t="inlineStr">
        <is>
          <t>CHARRUA 220</t>
        </is>
      </c>
      <c r="S353" t="n">
        <v>177.0503421433498</v>
      </c>
      <c r="T353" t="n">
        <v>14271.74047876139</v>
      </c>
      <c r="U353" t="n">
        <v>1.681294180740679</v>
      </c>
      <c r="V353" t="n">
        <v>8923.475810125719</v>
      </c>
      <c r="W353" t="inlineStr">
        <is>
          <t>CGE_DISTRIBUCION</t>
        </is>
      </c>
      <c r="X353" t="n">
        <v>85.75359105879301</v>
      </c>
      <c r="Y353" t="n">
        <v>14.27174047876139</v>
      </c>
      <c r="Z353" t="n">
        <v>15182.7026369802</v>
      </c>
      <c r="AA353" t="n">
        <v>10635.84721111528</v>
      </c>
      <c r="AB353" t="n">
        <v>8923.475810125719</v>
      </c>
      <c r="AC353" t="n">
        <v>10635.84721111528</v>
      </c>
      <c r="AD353" s="2" t="n">
        <v>44470</v>
      </c>
    </row>
    <row r="354">
      <c r="A354" t="n">
        <v>-1</v>
      </c>
      <c r="B354" t="inlineStr">
        <is>
          <t>01-10-2021</t>
        </is>
      </c>
      <c r="C354" t="n">
        <v>2021</v>
      </c>
      <c r="D354" t="n">
        <v>10</v>
      </c>
      <c r="E354" t="inlineStr">
        <is>
          <t>Lirquen 015</t>
        </is>
      </c>
      <c r="F354" t="inlineStr">
        <is>
          <t>CGE Distribucion</t>
        </is>
      </c>
      <c r="G354" t="inlineStr">
        <is>
          <t>CGE Distribucion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2013/03_2_BS1C_BB_CGE Distribucion_Empresa Eléctrica Carén S.A.</t>
        </is>
      </c>
      <c r="K354" t="inlineStr">
        <is>
          <t>Lirquen 015</t>
        </is>
      </c>
      <c r="L354" t="inlineStr">
        <is>
          <t>-1</t>
        </is>
      </c>
      <c r="M354" t="n">
        <v>281.584522264377</v>
      </c>
      <c r="N354" t="n">
        <v>2.72070762554325</v>
      </c>
      <c r="O354" t="inlineStr">
        <is>
          <t>5</t>
        </is>
      </c>
      <c r="P354" s="2" t="n">
        <v>44938.82257693287</v>
      </c>
      <c r="Q354" t="n">
        <v>30</v>
      </c>
      <c r="R354" t="inlineStr">
        <is>
          <t>HUALPEN 220</t>
        </is>
      </c>
      <c r="S354" t="n">
        <v>52.60558386277374</v>
      </c>
      <c r="T354" t="n">
        <v>4328.541857159977</v>
      </c>
      <c r="U354" t="n">
        <v>0.4995497944383351</v>
      </c>
      <c r="V354" t="n">
        <v>2707.929865769085</v>
      </c>
      <c r="W354" t="inlineStr">
        <is>
          <t>CGE_DISTRIBUCION</t>
        </is>
      </c>
      <c r="X354" t="n">
        <v>87.535037629242</v>
      </c>
      <c r="Y354" t="n">
        <v>4.328541857159976</v>
      </c>
      <c r="Z354" t="n">
        <v>4604.831762936145</v>
      </c>
      <c r="AA354" t="n">
        <v>3227.568373979839</v>
      </c>
      <c r="AB354" t="n">
        <v>2707.929865769085</v>
      </c>
      <c r="AC354" t="n">
        <v>3227.568373979839</v>
      </c>
      <c r="AD354" s="2" t="n">
        <v>44470</v>
      </c>
    </row>
    <row r="355">
      <c r="A355" t="n">
        <v>-1</v>
      </c>
      <c r="B355" t="inlineStr">
        <is>
          <t>01-10-2021</t>
        </is>
      </c>
      <c r="C355" t="n">
        <v>2021</v>
      </c>
      <c r="D355" t="n">
        <v>10</v>
      </c>
      <c r="E355" t="inlineStr">
        <is>
          <t>Lirquen 015</t>
        </is>
      </c>
      <c r="F355" t="inlineStr">
        <is>
          <t>CGE Distribucion</t>
        </is>
      </c>
      <c r="G355" t="inlineStr">
        <is>
          <t>CGE Distribucion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2013/03_2_BS1C_BB_CGE Distribucion_Empresa Eléctrica Carén S.A.</t>
        </is>
      </c>
      <c r="K355" t="inlineStr">
        <is>
          <t>Lirquen 015</t>
        </is>
      </c>
      <c r="L355" t="inlineStr">
        <is>
          <t>-1</t>
        </is>
      </c>
      <c r="M355" t="n">
        <v>281.584522264377</v>
      </c>
      <c r="N355" t="n">
        <v>2.72070762554325</v>
      </c>
      <c r="O355" t="inlineStr">
        <is>
          <t>5</t>
        </is>
      </c>
      <c r="P355" s="2" t="n">
        <v>44938.82257693287</v>
      </c>
      <c r="Q355" t="n">
        <v>25</v>
      </c>
      <c r="R355" t="inlineStr">
        <is>
          <t>LAGUNILLAS 220</t>
        </is>
      </c>
      <c r="S355" t="n">
        <v>60.52090250368688</v>
      </c>
      <c r="T355" t="n">
        <v>4949.485191771626</v>
      </c>
      <c r="U355" t="n">
        <v>0.5747147391008006</v>
      </c>
      <c r="V355" t="n">
        <v>3095.785952813441</v>
      </c>
      <c r="W355" t="inlineStr">
        <is>
          <t>CGE_DISTRIBUCION</t>
        </is>
      </c>
      <c r="X355" t="n">
        <v>87.00150791967602</v>
      </c>
      <c r="Y355" t="n">
        <v>4.949485191771626</v>
      </c>
      <c r="Z355" t="n">
        <v>5265.409778480453</v>
      </c>
      <c r="AA355" t="n">
        <v>3689.85214876453</v>
      </c>
      <c r="AB355" t="n">
        <v>3095.785952813441</v>
      </c>
      <c r="AC355" t="n">
        <v>3689.85214876453</v>
      </c>
      <c r="AD355" s="2" t="n">
        <v>44470</v>
      </c>
    </row>
    <row r="356">
      <c r="A356" t="n">
        <v>-1</v>
      </c>
      <c r="B356" t="inlineStr">
        <is>
          <t>01-10-2021</t>
        </is>
      </c>
      <c r="C356" t="n">
        <v>2021</v>
      </c>
      <c r="D356" t="n">
        <v>10</v>
      </c>
      <c r="E356" t="inlineStr">
        <is>
          <t>Lo Miranda 015</t>
        </is>
      </c>
      <c r="F356" t="inlineStr">
        <is>
          <t>CGE Distribucion</t>
        </is>
      </c>
      <c r="G356" t="inlineStr">
        <is>
          <t>CGE Distribucion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2013/03_2_BS1C_BB_CGE Distribucion_Empresa Eléctrica Carén S.A.</t>
        </is>
      </c>
      <c r="K356" t="inlineStr">
        <is>
          <t>Lo Miranda 015</t>
        </is>
      </c>
      <c r="L356" t="inlineStr">
        <is>
          <t>-1</t>
        </is>
      </c>
      <c r="M356" t="n">
        <v>312.184428627057</v>
      </c>
      <c r="N356" t="n">
        <v>2.56555482270502</v>
      </c>
      <c r="O356" t="inlineStr">
        <is>
          <t>5</t>
        </is>
      </c>
      <c r="P356" s="2" t="n">
        <v>44938.82257693287</v>
      </c>
      <c r="Q356" t="n">
        <v>8</v>
      </c>
      <c r="R356" t="inlineStr">
        <is>
          <t>ALTO JAHUEL 220</t>
        </is>
      </c>
      <c r="S356" t="n">
        <v>236.2559315439586</v>
      </c>
      <c r="T356" t="n">
        <v>20883.7611771147</v>
      </c>
      <c r="U356" t="n">
        <v>1.908212024393076</v>
      </c>
      <c r="V356" t="n">
        <v>11523.06454770761</v>
      </c>
      <c r="W356" t="inlineStr">
        <is>
          <t>CGE_DISTRIBUCION</t>
        </is>
      </c>
      <c r="X356" t="n">
        <v>94.036865294799</v>
      </c>
      <c r="Y356" t="n">
        <v>20.8837611771147</v>
      </c>
      <c r="Z356" t="n">
        <v>22216.76720969649</v>
      </c>
      <c r="AA356" t="n">
        <v>13734.28432384697</v>
      </c>
      <c r="AB356" t="n">
        <v>11523.06454770761</v>
      </c>
      <c r="AC356" t="n">
        <v>13734.28432384697</v>
      </c>
      <c r="AD356" s="2" t="n">
        <v>44470</v>
      </c>
    </row>
    <row r="357">
      <c r="A357" t="n">
        <v>-1</v>
      </c>
      <c r="B357" t="inlineStr">
        <is>
          <t>01-10-2021</t>
        </is>
      </c>
      <c r="C357" t="n">
        <v>2021</v>
      </c>
      <c r="D357" t="n">
        <v>10</v>
      </c>
      <c r="E357" t="inlineStr">
        <is>
          <t>Lo Miranda 015</t>
        </is>
      </c>
      <c r="F357" t="inlineStr">
        <is>
          <t>CGE Distribucion</t>
        </is>
      </c>
      <c r="G357" t="inlineStr">
        <is>
          <t>CGE Distribucion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2013/03_2_BS1C_BB_CGE Distribucion_Empresa Eléctrica Carén S.A.</t>
        </is>
      </c>
      <c r="K357" t="inlineStr">
        <is>
          <t>Lo Miranda 015</t>
        </is>
      </c>
      <c r="L357" t="inlineStr">
        <is>
          <t>-1</t>
        </is>
      </c>
      <c r="M357" t="n">
        <v>312.184428627057</v>
      </c>
      <c r="N357" t="n">
        <v>2.56555482270502</v>
      </c>
      <c r="O357" t="inlineStr">
        <is>
          <t>5</t>
        </is>
      </c>
      <c r="P357" s="2" t="n">
        <v>44938.82257693287</v>
      </c>
      <c r="Q357" t="n">
        <v>34</v>
      </c>
      <c r="R357" t="inlineStr">
        <is>
          <t>CHARRUA 220</t>
        </is>
      </c>
      <c r="S357" t="n">
        <v>0.2120954428155125</v>
      </c>
      <c r="T357" t="n">
        <v>17.09666911651697</v>
      </c>
      <c r="U357" t="n">
        <v>0.001713070531836491</v>
      </c>
      <c r="V357" t="n">
        <v>9.092128924842756</v>
      </c>
      <c r="W357" t="inlineStr">
        <is>
          <t>CGE_DISTRIBUCION</t>
        </is>
      </c>
      <c r="X357" t="n">
        <v>85.75359105879301</v>
      </c>
      <c r="Y357" t="n">
        <v>0.01709666911651696</v>
      </c>
      <c r="Z357" t="n">
        <v>18.18794586863507</v>
      </c>
      <c r="AA357" t="n">
        <v>10.83686403437754</v>
      </c>
      <c r="AB357" t="n">
        <v>9.092128924842756</v>
      </c>
      <c r="AC357" t="n">
        <v>10.83686403437754</v>
      </c>
      <c r="AD357" s="2" t="n">
        <v>44470</v>
      </c>
    </row>
    <row r="358">
      <c r="A358" t="n">
        <v>-1</v>
      </c>
      <c r="B358" t="inlineStr">
        <is>
          <t>01-10-2021</t>
        </is>
      </c>
      <c r="C358" t="n">
        <v>2021</v>
      </c>
      <c r="D358" t="n">
        <v>10</v>
      </c>
      <c r="E358" t="inlineStr">
        <is>
          <t>Lo Miranda 015</t>
        </is>
      </c>
      <c r="F358" t="inlineStr">
        <is>
          <t>CGE Distribucion</t>
        </is>
      </c>
      <c r="G358" t="inlineStr">
        <is>
          <t>CGE Distribucion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2013/03_2_BS1C_BB_CGE Distribucion_Empresa Eléctrica Carén S.A.</t>
        </is>
      </c>
      <c r="K358" t="inlineStr">
        <is>
          <t>Lo Miranda 015</t>
        </is>
      </c>
      <c r="L358" t="inlineStr">
        <is>
          <t>-1</t>
        </is>
      </c>
      <c r="M358" t="n">
        <v>312.184428627057</v>
      </c>
      <c r="N358" t="n">
        <v>2.56555482270502</v>
      </c>
      <c r="O358" t="inlineStr">
        <is>
          <t>5</t>
        </is>
      </c>
      <c r="P358" s="2" t="n">
        <v>44938.82257693287</v>
      </c>
      <c r="Q358" t="n">
        <v>23</v>
      </c>
      <c r="R358" t="inlineStr">
        <is>
          <t>ITAHUE 220</t>
        </is>
      </c>
      <c r="S358" t="n">
        <v>78.07100685972389</v>
      </c>
      <c r="T358" t="n">
        <v>6918.313898244945</v>
      </c>
      <c r="U358" t="n">
        <v>0.6305705557216048</v>
      </c>
      <c r="V358" t="n">
        <v>3665.000906414704</v>
      </c>
      <c r="W358" t="inlineStr">
        <is>
          <t>CGE_DISTRIBUCION</t>
        </is>
      </c>
      <c r="X358" t="n">
        <v>94.27198006569</v>
      </c>
      <c r="Y358" t="n">
        <v>6.918313898244945</v>
      </c>
      <c r="Z358" t="n">
        <v>7359.90840238824</v>
      </c>
      <c r="AA358" t="n">
        <v>4368.296670339338</v>
      </c>
      <c r="AB358" t="n">
        <v>3665.000906414704</v>
      </c>
      <c r="AC358" t="n">
        <v>4368.296670339338</v>
      </c>
      <c r="AD358" s="2" t="n">
        <v>44470</v>
      </c>
    </row>
    <row r="359">
      <c r="A359" t="n">
        <v>-1</v>
      </c>
      <c r="B359" t="inlineStr">
        <is>
          <t>01-10-2021</t>
        </is>
      </c>
      <c r="C359" t="n">
        <v>2021</v>
      </c>
      <c r="D359" t="n">
        <v>10</v>
      </c>
      <c r="E359" t="inlineStr">
        <is>
          <t>Lo Miranda 015</t>
        </is>
      </c>
      <c r="F359" t="inlineStr">
        <is>
          <t>CGE Distribucion</t>
        </is>
      </c>
      <c r="G359" t="inlineStr">
        <is>
          <t>CGE Distribucion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2013/03_2_BS1C_BB_CGE Distribucion_Empresa Eléctrica Carén S.A.</t>
        </is>
      </c>
      <c r="K359" t="inlineStr">
        <is>
          <t>Lo Miranda 015</t>
        </is>
      </c>
      <c r="L359" t="inlineStr">
        <is>
          <t>-1</t>
        </is>
      </c>
      <c r="M359" t="n">
        <v>312.184428627057</v>
      </c>
      <c r="N359" t="n">
        <v>2.56555482270502</v>
      </c>
      <c r="O359" t="inlineStr">
        <is>
          <t>5</t>
        </is>
      </c>
      <c r="P359" s="2" t="n">
        <v>44938.82257693287</v>
      </c>
      <c r="Q359" t="n">
        <v>13</v>
      </c>
      <c r="R359" t="inlineStr">
        <is>
          <t>MELIPILLA 220</t>
        </is>
      </c>
      <c r="S359" t="n">
        <v>3.67634357064464</v>
      </c>
      <c r="T359" t="n">
        <v>328.8128700829154</v>
      </c>
      <c r="U359" t="n">
        <v>0.02969340478124248</v>
      </c>
      <c r="V359" t="n">
        <v>182.3095324806437</v>
      </c>
      <c r="W359" t="inlineStr">
        <is>
          <t>CGE_DISTRIBUCION</t>
        </is>
      </c>
      <c r="X359" t="n">
        <v>95.14913905578901</v>
      </c>
      <c r="Y359" t="n">
        <v>0.3288128700829153</v>
      </c>
      <c r="Z359" t="n">
        <v>349.8009256201228</v>
      </c>
      <c r="AA359" t="n">
        <v>217.2938408589317</v>
      </c>
      <c r="AB359" t="n">
        <v>182.3095324806437</v>
      </c>
      <c r="AC359" t="n">
        <v>217.2938408589317</v>
      </c>
      <c r="AD359" s="2" t="n">
        <v>44470</v>
      </c>
    </row>
    <row r="360">
      <c r="A360" t="n">
        <v>-1</v>
      </c>
      <c r="B360" t="inlineStr">
        <is>
          <t>01-10-2021</t>
        </is>
      </c>
      <c r="C360" t="n">
        <v>2021</v>
      </c>
      <c r="D360" t="n">
        <v>10</v>
      </c>
      <c r="E360" t="inlineStr">
        <is>
          <t>Lo Miranda 015</t>
        </is>
      </c>
      <c r="F360" t="inlineStr">
        <is>
          <t>CGE Distribucion</t>
        </is>
      </c>
      <c r="G360" t="inlineStr">
        <is>
          <t>CGE Distribucion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2013/03_2_BS1C_BB_CGE Distribucion_Empresa Eléctrica Carén S.A.</t>
        </is>
      </c>
      <c r="K360" t="inlineStr">
        <is>
          <t>Lo Miranda 015</t>
        </is>
      </c>
      <c r="L360" t="inlineStr">
        <is>
          <t>-1</t>
        </is>
      </c>
      <c r="M360" t="n">
        <v>312.184428627057</v>
      </c>
      <c r="N360" t="n">
        <v>2.56555482270502</v>
      </c>
      <c r="O360" t="inlineStr">
        <is>
          <t>5</t>
        </is>
      </c>
      <c r="P360" s="2" t="n">
        <v>44938.82257693287</v>
      </c>
      <c r="Q360" t="n">
        <v>22</v>
      </c>
      <c r="R360" t="inlineStr">
        <is>
          <t>RAPEL 220</t>
        </is>
      </c>
      <c r="S360" t="n">
        <v>3.495086924692996</v>
      </c>
      <c r="T360" t="n">
        <v>312.7794968936838</v>
      </c>
      <c r="U360" t="n">
        <v>0.02822941566974908</v>
      </c>
      <c r="V360" t="n">
        <v>171.8774065762971</v>
      </c>
      <c r="W360" t="inlineStr">
        <is>
          <t>CGE_DISTRIBUCION</t>
        </is>
      </c>
      <c r="X360" t="n">
        <v>95.20339631061002</v>
      </c>
      <c r="Y360" t="n">
        <v>0.3127794968936838</v>
      </c>
      <c r="Z360" t="n">
        <v>332.7441456315785</v>
      </c>
      <c r="AA360" t="n">
        <v>204.8598409729405</v>
      </c>
      <c r="AB360" t="n">
        <v>171.8774065762971</v>
      </c>
      <c r="AC360" t="n">
        <v>204.8598409729405</v>
      </c>
      <c r="AD360" s="2" t="n">
        <v>44470</v>
      </c>
    </row>
    <row r="361">
      <c r="A361" t="n">
        <v>-1</v>
      </c>
      <c r="B361" t="inlineStr">
        <is>
          <t>01-10-2021</t>
        </is>
      </c>
      <c r="C361" t="n">
        <v>2021</v>
      </c>
      <c r="D361" t="n">
        <v>10</v>
      </c>
      <c r="E361" t="inlineStr">
        <is>
          <t>Loma Colorada 015</t>
        </is>
      </c>
      <c r="F361" t="inlineStr">
        <is>
          <t>CGE Distribucion</t>
        </is>
      </c>
      <c r="G361" t="inlineStr">
        <is>
          <t>CGE Distribucion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2013/03_2_BS1C_BB_CGE Distribucion_Empresa Eléctrica Carén S.A.</t>
        </is>
      </c>
      <c r="K361" t="inlineStr">
        <is>
          <t>Loma Colorada 015</t>
        </is>
      </c>
      <c r="L361" t="inlineStr">
        <is>
          <t>-1</t>
        </is>
      </c>
      <c r="M361" t="n">
        <v>841.637912611233</v>
      </c>
      <c r="N361" t="n">
        <v>7.56207057350689</v>
      </c>
      <c r="O361" t="inlineStr">
        <is>
          <t>5</t>
        </is>
      </c>
      <c r="P361" s="2" t="n">
        <v>44938.82257693287</v>
      </c>
      <c r="Q361" t="n">
        <v>34</v>
      </c>
      <c r="R361" t="inlineStr">
        <is>
          <t>CHARRUA 220</t>
        </is>
      </c>
      <c r="S361" t="n">
        <v>519.9333360363122</v>
      </c>
      <c r="T361" t="n">
        <v>41910.98163571441</v>
      </c>
      <c r="U361" t="n">
        <v>4.591313460399292</v>
      </c>
      <c r="V361" t="n">
        <v>24368.41515892747</v>
      </c>
      <c r="W361" t="inlineStr">
        <is>
          <t>CGE_DISTRIBUCION</t>
        </is>
      </c>
      <c r="X361" t="n">
        <v>85.75359105879301</v>
      </c>
      <c r="Y361" t="n">
        <v>41.91098163571441</v>
      </c>
      <c r="Z361" t="n">
        <v>44586.15067629192</v>
      </c>
      <c r="AA361" t="n">
        <v>29044.59494508637</v>
      </c>
      <c r="AB361" t="n">
        <v>24368.41515892747</v>
      </c>
      <c r="AC361" t="n">
        <v>29044.59494508637</v>
      </c>
      <c r="AD361" s="2" t="n">
        <v>44470</v>
      </c>
    </row>
    <row r="362">
      <c r="A362" t="n">
        <v>-1</v>
      </c>
      <c r="B362" t="inlineStr">
        <is>
          <t>01-10-2021</t>
        </is>
      </c>
      <c r="C362" t="n">
        <v>2021</v>
      </c>
      <c r="D362" t="n">
        <v>10</v>
      </c>
      <c r="E362" t="inlineStr">
        <is>
          <t>Loma Colorada 015</t>
        </is>
      </c>
      <c r="F362" t="inlineStr">
        <is>
          <t>CGE Distribucion</t>
        </is>
      </c>
      <c r="G362" t="inlineStr">
        <is>
          <t>CGE Distribucion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2013/03_2_BS1C_BB_CGE Distribucion_Empresa Eléctrica Carén S.A.</t>
        </is>
      </c>
      <c r="K362" t="inlineStr">
        <is>
          <t>Loma Colorada 015</t>
        </is>
      </c>
      <c r="L362" t="inlineStr">
        <is>
          <t>-1</t>
        </is>
      </c>
      <c r="M362" t="n">
        <v>841.637912611233</v>
      </c>
      <c r="N362" t="n">
        <v>7.56207057350689</v>
      </c>
      <c r="O362" t="inlineStr">
        <is>
          <t>5</t>
        </is>
      </c>
      <c r="P362" s="2" t="n">
        <v>44938.82257693287</v>
      </c>
      <c r="Q362" t="n">
        <v>30</v>
      </c>
      <c r="R362" t="inlineStr">
        <is>
          <t>HUALPEN 220</t>
        </is>
      </c>
      <c r="S362" t="n">
        <v>137.2274345218313</v>
      </c>
      <c r="T362" t="n">
        <v>11291.47612595487</v>
      </c>
      <c r="U362" t="n">
        <v>1.211797981755383</v>
      </c>
      <c r="V362" t="n">
        <v>6568.842551048571</v>
      </c>
      <c r="W362" t="inlineStr">
        <is>
          <t>CGE_DISTRIBUCION</t>
        </is>
      </c>
      <c r="X362" t="n">
        <v>87.535037629242</v>
      </c>
      <c r="Y362" t="n">
        <v>11.29147612595487</v>
      </c>
      <c r="Z362" t="n">
        <v>12012.20864463284</v>
      </c>
      <c r="AA362" t="n">
        <v>7829.371336172314</v>
      </c>
      <c r="AB362" t="n">
        <v>6568.842551048571</v>
      </c>
      <c r="AC362" t="n">
        <v>7829.371336172314</v>
      </c>
      <c r="AD362" s="2" t="n">
        <v>44470</v>
      </c>
    </row>
    <row r="363">
      <c r="A363" t="n">
        <v>-1</v>
      </c>
      <c r="B363" t="inlineStr">
        <is>
          <t>01-10-2021</t>
        </is>
      </c>
      <c r="C363" t="n">
        <v>2021</v>
      </c>
      <c r="D363" t="n">
        <v>10</v>
      </c>
      <c r="E363" t="inlineStr">
        <is>
          <t>Loma Colorada 015</t>
        </is>
      </c>
      <c r="F363" t="inlineStr">
        <is>
          <t>CGE Distribucion</t>
        </is>
      </c>
      <c r="G363" t="inlineStr">
        <is>
          <t>CGE Distribucion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2013/03_2_BS1C_BB_CGE Distribucion_Empresa Eléctrica Carén S.A.</t>
        </is>
      </c>
      <c r="K363" t="inlineStr">
        <is>
          <t>Loma Colorada 015</t>
        </is>
      </c>
      <c r="L363" t="inlineStr">
        <is>
          <t>-1</t>
        </is>
      </c>
      <c r="M363" t="n">
        <v>841.637912611233</v>
      </c>
      <c r="N363" t="n">
        <v>7.56207057350689</v>
      </c>
      <c r="O363" t="inlineStr">
        <is>
          <t>5</t>
        </is>
      </c>
      <c r="P363" s="2" t="n">
        <v>44938.82257693287</v>
      </c>
      <c r="Q363" t="n">
        <v>25</v>
      </c>
      <c r="R363" t="inlineStr">
        <is>
          <t>LAGUNILLAS 220</t>
        </is>
      </c>
      <c r="S363" t="n">
        <v>210.158989317882</v>
      </c>
      <c r="T363" t="n">
        <v>17187.10003511897</v>
      </c>
      <c r="U363" t="n">
        <v>1.855825986914048</v>
      </c>
      <c r="V363" t="n">
        <v>9996.681188555665</v>
      </c>
      <c r="W363" t="inlineStr">
        <is>
          <t>CGE_DISTRIBUCION</t>
        </is>
      </c>
      <c r="X363" t="n">
        <v>87.00150791967602</v>
      </c>
      <c r="Y363" t="n">
        <v>17.18710003511897</v>
      </c>
      <c r="Z363" t="n">
        <v>18284.14897353081</v>
      </c>
      <c r="AA363" t="n">
        <v>11914.99545715812</v>
      </c>
      <c r="AB363" t="n">
        <v>9996.681188555665</v>
      </c>
      <c r="AC363" t="n">
        <v>11914.99545715812</v>
      </c>
      <c r="AD363" s="2" t="n">
        <v>44470</v>
      </c>
    </row>
    <row r="364">
      <c r="A364" t="n">
        <v>-1</v>
      </c>
      <c r="B364" t="inlineStr">
        <is>
          <t>01-10-2021</t>
        </is>
      </c>
      <c r="C364" t="n">
        <v>2021</v>
      </c>
      <c r="D364" t="n">
        <v>10</v>
      </c>
      <c r="E364" t="inlineStr">
        <is>
          <t>Loncoche 13.2</t>
        </is>
      </c>
      <c r="F364" t="inlineStr">
        <is>
          <t>CGE Distribucion</t>
        </is>
      </c>
      <c r="G364" t="inlineStr">
        <is>
          <t>CGE Distribucion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2013/03_2_BS1C_BB_CGE Distribucion_Empresa Eléctrica Carén S.A.</t>
        </is>
      </c>
      <c r="K364" t="inlineStr">
        <is>
          <t>Loncoche 13.2</t>
        </is>
      </c>
      <c r="L364" t="inlineStr">
        <is>
          <t>-1</t>
        </is>
      </c>
      <c r="M364" t="n">
        <v>39.7803488447102</v>
      </c>
      <c r="N364" t="n">
        <v>0.306162316125116</v>
      </c>
      <c r="O364" t="inlineStr">
        <is>
          <t>5</t>
        </is>
      </c>
      <c r="P364" s="2" t="n">
        <v>44938.82257693287</v>
      </c>
      <c r="Q364" t="n">
        <v>14</v>
      </c>
      <c r="R364" t="inlineStr">
        <is>
          <t>CAUTÍN 220</t>
        </is>
      </c>
      <c r="S364" t="n">
        <v>11.95757137897011</v>
      </c>
      <c r="T364" t="n">
        <v>979.1268523609219</v>
      </c>
      <c r="U364" t="n">
        <v>0.0904482095909773</v>
      </c>
      <c r="V364" t="n">
        <v>464.9114474836988</v>
      </c>
      <c r="W364" t="inlineStr">
        <is>
          <t>CGE_DISTRIBUCION</t>
        </is>
      </c>
      <c r="X364" t="n">
        <v>87.11002242931799</v>
      </c>
      <c r="Y364" t="n">
        <v>0.9791268523609219</v>
      </c>
      <c r="Z364" t="n">
        <v>1041.624311022257</v>
      </c>
      <c r="AA364" t="n">
        <v>554.125682340523</v>
      </c>
      <c r="AB364" t="n">
        <v>464.9114474836988</v>
      </c>
      <c r="AC364" t="n">
        <v>554.125682340523</v>
      </c>
      <c r="AD364" s="2" t="n">
        <v>44470</v>
      </c>
    </row>
    <row r="365">
      <c r="A365" t="n">
        <v>-1</v>
      </c>
      <c r="B365" t="inlineStr">
        <is>
          <t>01-10-2021</t>
        </is>
      </c>
      <c r="C365" t="n">
        <v>2021</v>
      </c>
      <c r="D365" t="n">
        <v>10</v>
      </c>
      <c r="E365" t="inlineStr">
        <is>
          <t>Loncoche 13.2</t>
        </is>
      </c>
      <c r="F365" t="inlineStr">
        <is>
          <t>CGE Distribucion</t>
        </is>
      </c>
      <c r="G365" t="inlineStr">
        <is>
          <t>CGE Distribucion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2013/03_2_BS1C_BB_CGE Distribucion_Empresa Eléctrica Carén S.A.</t>
        </is>
      </c>
      <c r="K365" t="inlineStr">
        <is>
          <t>Loncoche 13.2</t>
        </is>
      </c>
      <c r="L365" t="inlineStr">
        <is>
          <t>-1</t>
        </is>
      </c>
      <c r="M365" t="n">
        <v>39.7803488447102</v>
      </c>
      <c r="N365" t="n">
        <v>0.306162316125116</v>
      </c>
      <c r="O365" t="inlineStr">
        <is>
          <t>5</t>
        </is>
      </c>
      <c r="P365" s="2" t="n">
        <v>44938.82257693287</v>
      </c>
      <c r="Q365" t="n">
        <v>4</v>
      </c>
      <c r="R365" t="inlineStr">
        <is>
          <t>TEMUCO 220</t>
        </is>
      </c>
      <c r="S365" t="n">
        <v>29.03664013502063</v>
      </c>
      <c r="T365" t="n">
        <v>2318.382571828685</v>
      </c>
      <c r="U365" t="n">
        <v>0.2196359134739558</v>
      </c>
      <c r="V365" t="n">
        <v>1134.028303737784</v>
      </c>
      <c r="W365" t="inlineStr">
        <is>
          <t>CGE_DISTRIBUCION</t>
        </is>
      </c>
      <c r="X365" t="n">
        <v>84.93973223647801</v>
      </c>
      <c r="Y365" t="n">
        <v>2.318382571828685</v>
      </c>
      <c r="Z365" t="n">
        <v>2466.364438115623</v>
      </c>
      <c r="AA365" t="n">
        <v>1351.642793489611</v>
      </c>
      <c r="AB365" t="n">
        <v>1134.028303737784</v>
      </c>
      <c r="AC365" t="n">
        <v>1351.642793489611</v>
      </c>
      <c r="AD365" s="2" t="n">
        <v>44470</v>
      </c>
    </row>
    <row r="366">
      <c r="A366" t="n">
        <v>-1</v>
      </c>
      <c r="B366" t="inlineStr">
        <is>
          <t>01-10-2021</t>
        </is>
      </c>
      <c r="C366" t="n">
        <v>2021</v>
      </c>
      <c r="D366" t="n">
        <v>10</v>
      </c>
      <c r="E366" t="inlineStr">
        <is>
          <t>Loreto 015</t>
        </is>
      </c>
      <c r="F366" t="inlineStr">
        <is>
          <t>CGE Distribucion</t>
        </is>
      </c>
      <c r="G366" t="inlineStr">
        <is>
          <t>CGE Distribucion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2013/03_2_BS1C_BB_CGE Distribucion_Empresa Eléctrica Carén S.A.</t>
        </is>
      </c>
      <c r="K366" t="inlineStr">
        <is>
          <t>Loreto 015</t>
        </is>
      </c>
      <c r="L366" t="inlineStr">
        <is>
          <t>-1</t>
        </is>
      </c>
      <c r="M366" t="n">
        <v>243.91537386412</v>
      </c>
      <c r="N366" t="n">
        <v>2.06424435640902</v>
      </c>
      <c r="O366" t="inlineStr">
        <is>
          <t>5</t>
        </is>
      </c>
      <c r="P366" s="2" t="n">
        <v>44938.82257693287</v>
      </c>
      <c r="Q366" t="n">
        <v>8</v>
      </c>
      <c r="R366" t="inlineStr">
        <is>
          <t>ALTO JAHUEL 220</t>
        </is>
      </c>
      <c r="S366" t="n">
        <v>183.6644598216399</v>
      </c>
      <c r="T366" t="n">
        <v>16234.9562636282</v>
      </c>
      <c r="U366" t="n">
        <v>1.527639580624213</v>
      </c>
      <c r="V366" t="n">
        <v>9224.912781253752</v>
      </c>
      <c r="W366" t="inlineStr">
        <is>
          <t>CGE_DISTRIBUCION</t>
        </is>
      </c>
      <c r="X366" t="n">
        <v>94.03686529479901</v>
      </c>
      <c r="Y366" t="n">
        <v>16.2349562636282</v>
      </c>
      <c r="Z366" t="n">
        <v>17271.23006768958</v>
      </c>
      <c r="AA366" t="n">
        <v>10995.12846394964</v>
      </c>
      <c r="AB366" t="n">
        <v>9224.912781253752</v>
      </c>
      <c r="AC366" t="n">
        <v>10995.12846394964</v>
      </c>
      <c r="AD366" s="2" t="n">
        <v>44470</v>
      </c>
    </row>
    <row r="367">
      <c r="A367" t="n">
        <v>-1</v>
      </c>
      <c r="B367" t="inlineStr">
        <is>
          <t>01-10-2021</t>
        </is>
      </c>
      <c r="C367" t="n">
        <v>2021</v>
      </c>
      <c r="D367" t="n">
        <v>10</v>
      </c>
      <c r="E367" t="inlineStr">
        <is>
          <t>Loreto 015</t>
        </is>
      </c>
      <c r="F367" t="inlineStr">
        <is>
          <t>CGE Distribucion</t>
        </is>
      </c>
      <c r="G367" t="inlineStr">
        <is>
          <t>CGE Distribucion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2013/03_2_BS1C_BB_CGE Distribucion_Empresa Eléctrica Carén S.A.</t>
        </is>
      </c>
      <c r="K367" t="inlineStr">
        <is>
          <t>Loreto 015</t>
        </is>
      </c>
      <c r="L367" t="inlineStr">
        <is>
          <t>-1</t>
        </is>
      </c>
      <c r="M367" t="n">
        <v>243.91537386412</v>
      </c>
      <c r="N367" t="n">
        <v>2.06424435640902</v>
      </c>
      <c r="O367" t="inlineStr">
        <is>
          <t>5</t>
        </is>
      </c>
      <c r="P367" s="2" t="n">
        <v>44938.82257693287</v>
      </c>
      <c r="Q367" t="n">
        <v>23</v>
      </c>
      <c r="R367" t="inlineStr">
        <is>
          <t>ITAHUE 220</t>
        </is>
      </c>
      <c r="S367" t="n">
        <v>62.1006707644823</v>
      </c>
      <c r="T367" t="n">
        <v>5503.09200459274</v>
      </c>
      <c r="U367" t="n">
        <v>0.5165258577258968</v>
      </c>
      <c r="V367" t="n">
        <v>3002.150543781223</v>
      </c>
      <c r="W367" t="inlineStr">
        <is>
          <t>CGE_DISTRIBUCION</t>
        </is>
      </c>
      <c r="X367" t="n">
        <v>94.27198006569</v>
      </c>
      <c r="Y367" t="n">
        <v>5.503092004592738</v>
      </c>
      <c r="Z367" t="n">
        <v>5854.353196375255</v>
      </c>
      <c r="AA367" t="n">
        <v>3578.248562313735</v>
      </c>
      <c r="AB367" t="n">
        <v>3002.150543781223</v>
      </c>
      <c r="AC367" t="n">
        <v>3578.248562313735</v>
      </c>
      <c r="AD367" s="2" t="n">
        <v>44470</v>
      </c>
    </row>
    <row r="368">
      <c r="A368" t="n">
        <v>-1</v>
      </c>
      <c r="B368" t="inlineStr">
        <is>
          <t>01-10-2021</t>
        </is>
      </c>
      <c r="C368" t="n">
        <v>2021</v>
      </c>
      <c r="D368" t="n">
        <v>10</v>
      </c>
      <c r="E368" t="inlineStr">
        <is>
          <t>Loreto 015</t>
        </is>
      </c>
      <c r="F368" t="inlineStr">
        <is>
          <t>CGE Distribucion</t>
        </is>
      </c>
      <c r="G368" t="inlineStr">
        <is>
          <t>CGE Distribucion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2013/03_2_BS1C_BB_CGE Distribucion_Empresa Eléctrica Carén S.A.</t>
        </is>
      </c>
      <c r="K368" t="inlineStr">
        <is>
          <t>Loreto 015</t>
        </is>
      </c>
      <c r="L368" t="inlineStr">
        <is>
          <t>-1</t>
        </is>
      </c>
      <c r="M368" t="n">
        <v>243.91537386412</v>
      </c>
      <c r="N368" t="n">
        <v>2.06424435640902</v>
      </c>
      <c r="O368" t="inlineStr">
        <is>
          <t>5</t>
        </is>
      </c>
      <c r="P368" s="2" t="n">
        <v>44938.82257693287</v>
      </c>
      <c r="Q368" t="n">
        <v>13</v>
      </c>
      <c r="R368" t="inlineStr">
        <is>
          <t>MELIPILLA 220</t>
        </is>
      </c>
      <c r="S368" t="n">
        <v>2.580249924412676</v>
      </c>
      <c r="T368" t="n">
        <v>230.7780453252329</v>
      </c>
      <c r="U368" t="n">
        <v>0.0214613753595186</v>
      </c>
      <c r="V368" t="n">
        <v>131.7670821857743</v>
      </c>
      <c r="W368" t="inlineStr">
        <is>
          <t>CGE_DISTRIBUCION</t>
        </is>
      </c>
      <c r="X368" t="n">
        <v>95.14913905578899</v>
      </c>
      <c r="Y368" t="n">
        <v>0.2307780453252329</v>
      </c>
      <c r="Z368" t="n">
        <v>245.5085588566307</v>
      </c>
      <c r="AA368" t="n">
        <v>157.052541341805</v>
      </c>
      <c r="AB368" t="n">
        <v>131.7670821857743</v>
      </c>
      <c r="AC368" t="n">
        <v>157.052541341805</v>
      </c>
      <c r="AD368" s="2" t="n">
        <v>44470</v>
      </c>
    </row>
    <row r="369">
      <c r="A369" t="n">
        <v>-1</v>
      </c>
      <c r="B369" t="inlineStr">
        <is>
          <t>01-10-2021</t>
        </is>
      </c>
      <c r="C369" t="n">
        <v>2021</v>
      </c>
      <c r="D369" t="n">
        <v>10</v>
      </c>
      <c r="E369" t="inlineStr">
        <is>
          <t>Loreto 015</t>
        </is>
      </c>
      <c r="F369" t="inlineStr">
        <is>
          <t>CGE Distribucion</t>
        </is>
      </c>
      <c r="G369" t="inlineStr">
        <is>
          <t>CGE Distribucion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2013/03_2_BS1C_BB_CGE Distribucion_Empresa Eléctrica Carén S.A.</t>
        </is>
      </c>
      <c r="K369" t="inlineStr">
        <is>
          <t>Loreto 015</t>
        </is>
      </c>
      <c r="L369" t="inlineStr">
        <is>
          <t>-1</t>
        </is>
      </c>
      <c r="M369" t="n">
        <v>243.91537386412</v>
      </c>
      <c r="N369" t="n">
        <v>2.06424435640902</v>
      </c>
      <c r="O369" t="inlineStr">
        <is>
          <t>5</t>
        </is>
      </c>
      <c r="P369" s="2" t="n">
        <v>44938.82257693287</v>
      </c>
      <c r="Q369" t="n">
        <v>22</v>
      </c>
      <c r="R369" t="inlineStr">
        <is>
          <t>RAPEL 220</t>
        </is>
      </c>
      <c r="S369" t="n">
        <v>3.012858371010257</v>
      </c>
      <c r="T369" t="n">
        <v>269.6242885516467</v>
      </c>
      <c r="U369" t="n">
        <v>0.02505962069547856</v>
      </c>
      <c r="V369" t="n">
        <v>152.5778168883664</v>
      </c>
      <c r="W369" t="inlineStr">
        <is>
          <t>CGE_DISTRIBUCION</t>
        </is>
      </c>
      <c r="X369" t="n">
        <v>95.20339631061002</v>
      </c>
      <c r="Y369" t="n">
        <v>0.2696242885516467</v>
      </c>
      <c r="Z369" t="n">
        <v>286.8343495230284</v>
      </c>
      <c r="AA369" t="n">
        <v>181.8567543365512</v>
      </c>
      <c r="AB369" t="n">
        <v>152.5778168883664</v>
      </c>
      <c r="AC369" t="n">
        <v>181.8567543365512</v>
      </c>
      <c r="AD369" s="2" t="n">
        <v>44470</v>
      </c>
    </row>
    <row r="370">
      <c r="A370" t="n">
        <v>-1</v>
      </c>
      <c r="B370" t="inlineStr">
        <is>
          <t>01-10-2021</t>
        </is>
      </c>
      <c r="C370" t="n">
        <v>2021</v>
      </c>
      <c r="D370" t="n">
        <v>10</v>
      </c>
      <c r="E370" t="inlineStr">
        <is>
          <t>Los Angeles 015</t>
        </is>
      </c>
      <c r="F370" t="inlineStr">
        <is>
          <t>CGE Distribucion</t>
        </is>
      </c>
      <c r="G370" t="inlineStr">
        <is>
          <t>CGE Distribucion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2013/03_2_BS1C_BB_CGE Distribucion_Empresa Eléctrica Carén S.A.</t>
        </is>
      </c>
      <c r="K370" t="inlineStr">
        <is>
          <t>Los Angeles 015</t>
        </is>
      </c>
      <c r="L370" t="inlineStr">
        <is>
          <t>-1</t>
        </is>
      </c>
      <c r="M370" t="n">
        <v>470.941453659091</v>
      </c>
      <c r="N370" t="n">
        <v>5.26890946938587</v>
      </c>
      <c r="O370" t="inlineStr">
        <is>
          <t>5</t>
        </is>
      </c>
      <c r="P370" s="2" t="n">
        <v>44938.82257693287</v>
      </c>
      <c r="Q370" t="n">
        <v>14</v>
      </c>
      <c r="R370" t="inlineStr">
        <is>
          <t>CAUTÍN 220</t>
        </is>
      </c>
      <c r="S370" t="n">
        <v>456.1374148406941</v>
      </c>
      <c r="T370" t="n">
        <v>37350.09201136656</v>
      </c>
      <c r="U370" t="n">
        <v>5.015605367600427</v>
      </c>
      <c r="V370" t="n">
        <v>25780.63581361078</v>
      </c>
      <c r="W370" t="inlineStr">
        <is>
          <t>CGE_DISTRIBUCION</t>
        </is>
      </c>
      <c r="X370" t="n">
        <v>87.11002242931802</v>
      </c>
      <c r="Y370" t="n">
        <v>37.35009201136656</v>
      </c>
      <c r="Z370" t="n">
        <v>39734.140437624</v>
      </c>
      <c r="AA370" t="n">
        <v>30727.81384220594</v>
      </c>
      <c r="AB370" t="n">
        <v>25780.63581361078</v>
      </c>
      <c r="AC370" t="n">
        <v>30727.81384220594</v>
      </c>
      <c r="AD370" s="2" t="n">
        <v>44470</v>
      </c>
    </row>
    <row r="371">
      <c r="A371" t="n">
        <v>-1</v>
      </c>
      <c r="B371" t="inlineStr">
        <is>
          <t>01-10-2021</t>
        </is>
      </c>
      <c r="C371" t="n">
        <v>2021</v>
      </c>
      <c r="D371" t="n">
        <v>10</v>
      </c>
      <c r="E371" t="inlineStr">
        <is>
          <t>Los Angeles 015</t>
        </is>
      </c>
      <c r="F371" t="inlineStr">
        <is>
          <t>CGE Distribucion</t>
        </is>
      </c>
      <c r="G371" t="inlineStr">
        <is>
          <t>CGE Distribucion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2013/03_2_BS1C_BB_CGE Distribucion_Empresa Eléctrica Carén S.A.</t>
        </is>
      </c>
      <c r="K371" t="inlineStr">
        <is>
          <t>Los Angeles 015</t>
        </is>
      </c>
      <c r="L371" t="inlineStr">
        <is>
          <t>-1</t>
        </is>
      </c>
      <c r="M371" t="n">
        <v>470.941453659091</v>
      </c>
      <c r="N371" t="n">
        <v>5.26890946938587</v>
      </c>
      <c r="O371" t="inlineStr">
        <is>
          <t>5</t>
        </is>
      </c>
      <c r="P371" s="2" t="n">
        <v>44938.82257693287</v>
      </c>
      <c r="Q371" t="n">
        <v>4</v>
      </c>
      <c r="R371" t="inlineStr">
        <is>
          <t>TEMUCO 220</t>
        </is>
      </c>
      <c r="S371" t="n">
        <v>29.17440676677885</v>
      </c>
      <c r="T371" t="n">
        <v>2329.38232099259</v>
      </c>
      <c r="U371" t="n">
        <v>0.3207965547555861</v>
      </c>
      <c r="V371" t="n">
        <v>1656.342840659985</v>
      </c>
      <c r="W371" t="inlineStr">
        <is>
          <t>CGE_DISTRIBUCION</t>
        </is>
      </c>
      <c r="X371" t="n">
        <v>84.93973223647801</v>
      </c>
      <c r="Y371" t="n">
        <v>2.32938232099259</v>
      </c>
      <c r="Z371" t="n">
        <v>2478.066298928287</v>
      </c>
      <c r="AA371" t="n">
        <v>1974.186937616191</v>
      </c>
      <c r="AB371" t="n">
        <v>1656.342840659985</v>
      </c>
      <c r="AC371" t="n">
        <v>1974.186937616191</v>
      </c>
      <c r="AD371" s="2" t="n">
        <v>44470</v>
      </c>
    </row>
    <row r="372">
      <c r="A372" t="n">
        <v>-1</v>
      </c>
      <c r="B372" t="inlineStr">
        <is>
          <t>01-10-2021</t>
        </is>
      </c>
      <c r="C372" t="n">
        <v>2021</v>
      </c>
      <c r="D372" t="n">
        <v>10</v>
      </c>
      <c r="E372" t="inlineStr">
        <is>
          <t>Machali 015</t>
        </is>
      </c>
      <c r="F372" t="inlineStr">
        <is>
          <t>CGE Distribucion</t>
        </is>
      </c>
      <c r="G372" t="inlineStr">
        <is>
          <t>CGE Distribucion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2013/03_2_BS1C_BB_CGE Distribucion_Empresa Eléctrica Carén S.A.</t>
        </is>
      </c>
      <c r="K372" t="inlineStr">
        <is>
          <t>Machali 015</t>
        </is>
      </c>
      <c r="L372" t="inlineStr">
        <is>
          <t>-1</t>
        </is>
      </c>
      <c r="M372" t="n">
        <v>585.484936949505</v>
      </c>
      <c r="N372" t="n">
        <v>7.70933458454726</v>
      </c>
      <c r="O372" t="inlineStr">
        <is>
          <t>5</t>
        </is>
      </c>
      <c r="P372" s="2" t="n">
        <v>44938.82257693287</v>
      </c>
      <c r="Q372" t="n">
        <v>8</v>
      </c>
      <c r="R372" t="inlineStr">
        <is>
          <t>ALTO JAHUEL 220</t>
        </is>
      </c>
      <c r="S372" t="n">
        <v>437.9370194954042</v>
      </c>
      <c r="T372" t="n">
        <v>38711.29103930139</v>
      </c>
      <c r="U372" t="n">
        <v>5.667436613857355</v>
      </c>
      <c r="V372" t="n">
        <v>34223.7849288739</v>
      </c>
      <c r="W372" t="inlineStr">
        <is>
          <t>CGE_DISTRIBUCION</t>
        </is>
      </c>
      <c r="X372" t="n">
        <v>94.03686529479901</v>
      </c>
      <c r="Y372" t="n">
        <v>38.71129103930139</v>
      </c>
      <c r="Z372" t="n">
        <v>41182.2245098951</v>
      </c>
      <c r="AA372" t="n">
        <v>40791.16201296055</v>
      </c>
      <c r="AB372" t="n">
        <v>34223.7849288739</v>
      </c>
      <c r="AC372" t="n">
        <v>40791.16201296055</v>
      </c>
      <c r="AD372" s="2" t="n">
        <v>44470</v>
      </c>
    </row>
    <row r="373">
      <c r="A373" t="n">
        <v>-1</v>
      </c>
      <c r="B373" t="inlineStr">
        <is>
          <t>01-10-2021</t>
        </is>
      </c>
      <c r="C373" t="n">
        <v>2021</v>
      </c>
      <c r="D373" t="n">
        <v>10</v>
      </c>
      <c r="E373" t="inlineStr">
        <is>
          <t>Machali 015</t>
        </is>
      </c>
      <c r="F373" t="inlineStr">
        <is>
          <t>CGE Distribucion</t>
        </is>
      </c>
      <c r="G373" t="inlineStr">
        <is>
          <t>CGE Distribucion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2013/03_2_BS1C_BB_CGE Distribucion_Empresa Eléctrica Carén S.A.</t>
        </is>
      </c>
      <c r="K373" t="inlineStr">
        <is>
          <t>Machali 015</t>
        </is>
      </c>
      <c r="L373" t="inlineStr">
        <is>
          <t>-1</t>
        </is>
      </c>
      <c r="M373" t="n">
        <v>585.484936949505</v>
      </c>
      <c r="N373" t="n">
        <v>7.70933458454726</v>
      </c>
      <c r="O373" t="inlineStr">
        <is>
          <t>5</t>
        </is>
      </c>
      <c r="P373" s="2" t="n">
        <v>44938.82257693287</v>
      </c>
      <c r="Q373" t="n">
        <v>34</v>
      </c>
      <c r="R373" t="inlineStr">
        <is>
          <t>CHARRUA 220</t>
        </is>
      </c>
      <c r="S373" t="n">
        <v>0.4861997296056058</v>
      </c>
      <c r="T373" t="n">
        <v>39.19177041836516</v>
      </c>
      <c r="U373" t="n">
        <v>0.006292014665463266</v>
      </c>
      <c r="V373" t="n">
        <v>33.39489383082432</v>
      </c>
      <c r="W373" t="inlineStr">
        <is>
          <t>CGE_DISTRIBUCION</t>
        </is>
      </c>
      <c r="X373" t="n">
        <v>85.75359105879301</v>
      </c>
      <c r="Y373" t="n">
        <v>0.03919177041836516</v>
      </c>
      <c r="Z373" t="n">
        <v>41.69337278549485</v>
      </c>
      <c r="AA373" t="n">
        <v>39.80321076379537</v>
      </c>
      <c r="AB373" t="n">
        <v>33.39489383082432</v>
      </c>
      <c r="AC373" t="n">
        <v>39.80321076379537</v>
      </c>
      <c r="AD373" s="2" t="n">
        <v>44470</v>
      </c>
    </row>
    <row r="374">
      <c r="A374" t="n">
        <v>-1</v>
      </c>
      <c r="B374" t="inlineStr">
        <is>
          <t>01-10-2021</t>
        </is>
      </c>
      <c r="C374" t="n">
        <v>2021</v>
      </c>
      <c r="D374" t="n">
        <v>10</v>
      </c>
      <c r="E374" t="inlineStr">
        <is>
          <t>Machali 015</t>
        </is>
      </c>
      <c r="F374" t="inlineStr">
        <is>
          <t>CGE Distribucion</t>
        </is>
      </c>
      <c r="G374" t="inlineStr">
        <is>
          <t>CGE Distribucion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2013/03_2_BS1C_BB_CGE Distribucion_Empresa Eléctrica Carén S.A.</t>
        </is>
      </c>
      <c r="K374" t="inlineStr">
        <is>
          <t>Machali 015</t>
        </is>
      </c>
      <c r="L374" t="inlineStr">
        <is>
          <t>-1</t>
        </is>
      </c>
      <c r="M374" t="n">
        <v>585.484936949505</v>
      </c>
      <c r="N374" t="n">
        <v>7.70933458454726</v>
      </c>
      <c r="O374" t="inlineStr">
        <is>
          <t>5</t>
        </is>
      </c>
      <c r="P374" s="2" t="n">
        <v>44938.82257693287</v>
      </c>
      <c r="Q374" t="n">
        <v>23</v>
      </c>
      <c r="R374" t="inlineStr">
        <is>
          <t>ITAHUE 220</t>
        </is>
      </c>
      <c r="S374" t="n">
        <v>150.8920655011272</v>
      </c>
      <c r="T374" t="n">
        <v>13371.40016353348</v>
      </c>
      <c r="U374" t="n">
        <v>1.952726485070817</v>
      </c>
      <c r="V374" t="n">
        <v>11349.63292025996</v>
      </c>
      <c r="W374" t="inlineStr">
        <is>
          <t>CGE_DISTRIBUCION</t>
        </is>
      </c>
      <c r="X374" t="n">
        <v>94.27198006569002</v>
      </c>
      <c r="Y374" t="n">
        <v>13.37140016353347</v>
      </c>
      <c r="Z374" t="n">
        <v>14224.89379099306</v>
      </c>
      <c r="AA374" t="n">
        <v>13527.57201461259</v>
      </c>
      <c r="AB374" t="n">
        <v>11349.63292025996</v>
      </c>
      <c r="AC374" t="n">
        <v>13527.57201461259</v>
      </c>
      <c r="AD374" s="2" t="n">
        <v>44470</v>
      </c>
    </row>
    <row r="375">
      <c r="A375" t="n">
        <v>-1</v>
      </c>
      <c r="B375" t="inlineStr">
        <is>
          <t>01-10-2021</t>
        </is>
      </c>
      <c r="C375" t="n">
        <v>2021</v>
      </c>
      <c r="D375" t="n">
        <v>10</v>
      </c>
      <c r="E375" t="inlineStr">
        <is>
          <t>Machali 015</t>
        </is>
      </c>
      <c r="F375" t="inlineStr">
        <is>
          <t>CGE Distribucion</t>
        </is>
      </c>
      <c r="G375" t="inlineStr">
        <is>
          <t>CGE Distribucion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2013/03_2_BS1C_BB_CGE Distribucion_Empresa Eléctrica Carén S.A.</t>
        </is>
      </c>
      <c r="K375" t="inlineStr">
        <is>
          <t>Machali 015</t>
        </is>
      </c>
      <c r="L375" t="inlineStr">
        <is>
          <t>-1</t>
        </is>
      </c>
      <c r="M375" t="n">
        <v>585.484936949505</v>
      </c>
      <c r="N375" t="n">
        <v>7.70933458454726</v>
      </c>
      <c r="O375" t="inlineStr">
        <is>
          <t>5</t>
        </is>
      </c>
      <c r="P375" s="2" t="n">
        <v>44938.82257693287</v>
      </c>
      <c r="Q375" t="n">
        <v>13</v>
      </c>
      <c r="R375" t="inlineStr">
        <is>
          <t>MELIPILLA 220</t>
        </is>
      </c>
      <c r="S375" t="n">
        <v>7.11818383570208</v>
      </c>
      <c r="T375" t="n">
        <v>636.6517197914136</v>
      </c>
      <c r="U375" t="n">
        <v>0.09211793910710693</v>
      </c>
      <c r="V375" t="n">
        <v>565.5794118398284</v>
      </c>
      <c r="W375" t="inlineStr">
        <is>
          <t>CGE_DISTRIBUCION</t>
        </is>
      </c>
      <c r="X375" t="n">
        <v>95.14913905578902</v>
      </c>
      <c r="Y375" t="n">
        <v>0.6366517197914137</v>
      </c>
      <c r="Z375" t="n">
        <v>677.2890636078869</v>
      </c>
      <c r="AA375" t="n">
        <v>674.1113371154092</v>
      </c>
      <c r="AB375" t="n">
        <v>565.5794118398284</v>
      </c>
      <c r="AC375" t="n">
        <v>674.1113371154092</v>
      </c>
      <c r="AD375" s="2" t="n">
        <v>44470</v>
      </c>
    </row>
    <row r="376">
      <c r="A376" t="n">
        <v>-1</v>
      </c>
      <c r="B376" t="inlineStr">
        <is>
          <t>01-10-2021</t>
        </is>
      </c>
      <c r="C376" t="n">
        <v>2021</v>
      </c>
      <c r="D376" t="n">
        <v>10</v>
      </c>
      <c r="E376" t="inlineStr">
        <is>
          <t>Machali 015</t>
        </is>
      </c>
      <c r="F376" t="inlineStr">
        <is>
          <t>CGE Distribucion</t>
        </is>
      </c>
      <c r="G376" t="inlineStr">
        <is>
          <t>CGE Distribucion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2013/03_2_BS1C_BB_CGE Distribucion_Empresa Eléctrica Carén S.A.</t>
        </is>
      </c>
      <c r="K376" t="inlineStr">
        <is>
          <t>Machali 015</t>
        </is>
      </c>
      <c r="L376" t="inlineStr">
        <is>
          <t>-1</t>
        </is>
      </c>
      <c r="M376" t="n">
        <v>585.484936949505</v>
      </c>
      <c r="N376" t="n">
        <v>7.70933458454726</v>
      </c>
      <c r="O376" t="inlineStr">
        <is>
          <t>5</t>
        </is>
      </c>
      <c r="P376" s="2" t="n">
        <v>44938.82257693287</v>
      </c>
      <c r="Q376" t="n">
        <v>22</v>
      </c>
      <c r="R376" t="inlineStr">
        <is>
          <t>RAPEL 220</t>
        </is>
      </c>
      <c r="S376" t="n">
        <v>6.91703088344567</v>
      </c>
      <c r="T376" t="n">
        <v>619.0133425400426</v>
      </c>
      <c r="U376" t="n">
        <v>0.08951477573919384</v>
      </c>
      <c r="V376" t="n">
        <v>545.0189860216907</v>
      </c>
      <c r="W376" t="inlineStr">
        <is>
          <t>CGE_DISTRIBUCION</t>
        </is>
      </c>
      <c r="X376" t="n">
        <v>95.20339631061002</v>
      </c>
      <c r="Y376" t="n">
        <v>0.6190133425400425</v>
      </c>
      <c r="Z376" t="n">
        <v>658.524832489407</v>
      </c>
      <c r="AA376" t="n">
        <v>649.6054660568424</v>
      </c>
      <c r="AB376" t="n">
        <v>545.0189860216907</v>
      </c>
      <c r="AC376" t="n">
        <v>649.6054660568424</v>
      </c>
      <c r="AD376" s="2" t="n">
        <v>44470</v>
      </c>
    </row>
    <row r="377">
      <c r="A377" t="n">
        <v>-1</v>
      </c>
      <c r="B377" t="inlineStr">
        <is>
          <t>01-10-2021</t>
        </is>
      </c>
      <c r="C377" t="n">
        <v>2021</v>
      </c>
      <c r="D377" t="n">
        <v>10</v>
      </c>
      <c r="E377" t="inlineStr">
        <is>
          <t>Mahns 015</t>
        </is>
      </c>
      <c r="F377" t="inlineStr">
        <is>
          <t>CGE Distribucion</t>
        </is>
      </c>
      <c r="G377" t="inlineStr">
        <is>
          <t>CGE Distribucion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2013/03_2_BS1C_BB_CGE Distribucion_Empresa Eléctrica Carén S.A.</t>
        </is>
      </c>
      <c r="K377" t="inlineStr">
        <is>
          <t>Mahns 015</t>
        </is>
      </c>
      <c r="L377" t="inlineStr">
        <is>
          <t>-1</t>
        </is>
      </c>
      <c r="M377" t="n">
        <v>477.348105334544</v>
      </c>
      <c r="N377" t="n">
        <v>3.99237850026572</v>
      </c>
      <c r="O377" t="inlineStr">
        <is>
          <t>5</t>
        </is>
      </c>
      <c r="P377" s="2" t="n">
        <v>44938.82257693287</v>
      </c>
      <c r="Q377" t="n">
        <v>34</v>
      </c>
      <c r="R377" t="inlineStr">
        <is>
          <t>CHARRUA 220</t>
        </is>
      </c>
      <c r="S377" t="n">
        <v>299.4110199047058</v>
      </c>
      <c r="T377" t="n">
        <v>24135.03594984001</v>
      </c>
      <c r="U377" t="n">
        <v>2.461150267544273</v>
      </c>
      <c r="V377" t="n">
        <v>13062.56521261532</v>
      </c>
      <c r="W377" t="inlineStr">
        <is>
          <t>CGE_DISTRIBUCION</t>
        </is>
      </c>
      <c r="X377" t="n">
        <v>85.75359105879301</v>
      </c>
      <c r="Y377" t="n">
        <v>24.13503594984001</v>
      </c>
      <c r="Z377" t="n">
        <v>25675.57015940427</v>
      </c>
      <c r="AA377" t="n">
        <v>15569.20764316486</v>
      </c>
      <c r="AB377" t="n">
        <v>13062.56521261532</v>
      </c>
      <c r="AC377" t="n">
        <v>15569.20764316486</v>
      </c>
      <c r="AD377" s="2" t="n">
        <v>44470</v>
      </c>
    </row>
    <row r="378">
      <c r="A378" t="n">
        <v>-1</v>
      </c>
      <c r="B378" t="inlineStr">
        <is>
          <t>01-10-2021</t>
        </is>
      </c>
      <c r="C378" t="n">
        <v>2021</v>
      </c>
      <c r="D378" t="n">
        <v>10</v>
      </c>
      <c r="E378" t="inlineStr">
        <is>
          <t>Mahns 015</t>
        </is>
      </c>
      <c r="F378" t="inlineStr">
        <is>
          <t>CGE Distribucion</t>
        </is>
      </c>
      <c r="G378" t="inlineStr">
        <is>
          <t>CGE Distribucion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2013/03_2_BS1C_BB_CGE Distribucion_Empresa Eléctrica Carén S.A.</t>
        </is>
      </c>
      <c r="K378" t="inlineStr">
        <is>
          <t>Mahns 015</t>
        </is>
      </c>
      <c r="L378" t="inlineStr">
        <is>
          <t>-1</t>
        </is>
      </c>
      <c r="M378" t="n">
        <v>477.348105334544</v>
      </c>
      <c r="N378" t="n">
        <v>3.99237850026572</v>
      </c>
      <c r="O378" t="inlineStr">
        <is>
          <t>5</t>
        </is>
      </c>
      <c r="P378" s="2" t="n">
        <v>44938.82257693287</v>
      </c>
      <c r="Q378" t="n">
        <v>30</v>
      </c>
      <c r="R378" t="inlineStr">
        <is>
          <t>HUALPEN 220</t>
        </is>
      </c>
      <c r="S378" t="n">
        <v>89.60583426773016</v>
      </c>
      <c r="T378" t="n">
        <v>7373.031069959859</v>
      </c>
      <c r="U378" t="n">
        <v>0.736557468899246</v>
      </c>
      <c r="V378" t="n">
        <v>3992.68699555788</v>
      </c>
      <c r="W378" t="inlineStr">
        <is>
          <t>CGE_DISTRIBUCION</t>
        </is>
      </c>
      <c r="X378" t="n">
        <v>87.535037629242</v>
      </c>
      <c r="Y378" t="n">
        <v>7.373031069959858</v>
      </c>
      <c r="Z378" t="n">
        <v>7843.650074425382</v>
      </c>
      <c r="AA378" t="n">
        <v>4758.86411866255</v>
      </c>
      <c r="AB378" t="n">
        <v>3992.68699555788</v>
      </c>
      <c r="AC378" t="n">
        <v>4758.86411866255</v>
      </c>
      <c r="AD378" s="2" t="n">
        <v>44470</v>
      </c>
    </row>
    <row r="379">
      <c r="A379" t="n">
        <v>-1</v>
      </c>
      <c r="B379" t="inlineStr">
        <is>
          <t>01-10-2021</t>
        </is>
      </c>
      <c r="C379" t="n">
        <v>2021</v>
      </c>
      <c r="D379" t="n">
        <v>10</v>
      </c>
      <c r="E379" t="inlineStr">
        <is>
          <t>Mahns 015</t>
        </is>
      </c>
      <c r="F379" t="inlineStr">
        <is>
          <t>CGE Distribucion</t>
        </is>
      </c>
      <c r="G379" t="inlineStr">
        <is>
          <t>CGE Distribucion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2013/03_2_BS1C_BB_CGE Distribucion_Empresa Eléctrica Carén S.A.</t>
        </is>
      </c>
      <c r="K379" t="inlineStr">
        <is>
          <t>Mahns 015</t>
        </is>
      </c>
      <c r="L379" t="inlineStr">
        <is>
          <t>-1</t>
        </is>
      </c>
      <c r="M379" t="n">
        <v>477.348105334544</v>
      </c>
      <c r="N379" t="n">
        <v>3.99237850026572</v>
      </c>
      <c r="O379" t="inlineStr">
        <is>
          <t>5</t>
        </is>
      </c>
      <c r="P379" s="2" t="n">
        <v>44938.82257693287</v>
      </c>
      <c r="Q379" t="n">
        <v>25</v>
      </c>
      <c r="R379" t="inlineStr">
        <is>
          <t>LAGUNILLAS 220</t>
        </is>
      </c>
      <c r="S379" t="n">
        <v>102.8971125018191</v>
      </c>
      <c r="T379" t="n">
        <v>8415.071711344477</v>
      </c>
      <c r="U379" t="n">
        <v>0.8458114068212523</v>
      </c>
      <c r="V379" t="n">
        <v>4556.08825356287</v>
      </c>
      <c r="W379" t="inlineStr">
        <is>
          <t>CGE_DISTRIBUCION</t>
        </is>
      </c>
      <c r="X379" t="n">
        <v>87.00150791967602</v>
      </c>
      <c r="Y379" t="n">
        <v>8.415071711344476</v>
      </c>
      <c r="Z379" t="n">
        <v>8952.203948238806</v>
      </c>
      <c r="AA379" t="n">
        <v>5430.379324866353</v>
      </c>
      <c r="AB379" t="n">
        <v>4556.08825356287</v>
      </c>
      <c r="AC379" t="n">
        <v>5430.379324866353</v>
      </c>
      <c r="AD379" s="2" t="n">
        <v>44470</v>
      </c>
    </row>
    <row r="380">
      <c r="A380" t="n">
        <v>-1</v>
      </c>
      <c r="B380" t="inlineStr">
        <is>
          <t>01-10-2021</t>
        </is>
      </c>
      <c r="C380" t="n">
        <v>2021</v>
      </c>
      <c r="D380" t="n">
        <v>10</v>
      </c>
      <c r="E380" t="inlineStr">
        <is>
          <t>Malloa 015</t>
        </is>
      </c>
      <c r="F380" t="inlineStr">
        <is>
          <t>CGE Distribucion</t>
        </is>
      </c>
      <c r="G380" t="inlineStr">
        <is>
          <t>CGE Distribucion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2013/03_2_BS1C_BB_CGE Distribucion_Empresa Eléctrica Carén S.A.</t>
        </is>
      </c>
      <c r="K380" t="inlineStr">
        <is>
          <t>Malloa 015</t>
        </is>
      </c>
      <c r="L380" t="inlineStr">
        <is>
          <t>-1</t>
        </is>
      </c>
      <c r="M380" t="n">
        <v>187.168704379742</v>
      </c>
      <c r="N380" t="n">
        <v>1.50762176230016</v>
      </c>
      <c r="O380" t="inlineStr">
        <is>
          <t>5</t>
        </is>
      </c>
      <c r="P380" s="2" t="n">
        <v>44938.82257693287</v>
      </c>
      <c r="Q380" t="n">
        <v>8</v>
      </c>
      <c r="R380" t="inlineStr">
        <is>
          <t>ALTO JAHUEL 220</t>
        </is>
      </c>
      <c r="S380" t="n">
        <v>119.5943271684426</v>
      </c>
      <c r="T380" t="n">
        <v>10571.4990959233</v>
      </c>
      <c r="U380" t="n">
        <v>0.9467680390325941</v>
      </c>
      <c r="V380" t="n">
        <v>5717.220668363126</v>
      </c>
      <c r="W380" t="inlineStr">
        <is>
          <t>CGE_DISTRIBUCION</t>
        </is>
      </c>
      <c r="X380" t="n">
        <v>94.036865294799</v>
      </c>
      <c r="Y380" t="n">
        <v>10.5714990959233</v>
      </c>
      <c r="Z380" t="n">
        <v>11246.27563396096</v>
      </c>
      <c r="AA380" t="n">
        <v>6814.327375879769</v>
      </c>
      <c r="AB380" t="n">
        <v>5717.220668363126</v>
      </c>
      <c r="AC380" t="n">
        <v>6814.327375879769</v>
      </c>
      <c r="AD380" s="2" t="n">
        <v>44470</v>
      </c>
    </row>
    <row r="381">
      <c r="A381" t="n">
        <v>-1</v>
      </c>
      <c r="B381" t="inlineStr">
        <is>
          <t>01-10-2021</t>
        </is>
      </c>
      <c r="C381" t="n">
        <v>2021</v>
      </c>
      <c r="D381" t="n">
        <v>10</v>
      </c>
      <c r="E381" t="inlineStr">
        <is>
          <t>Malloa 015</t>
        </is>
      </c>
      <c r="F381" t="inlineStr">
        <is>
          <t>CGE Distribucion</t>
        </is>
      </c>
      <c r="G381" t="inlineStr">
        <is>
          <t>CGE Distribucion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2013/03_2_BS1C_BB_CGE Distribucion_Empresa Eléctrica Carén S.A.</t>
        </is>
      </c>
      <c r="K381" t="inlineStr">
        <is>
          <t>Malloa 015</t>
        </is>
      </c>
      <c r="L381" t="inlineStr">
        <is>
          <t>-1</t>
        </is>
      </c>
      <c r="M381" t="n">
        <v>187.168704379742</v>
      </c>
      <c r="N381" t="n">
        <v>1.50762176230016</v>
      </c>
      <c r="O381" t="inlineStr">
        <is>
          <t>5</t>
        </is>
      </c>
      <c r="P381" s="2" t="n">
        <v>44938.82257693287</v>
      </c>
      <c r="Q381" t="n">
        <v>34</v>
      </c>
      <c r="R381" t="inlineStr">
        <is>
          <t>CHARRUA 220</t>
        </is>
      </c>
      <c r="S381" t="n">
        <v>0.9601173672704771</v>
      </c>
      <c r="T381" t="n">
        <v>77.39350135647602</v>
      </c>
      <c r="U381" t="n">
        <v>0.007600765509316454</v>
      </c>
      <c r="V381" t="n">
        <v>40.34109434135048</v>
      </c>
      <c r="W381" t="inlineStr">
        <is>
          <t>CGE_DISTRIBUCION</t>
        </is>
      </c>
      <c r="X381" t="n">
        <v>85.75359105879302</v>
      </c>
      <c r="Y381" t="n">
        <v>0.07739350135647603</v>
      </c>
      <c r="Z381" t="n">
        <v>82.33351208135747</v>
      </c>
      <c r="AA381" t="n">
        <v>48.08235320780748</v>
      </c>
      <c r="AB381" t="n">
        <v>40.34109434135048</v>
      </c>
      <c r="AC381" t="n">
        <v>48.08235320780748</v>
      </c>
      <c r="AD381" s="2" t="n">
        <v>44470</v>
      </c>
    </row>
    <row r="382">
      <c r="A382" t="n">
        <v>-1</v>
      </c>
      <c r="B382" t="inlineStr">
        <is>
          <t>01-10-2021</t>
        </is>
      </c>
      <c r="C382" t="n">
        <v>2021</v>
      </c>
      <c r="D382" t="n">
        <v>10</v>
      </c>
      <c r="E382" t="inlineStr">
        <is>
          <t>Malloa 015</t>
        </is>
      </c>
      <c r="F382" t="inlineStr">
        <is>
          <t>CGE Distribucion</t>
        </is>
      </c>
      <c r="G382" t="inlineStr">
        <is>
          <t>CGE Distribucion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2013/03_2_BS1C_BB_CGE Distribucion_Empresa Eléctrica Carén S.A.</t>
        </is>
      </c>
      <c r="K382" t="inlineStr">
        <is>
          <t>Malloa 015</t>
        </is>
      </c>
      <c r="L382" t="inlineStr">
        <is>
          <t>-1</t>
        </is>
      </c>
      <c r="M382" t="n">
        <v>187.168704379742</v>
      </c>
      <c r="N382" t="n">
        <v>1.50762176230016</v>
      </c>
      <c r="O382" t="inlineStr">
        <is>
          <t>5</t>
        </is>
      </c>
      <c r="P382" s="2" t="n">
        <v>44938.82257693287</v>
      </c>
      <c r="Q382" t="n">
        <v>23</v>
      </c>
      <c r="R382" t="inlineStr">
        <is>
          <t>ITAHUE 220</t>
        </is>
      </c>
      <c r="S382" t="n">
        <v>70.2975400551983</v>
      </c>
      <c r="T382" t="n">
        <v>6229.462997065658</v>
      </c>
      <c r="U382" t="n">
        <v>0.5565102101635245</v>
      </c>
      <c r="V382" t="n">
        <v>3234.547516009989</v>
      </c>
      <c r="W382" t="inlineStr">
        <is>
          <t>CGE_DISTRIBUCION</t>
        </is>
      </c>
      <c r="X382" t="n">
        <v>94.27198006569002</v>
      </c>
      <c r="Y382" t="n">
        <v>6.229462997065657</v>
      </c>
      <c r="Z382" t="n">
        <v>6627.0882947507</v>
      </c>
      <c r="AA382" t="n">
        <v>3855.241377842656</v>
      </c>
      <c r="AB382" t="n">
        <v>3234.547516009989</v>
      </c>
      <c r="AC382" t="n">
        <v>3855.241377842656</v>
      </c>
      <c r="AD382" s="2" t="n">
        <v>44470</v>
      </c>
    </row>
    <row r="383">
      <c r="A383" t="n">
        <v>-1</v>
      </c>
      <c r="B383" t="inlineStr">
        <is>
          <t>01-10-2021</t>
        </is>
      </c>
      <c r="C383" t="n">
        <v>2021</v>
      </c>
      <c r="D383" t="n">
        <v>10</v>
      </c>
      <c r="E383" t="inlineStr">
        <is>
          <t>Malloa 015</t>
        </is>
      </c>
      <c r="F383" t="inlineStr">
        <is>
          <t>CGE Distribucion</t>
        </is>
      </c>
      <c r="G383" t="inlineStr">
        <is>
          <t>CGE Distribucion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2013/03_2_BS1C_BB_CGE Distribucion_Empresa Eléctrica Carén S.A.</t>
        </is>
      </c>
      <c r="K383" t="inlineStr">
        <is>
          <t>Malloa 015</t>
        </is>
      </c>
      <c r="L383" t="inlineStr">
        <is>
          <t>-1</t>
        </is>
      </c>
      <c r="M383" t="n">
        <v>187.168704379742</v>
      </c>
      <c r="N383" t="n">
        <v>1.50762176230016</v>
      </c>
      <c r="O383" t="inlineStr">
        <is>
          <t>5</t>
        </is>
      </c>
      <c r="P383" s="2" t="n">
        <v>44938.82257693287</v>
      </c>
      <c r="Q383" t="n">
        <v>13</v>
      </c>
      <c r="R383" t="inlineStr">
        <is>
          <t>MELIPILLA 220</t>
        </is>
      </c>
      <c r="S383" t="n">
        <v>0.5685991469693307</v>
      </c>
      <c r="T383" t="n">
        <v>50.85561614386858</v>
      </c>
      <c r="U383" t="n">
        <v>0.004501312998011569</v>
      </c>
      <c r="V383" t="n">
        <v>27.63685317538703</v>
      </c>
      <c r="W383" t="inlineStr">
        <is>
          <t>CGE_DISTRIBUCION</t>
        </is>
      </c>
      <c r="X383" t="n">
        <v>95.14913905578899</v>
      </c>
      <c r="Y383" t="n">
        <v>0.05085561614386858</v>
      </c>
      <c r="Z383" t="n">
        <v>54.10171930198786</v>
      </c>
      <c r="AA383" t="n">
        <v>32.9402302447998</v>
      </c>
      <c r="AB383" t="n">
        <v>27.63685317538703</v>
      </c>
      <c r="AC383" t="n">
        <v>32.9402302447998</v>
      </c>
      <c r="AD383" s="2" t="n">
        <v>44470</v>
      </c>
    </row>
    <row r="384">
      <c r="A384" t="n">
        <v>-1</v>
      </c>
      <c r="B384" t="inlineStr">
        <is>
          <t>01-10-2021</t>
        </is>
      </c>
      <c r="C384" t="n">
        <v>2021</v>
      </c>
      <c r="D384" t="n">
        <v>10</v>
      </c>
      <c r="E384" t="inlineStr">
        <is>
          <t>Malloa 015</t>
        </is>
      </c>
      <c r="F384" t="inlineStr">
        <is>
          <t>CGE Distribucion</t>
        </is>
      </c>
      <c r="G384" t="inlineStr">
        <is>
          <t>CGE Distribucion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2013/03_2_BS1C_BB_CGE Distribucion_Empresa Eléctrica Carén S.A.</t>
        </is>
      </c>
      <c r="K384" t="inlineStr">
        <is>
          <t>Malloa 015</t>
        </is>
      </c>
      <c r="L384" t="inlineStr">
        <is>
          <t>-1</t>
        </is>
      </c>
      <c r="M384" t="n">
        <v>187.168704379742</v>
      </c>
      <c r="N384" t="n">
        <v>1.50762176230016</v>
      </c>
      <c r="O384" t="inlineStr">
        <is>
          <t>5</t>
        </is>
      </c>
      <c r="P384" s="2" t="n">
        <v>44938.82257693287</v>
      </c>
      <c r="Q384" t="n">
        <v>22</v>
      </c>
      <c r="R384" t="inlineStr">
        <is>
          <t>RAPEL 220</t>
        </is>
      </c>
      <c r="S384" t="n">
        <v>1.459410504880903</v>
      </c>
      <c r="T384" t="n">
        <v>130.6043864754814</v>
      </c>
      <c r="U384" t="n">
        <v>0.0115534177461743</v>
      </c>
      <c r="V384" t="n">
        <v>70.34405184068257</v>
      </c>
      <c r="W384" t="inlineStr">
        <is>
          <t>CGE_DISTRIBUCION</t>
        </is>
      </c>
      <c r="X384" t="n">
        <v>95.20339631061002</v>
      </c>
      <c r="Y384" t="n">
        <v>0.1306043864754814</v>
      </c>
      <c r="Z384" t="n">
        <v>138.940836676044</v>
      </c>
      <c r="AA384" t="n">
        <v>83.84273163370986</v>
      </c>
      <c r="AB384" t="n">
        <v>70.34405184068257</v>
      </c>
      <c r="AC384" t="n">
        <v>83.84273163370986</v>
      </c>
      <c r="AD384" s="2" t="n">
        <v>44470</v>
      </c>
    </row>
    <row r="385">
      <c r="A385" t="n">
        <v>-1</v>
      </c>
      <c r="B385" t="inlineStr">
        <is>
          <t>01-10-2021</t>
        </is>
      </c>
      <c r="C385" t="n">
        <v>2021</v>
      </c>
      <c r="D385" t="n">
        <v>10</v>
      </c>
      <c r="E385" t="inlineStr">
        <is>
          <t>Malloco 012</t>
        </is>
      </c>
      <c r="F385" t="inlineStr">
        <is>
          <t>CGE Distribucion</t>
        </is>
      </c>
      <c r="G385" t="inlineStr">
        <is>
          <t>CGE Distribucion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2013/03_2_BS1C_BB_CGE Distribucion_Empresa Eléctrica Carén S.A.</t>
        </is>
      </c>
      <c r="K385" t="inlineStr">
        <is>
          <t>Malloco 012</t>
        </is>
      </c>
      <c r="L385" t="inlineStr">
        <is>
          <t>-1</t>
        </is>
      </c>
      <c r="M385" t="n">
        <v>1872.94135059822</v>
      </c>
      <c r="N385" t="n">
        <v>18.2614908052478</v>
      </c>
      <c r="O385" t="inlineStr">
        <is>
          <t>4</t>
        </is>
      </c>
      <c r="P385" s="2" t="n">
        <v>44938.82257693287</v>
      </c>
      <c r="Q385" t="n">
        <v>8</v>
      </c>
      <c r="R385" t="inlineStr">
        <is>
          <t>ALTO JAHUEL 220</t>
        </is>
      </c>
      <c r="S385" t="n">
        <v>656.6303676606365</v>
      </c>
      <c r="T385" t="n">
        <v>58042.61374624696</v>
      </c>
      <c r="U385" t="n">
        <v>6.401941020482171</v>
      </c>
      <c r="V385" t="n">
        <v>38659.21536318604</v>
      </c>
      <c r="W385" t="inlineStr">
        <is>
          <t>CGE_DISTRIBUCION</t>
        </is>
      </c>
      <c r="X385" t="n">
        <v>94.03686529479901</v>
      </c>
      <c r="Y385" t="n">
        <v>58.04261374624696</v>
      </c>
      <c r="Z385" t="n">
        <v>61747.46143217762</v>
      </c>
      <c r="AA385" t="n">
        <v>46077.72987268897</v>
      </c>
      <c r="AB385" t="n">
        <v>38659.21536318604</v>
      </c>
      <c r="AC385" t="n">
        <v>46077.72987268897</v>
      </c>
      <c r="AD385" s="2" t="n">
        <v>44470</v>
      </c>
    </row>
    <row r="386">
      <c r="A386" t="n">
        <v>-1</v>
      </c>
      <c r="B386" t="inlineStr">
        <is>
          <t>01-10-2021</t>
        </is>
      </c>
      <c r="C386" t="n">
        <v>2021</v>
      </c>
      <c r="D386" t="n">
        <v>10</v>
      </c>
      <c r="E386" t="inlineStr">
        <is>
          <t>Malloco 012</t>
        </is>
      </c>
      <c r="F386" t="inlineStr">
        <is>
          <t>CGE Distribucion</t>
        </is>
      </c>
      <c r="G386" t="inlineStr">
        <is>
          <t>CGE Distribucion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2013/03_2_BS1C_BB_CGE Distribucion_Empresa Eléctrica Carén S.A.</t>
        </is>
      </c>
      <c r="K386" t="inlineStr">
        <is>
          <t>Malloco 012</t>
        </is>
      </c>
      <c r="L386" t="inlineStr">
        <is>
          <t>-1</t>
        </is>
      </c>
      <c r="M386" t="n">
        <v>1872.94135059822</v>
      </c>
      <c r="N386" t="n">
        <v>18.2614908052478</v>
      </c>
      <c r="O386" t="inlineStr">
        <is>
          <t>4</t>
        </is>
      </c>
      <c r="P386" s="2" t="n">
        <v>44938.82257693287</v>
      </c>
      <c r="Q386" t="n">
        <v>18</v>
      </c>
      <c r="R386" t="inlineStr">
        <is>
          <t>CERRO NAVIA 220</t>
        </is>
      </c>
      <c r="S386" t="n">
        <v>198.8015448037319</v>
      </c>
      <c r="T386" t="n">
        <v>17118.41770114067</v>
      </c>
      <c r="U386" t="n">
        <v>1.938252976554395</v>
      </c>
      <c r="V386" t="n">
        <v>11919.2329268165</v>
      </c>
      <c r="W386" t="inlineStr">
        <is>
          <t>CGE_DISTRIBUCION</t>
        </is>
      </c>
      <c r="X386" t="n">
        <v>91.604331740817</v>
      </c>
      <c r="Y386" t="n">
        <v>17.11841770114067</v>
      </c>
      <c r="Z386" t="n">
        <v>18211.08266078795</v>
      </c>
      <c r="AA386" t="n">
        <v>14206.47547892312</v>
      </c>
      <c r="AB386" t="n">
        <v>11919.2329268165</v>
      </c>
      <c r="AC386" t="n">
        <v>14206.47547892312</v>
      </c>
      <c r="AD386" s="2" t="n">
        <v>44470</v>
      </c>
    </row>
    <row r="387">
      <c r="A387" t="n">
        <v>-1</v>
      </c>
      <c r="B387" t="inlineStr">
        <is>
          <t>01-10-2021</t>
        </is>
      </c>
      <c r="C387" t="n">
        <v>2021</v>
      </c>
      <c r="D387" t="n">
        <v>10</v>
      </c>
      <c r="E387" t="inlineStr">
        <is>
          <t>Malloco 012</t>
        </is>
      </c>
      <c r="F387" t="inlineStr">
        <is>
          <t>CGE Distribucion</t>
        </is>
      </c>
      <c r="G387" t="inlineStr">
        <is>
          <t>CGE Distribucion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2013/03_2_BS1C_BB_CGE Distribucion_Empresa Eléctrica Carén S.A.</t>
        </is>
      </c>
      <c r="K387" t="inlineStr">
        <is>
          <t>Malloco 012</t>
        </is>
      </c>
      <c r="L387" t="inlineStr">
        <is>
          <t>-1</t>
        </is>
      </c>
      <c r="M387" t="n">
        <v>1872.94135059822</v>
      </c>
      <c r="N387" t="n">
        <v>18.2614908052478</v>
      </c>
      <c r="O387" t="inlineStr">
        <is>
          <t>4</t>
        </is>
      </c>
      <c r="P387" s="2" t="n">
        <v>44938.82257693287</v>
      </c>
      <c r="Q387" t="n">
        <v>32</v>
      </c>
      <c r="R387" t="inlineStr">
        <is>
          <t>CHENA 220</t>
        </is>
      </c>
      <c r="S387" t="n">
        <v>950.5935673750375</v>
      </c>
      <c r="T387" t="n">
        <v>81910.3414886814</v>
      </c>
      <c r="U387" t="n">
        <v>9.267990413641595</v>
      </c>
      <c r="V387" t="n">
        <v>57049.67339420143</v>
      </c>
      <c r="W387" t="inlineStr">
        <is>
          <t>CGE_DISTRIBUCION</t>
        </is>
      </c>
      <c r="X387" t="n">
        <v>91.66763183428202</v>
      </c>
      <c r="Y387" t="n">
        <v>81.9103414886814</v>
      </c>
      <c r="Z387" t="n">
        <v>87138.6611581717</v>
      </c>
      <c r="AA387" t="n">
        <v>67997.22692991828</v>
      </c>
      <c r="AB387" t="n">
        <v>57049.67339420143</v>
      </c>
      <c r="AC387" t="n">
        <v>67997.22692991828</v>
      </c>
      <c r="AD387" s="2" t="n">
        <v>44470</v>
      </c>
    </row>
    <row r="388">
      <c r="A388" t="n">
        <v>-1</v>
      </c>
      <c r="B388" t="inlineStr">
        <is>
          <t>01-10-2021</t>
        </is>
      </c>
      <c r="C388" t="n">
        <v>2021</v>
      </c>
      <c r="D388" t="n">
        <v>10</v>
      </c>
      <c r="E388" t="inlineStr">
        <is>
          <t>Malloco 012</t>
        </is>
      </c>
      <c r="F388" t="inlineStr">
        <is>
          <t>CGE Distribucion</t>
        </is>
      </c>
      <c r="G388" t="inlineStr">
        <is>
          <t>CGE Distribucion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2013/03_2_BS1C_BB_CGE Distribucion_Empresa Eléctrica Carén S.A.</t>
        </is>
      </c>
      <c r="K388" t="inlineStr">
        <is>
          <t>Malloco 012</t>
        </is>
      </c>
      <c r="L388" t="inlineStr">
        <is>
          <t>-1</t>
        </is>
      </c>
      <c r="M388" t="n">
        <v>1872.94135059822</v>
      </c>
      <c r="N388" t="n">
        <v>18.2614908052478</v>
      </c>
      <c r="O388" t="inlineStr">
        <is>
          <t>4</t>
        </is>
      </c>
      <c r="P388" s="2" t="n">
        <v>44938.82257693287</v>
      </c>
      <c r="Q388" t="n">
        <v>28</v>
      </c>
      <c r="R388" t="inlineStr">
        <is>
          <t>POLPAICO 220</t>
        </is>
      </c>
      <c r="S388" t="n">
        <v>93.95687219439938</v>
      </c>
      <c r="T388" t="n">
        <v>7986.619052581566</v>
      </c>
      <c r="U388" t="n">
        <v>0.9160501613723722</v>
      </c>
      <c r="V388" t="n">
        <v>5576.898388913038</v>
      </c>
      <c r="W388" t="inlineStr">
        <is>
          <t>CGE_DISTRIBUCION</t>
        </is>
      </c>
      <c r="X388" t="n">
        <v>90.42875788636201</v>
      </c>
      <c r="Y388" t="n">
        <v>7.986619052581569</v>
      </c>
      <c r="Z388" t="n">
        <v>8496.403247427199</v>
      </c>
      <c r="AA388" t="n">
        <v>6647.077936725909</v>
      </c>
      <c r="AB388" t="n">
        <v>5576.898388913038</v>
      </c>
      <c r="AC388" t="n">
        <v>6647.077936725909</v>
      </c>
      <c r="AD388" s="2" t="n">
        <v>44470</v>
      </c>
    </row>
    <row r="389">
      <c r="A389" t="n">
        <v>-1</v>
      </c>
      <c r="B389" t="inlineStr">
        <is>
          <t>01-10-2021</t>
        </is>
      </c>
      <c r="C389" t="n">
        <v>2021</v>
      </c>
      <c r="D389" t="n">
        <v>10</v>
      </c>
      <c r="E389" t="inlineStr">
        <is>
          <t>Malloco 012</t>
        </is>
      </c>
      <c r="F389" t="inlineStr">
        <is>
          <t>CGE Distribucion</t>
        </is>
      </c>
      <c r="G389" t="inlineStr">
        <is>
          <t>CGE Distribucion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2013/03_2_BS1C_BB_CGE Distribucion_Empresa Eléctrica Carén S.A.</t>
        </is>
      </c>
      <c r="K389" t="inlineStr">
        <is>
          <t>Malloco 012</t>
        </is>
      </c>
      <c r="L389" t="inlineStr">
        <is>
          <t>-1</t>
        </is>
      </c>
      <c r="M389" t="n">
        <v>1872.94135059822</v>
      </c>
      <c r="N389" t="n">
        <v>18.2614908052478</v>
      </c>
      <c r="O389" t="inlineStr">
        <is>
          <t>4</t>
        </is>
      </c>
      <c r="P389" s="2" t="n">
        <v>44938.82257693287</v>
      </c>
      <c r="Q389" t="n">
        <v>11</v>
      </c>
      <c r="R389" t="inlineStr">
        <is>
          <t>QUILLOTA 220</t>
        </is>
      </c>
      <c r="S389" t="n">
        <v>0.4557759000109565</v>
      </c>
      <c r="T389" t="n">
        <v>39.78450236145837</v>
      </c>
      <c r="U389" t="n">
        <v>0.004443672687303039</v>
      </c>
      <c r="V389" t="n">
        <v>27.06382779327079</v>
      </c>
      <c r="W389" t="inlineStr">
        <is>
          <t>CGE_DISTRIBUCION</t>
        </is>
      </c>
      <c r="X389" t="n">
        <v>92.86129144034402</v>
      </c>
      <c r="Y389" t="n">
        <v>0.03978450236145838</v>
      </c>
      <c r="Z389" t="n">
        <v>42.32393868240252</v>
      </c>
      <c r="AA389" t="n">
        <v>32.25724409209867</v>
      </c>
      <c r="AB389" t="n">
        <v>27.06382779327079</v>
      </c>
      <c r="AC389" t="n">
        <v>32.25724409209867</v>
      </c>
      <c r="AD389" s="2" t="n">
        <v>44470</v>
      </c>
    </row>
    <row r="390">
      <c r="A390" t="n">
        <v>-1</v>
      </c>
      <c r="B390" t="inlineStr">
        <is>
          <t>01-10-2021</t>
        </is>
      </c>
      <c r="C390" t="n">
        <v>2021</v>
      </c>
      <c r="D390" t="n">
        <v>10</v>
      </c>
      <c r="E390" t="inlineStr">
        <is>
          <t>Manso de Velasco 015</t>
        </is>
      </c>
      <c r="F390" t="inlineStr">
        <is>
          <t>CGE Distribucion</t>
        </is>
      </c>
      <c r="G390" t="inlineStr">
        <is>
          <t>CGE Distribucion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2013/03_2_BS1C_BB_CGE Distribucion_Empresa Eléctrica Carén S.A.</t>
        </is>
      </c>
      <c r="K390" t="inlineStr">
        <is>
          <t>Manso de Velasco 015</t>
        </is>
      </c>
      <c r="L390" t="inlineStr">
        <is>
          <t>-1</t>
        </is>
      </c>
      <c r="M390" t="n">
        <v>871.479641502928</v>
      </c>
      <c r="N390" t="n">
        <v>8.2580880792991</v>
      </c>
      <c r="O390" t="inlineStr">
        <is>
          <t>5</t>
        </is>
      </c>
      <c r="P390" s="2" t="n">
        <v>44938.82257693287</v>
      </c>
      <c r="Q390" t="n">
        <v>14</v>
      </c>
      <c r="R390" t="inlineStr">
        <is>
          <t>CAUTÍN 220</t>
        </is>
      </c>
      <c r="S390" t="n">
        <v>845.6268838768709</v>
      </c>
      <c r="T390" t="n">
        <v>69242.82221206759</v>
      </c>
      <c r="U390" t="n">
        <v>7.875441160102677</v>
      </c>
      <c r="V390" t="n">
        <v>40480.43367440275</v>
      </c>
      <c r="W390" t="inlineStr">
        <is>
          <t>CGE_DISTRIBUCION</t>
        </is>
      </c>
      <c r="X390" t="n">
        <v>87.11002242931799</v>
      </c>
      <c r="Y390" t="n">
        <v>69.24282221206759</v>
      </c>
      <c r="Z390" t="n">
        <v>73662.57682134851</v>
      </c>
      <c r="AA390" t="n">
        <v>48248.43107795322</v>
      </c>
      <c r="AB390" t="n">
        <v>40480.43367440275</v>
      </c>
      <c r="AC390" t="n">
        <v>48248.43107795322</v>
      </c>
      <c r="AD390" s="2" t="n">
        <v>44470</v>
      </c>
    </row>
    <row r="391">
      <c r="A391" t="n">
        <v>-1</v>
      </c>
      <c r="B391" t="inlineStr">
        <is>
          <t>01-10-2021</t>
        </is>
      </c>
      <c r="C391" t="n">
        <v>2021</v>
      </c>
      <c r="D391" t="n">
        <v>10</v>
      </c>
      <c r="E391" t="inlineStr">
        <is>
          <t>Manso de Velasco 015</t>
        </is>
      </c>
      <c r="F391" t="inlineStr">
        <is>
          <t>CGE Distribucion</t>
        </is>
      </c>
      <c r="G391" t="inlineStr">
        <is>
          <t>CGE Distribucion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2013/03_2_BS1C_BB_CGE Distribucion_Empresa Eléctrica Carén S.A.</t>
        </is>
      </c>
      <c r="K391" t="inlineStr">
        <is>
          <t>Manso de Velasco 015</t>
        </is>
      </c>
      <c r="L391" t="inlineStr">
        <is>
          <t>-1</t>
        </is>
      </c>
      <c r="M391" t="n">
        <v>871.479641502928</v>
      </c>
      <c r="N391" t="n">
        <v>8.2580880792991</v>
      </c>
      <c r="O391" t="inlineStr">
        <is>
          <t>5</t>
        </is>
      </c>
      <c r="P391" s="2" t="n">
        <v>44938.82257693287</v>
      </c>
      <c r="Q391" t="n">
        <v>4</v>
      </c>
      <c r="R391" t="inlineStr">
        <is>
          <t>TEMUCO 220</t>
        </is>
      </c>
      <c r="S391" t="n">
        <v>52.4451992355546</v>
      </c>
      <c r="T391" t="n">
        <v>4187.400309347344</v>
      </c>
      <c r="U391" t="n">
        <v>0.4884294581741468</v>
      </c>
      <c r="V391" t="n">
        <v>2521.868219035467</v>
      </c>
      <c r="W391" t="inlineStr">
        <is>
          <t>CGE_DISTRIBUCION</t>
        </is>
      </c>
      <c r="X391" t="n">
        <v>84.93973223647801</v>
      </c>
      <c r="Y391" t="n">
        <v>4.187400309347343</v>
      </c>
      <c r="Z391" t="n">
        <v>4454.681180156749</v>
      </c>
      <c r="AA391" t="n">
        <v>3005.802406478506</v>
      </c>
      <c r="AB391" t="n">
        <v>2521.868219035467</v>
      </c>
      <c r="AC391" t="n">
        <v>3005.802406478506</v>
      </c>
      <c r="AD391" s="2" t="n">
        <v>44470</v>
      </c>
    </row>
    <row r="392">
      <c r="A392" t="n">
        <v>-1</v>
      </c>
      <c r="B392" t="inlineStr">
        <is>
          <t>01-10-2021</t>
        </is>
      </c>
      <c r="C392" t="n">
        <v>2021</v>
      </c>
      <c r="D392" t="n">
        <v>10</v>
      </c>
      <c r="E392" t="inlineStr">
        <is>
          <t>mariscal 012</t>
        </is>
      </c>
      <c r="F392" t="inlineStr">
        <is>
          <t>CGE Distribucion</t>
        </is>
      </c>
      <c r="G392" t="inlineStr">
        <is>
          <t>CGE Distribucion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2013/03_2_BS1C_BB_CGE Distribucion_Empresa Eléctrica Carén S.A.</t>
        </is>
      </c>
      <c r="K392" t="inlineStr">
        <is>
          <t>mariscal 012</t>
        </is>
      </c>
      <c r="L392" t="inlineStr">
        <is>
          <t>-1</t>
        </is>
      </c>
      <c r="M392" t="n">
        <v>2011.89438669628</v>
      </c>
      <c r="N392" t="n">
        <v>19.0050781795356</v>
      </c>
      <c r="O392" t="inlineStr">
        <is>
          <t>4</t>
        </is>
      </c>
      <c r="P392" s="2" t="n">
        <v>44938.82257693287</v>
      </c>
      <c r="Q392" t="n">
        <v>8</v>
      </c>
      <c r="R392" t="inlineStr">
        <is>
          <t>ALTO JAHUEL 220</t>
        </is>
      </c>
      <c r="S392" t="n">
        <v>871.0342203093314</v>
      </c>
      <c r="T392" t="n">
        <v>76994.76798384554</v>
      </c>
      <c r="U392" t="n">
        <v>8.22769819862774</v>
      </c>
      <c r="V392" t="n">
        <v>49684.36222489462</v>
      </c>
      <c r="W392" t="inlineStr">
        <is>
          <t>CGE_DISTRIBUCION</t>
        </is>
      </c>
      <c r="X392" t="n">
        <v>94.03686529479901</v>
      </c>
      <c r="Y392" t="n">
        <v>76.99476798384555</v>
      </c>
      <c r="Z392" t="n">
        <v>81909.32764238887</v>
      </c>
      <c r="AA392" t="n">
        <v>59218.54853980288</v>
      </c>
      <c r="AB392" t="n">
        <v>49684.36222489462</v>
      </c>
      <c r="AC392" t="n">
        <v>59218.54853980288</v>
      </c>
      <c r="AD392" s="2" t="n">
        <v>44470</v>
      </c>
    </row>
    <row r="393">
      <c r="A393" t="n">
        <v>-1</v>
      </c>
      <c r="B393" t="inlineStr">
        <is>
          <t>01-10-2021</t>
        </is>
      </c>
      <c r="C393" t="n">
        <v>2021</v>
      </c>
      <c r="D393" t="n">
        <v>10</v>
      </c>
      <c r="E393" t="inlineStr">
        <is>
          <t>mariscal 012</t>
        </is>
      </c>
      <c r="F393" t="inlineStr">
        <is>
          <t>CGE Distribucion</t>
        </is>
      </c>
      <c r="G393" t="inlineStr">
        <is>
          <t>CGE Distribucion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2013/03_2_BS1C_BB_CGE Distribucion_Empresa Eléctrica Carén S.A.</t>
        </is>
      </c>
      <c r="K393" t="inlineStr">
        <is>
          <t>mariscal 012</t>
        </is>
      </c>
      <c r="L393" t="inlineStr">
        <is>
          <t>-1</t>
        </is>
      </c>
      <c r="M393" t="n">
        <v>2011.89438669628</v>
      </c>
      <c r="N393" t="n">
        <v>19.0050781795356</v>
      </c>
      <c r="O393" t="inlineStr">
        <is>
          <t>4</t>
        </is>
      </c>
      <c r="P393" s="2" t="n">
        <v>44938.82257693287</v>
      </c>
      <c r="Q393" t="n">
        <v>18</v>
      </c>
      <c r="R393" t="inlineStr">
        <is>
          <t>CERRO NAVIA 220</t>
        </is>
      </c>
      <c r="S393" t="n">
        <v>249.0010025814389</v>
      </c>
      <c r="T393" t="n">
        <v>21440.99621761019</v>
      </c>
      <c r="U393" t="n">
        <v>2.352037443107858</v>
      </c>
      <c r="V393" t="n">
        <v>14463.78902862978</v>
      </c>
      <c r="W393" t="inlineStr">
        <is>
          <t>CGE_DISTRIBUCION</t>
        </is>
      </c>
      <c r="X393" t="n">
        <v>91.60433174081702</v>
      </c>
      <c r="Y393" t="n">
        <v>21.44099621761019</v>
      </c>
      <c r="Z393" t="n">
        <v>22809.57044426617</v>
      </c>
      <c r="AA393" t="n">
        <v>17239.31946201403</v>
      </c>
      <c r="AB393" t="n">
        <v>14463.78902862978</v>
      </c>
      <c r="AC393" t="n">
        <v>17239.31946201403</v>
      </c>
      <c r="AD393" s="2" t="n">
        <v>44470</v>
      </c>
    </row>
    <row r="394">
      <c r="A394" t="n">
        <v>-1</v>
      </c>
      <c r="B394" t="inlineStr">
        <is>
          <t>01-10-2021</t>
        </is>
      </c>
      <c r="C394" t="n">
        <v>2021</v>
      </c>
      <c r="D394" t="n">
        <v>10</v>
      </c>
      <c r="E394" t="inlineStr">
        <is>
          <t>mariscal 012</t>
        </is>
      </c>
      <c r="F394" t="inlineStr">
        <is>
          <t>CGE Distribucion</t>
        </is>
      </c>
      <c r="G394" t="inlineStr">
        <is>
          <t>CGE Distribucion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2013/03_2_BS1C_BB_CGE Distribucion_Empresa Eléctrica Carén S.A.</t>
        </is>
      </c>
      <c r="K394" t="inlineStr">
        <is>
          <t>mariscal 012</t>
        </is>
      </c>
      <c r="L394" t="inlineStr">
        <is>
          <t>-1</t>
        </is>
      </c>
      <c r="M394" t="n">
        <v>2011.89438669628</v>
      </c>
      <c r="N394" t="n">
        <v>19.0050781795356</v>
      </c>
      <c r="O394" t="inlineStr">
        <is>
          <t>4</t>
        </is>
      </c>
      <c r="P394" s="2" t="n">
        <v>44938.82257693287</v>
      </c>
      <c r="Q394" t="n">
        <v>32</v>
      </c>
      <c r="R394" t="inlineStr">
        <is>
          <t>CHENA 220</t>
        </is>
      </c>
      <c r="S394" t="n">
        <v>750.1333824835666</v>
      </c>
      <c r="T394" t="n">
        <v>64637.17368818173</v>
      </c>
      <c r="U394" t="n">
        <v>7.085681521902491</v>
      </c>
      <c r="V394" t="n">
        <v>43616.33952543464</v>
      </c>
      <c r="W394" t="inlineStr">
        <is>
          <t>CGE_DISTRIBUCION</t>
        </is>
      </c>
      <c r="X394" t="n">
        <v>91.66763183428201</v>
      </c>
      <c r="Y394" t="n">
        <v>64.63717368818173</v>
      </c>
      <c r="Z394" t="n">
        <v>68762.95073210823</v>
      </c>
      <c r="AA394" t="n">
        <v>51986.10193734761</v>
      </c>
      <c r="AB394" t="n">
        <v>43616.33952543464</v>
      </c>
      <c r="AC394" t="n">
        <v>51986.10193734761</v>
      </c>
      <c r="AD394" s="2" t="n">
        <v>44470</v>
      </c>
    </row>
    <row r="395">
      <c r="A395" t="n">
        <v>-1</v>
      </c>
      <c r="B395" t="inlineStr">
        <is>
          <t>01-10-2021</t>
        </is>
      </c>
      <c r="C395" t="n">
        <v>2021</v>
      </c>
      <c r="D395" t="n">
        <v>10</v>
      </c>
      <c r="E395" t="inlineStr">
        <is>
          <t>mariscal 012</t>
        </is>
      </c>
      <c r="F395" t="inlineStr">
        <is>
          <t>CGE Distribucion</t>
        </is>
      </c>
      <c r="G395" t="inlineStr">
        <is>
          <t>CGE Distribucion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2013/03_2_BS1C_BB_CGE Distribucion_Empresa Eléctrica Carén S.A.</t>
        </is>
      </c>
      <c r="K395" t="inlineStr">
        <is>
          <t>mariscal 012</t>
        </is>
      </c>
      <c r="L395" t="inlineStr">
        <is>
          <t>-1</t>
        </is>
      </c>
      <c r="M395" t="n">
        <v>2011.89438669628</v>
      </c>
      <c r="N395" t="n">
        <v>19.0050781795356</v>
      </c>
      <c r="O395" t="inlineStr">
        <is>
          <t>4</t>
        </is>
      </c>
      <c r="P395" s="2" t="n">
        <v>44938.82257693287</v>
      </c>
      <c r="Q395" t="n">
        <v>28</v>
      </c>
      <c r="R395" t="inlineStr">
        <is>
          <t>POLPAICO 220</t>
        </is>
      </c>
      <c r="S395" t="n">
        <v>170.6235825111149</v>
      </c>
      <c r="T395" t="n">
        <v>14503.52191464524</v>
      </c>
      <c r="U395" t="n">
        <v>1.611692525663991</v>
      </c>
      <c r="V395" t="n">
        <v>9811.957716740137</v>
      </c>
      <c r="W395" t="inlineStr">
        <is>
          <t>CGE_DISTRIBUCION</t>
        </is>
      </c>
      <c r="X395" t="n">
        <v>90.42875788636201</v>
      </c>
      <c r="Y395" t="n">
        <v>14.50352191464524</v>
      </c>
      <c r="Z395" t="n">
        <v>15429.27863260132</v>
      </c>
      <c r="AA395" t="n">
        <v>11694.82445380231</v>
      </c>
      <c r="AB395" t="n">
        <v>9811.957716740137</v>
      </c>
      <c r="AC395" t="n">
        <v>11694.82445380231</v>
      </c>
      <c r="AD395" s="2" t="n">
        <v>44470</v>
      </c>
    </row>
    <row r="396">
      <c r="A396" t="n">
        <v>-1</v>
      </c>
      <c r="B396" t="inlineStr">
        <is>
          <t>01-10-2021</t>
        </is>
      </c>
      <c r="C396" t="n">
        <v>2021</v>
      </c>
      <c r="D396" t="n">
        <v>10</v>
      </c>
      <c r="E396" t="inlineStr">
        <is>
          <t>mariscal 012</t>
        </is>
      </c>
      <c r="F396" t="inlineStr">
        <is>
          <t>CGE Distribucion</t>
        </is>
      </c>
      <c r="G396" t="inlineStr">
        <is>
          <t>CGE Distribucion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2013/03_2_BS1C_BB_CGE Distribucion_Empresa Eléctrica Carén S.A.</t>
        </is>
      </c>
      <c r="K396" t="inlineStr">
        <is>
          <t>mariscal 012</t>
        </is>
      </c>
      <c r="L396" t="inlineStr">
        <is>
          <t>-1</t>
        </is>
      </c>
      <c r="M396" t="n">
        <v>2011.89438669628</v>
      </c>
      <c r="N396" t="n">
        <v>19.0050781795356</v>
      </c>
      <c r="O396" t="inlineStr">
        <is>
          <t>4</t>
        </is>
      </c>
      <c r="P396" s="2" t="n">
        <v>44938.82257693287</v>
      </c>
      <c r="Q396" t="n">
        <v>11</v>
      </c>
      <c r="R396" t="inlineStr">
        <is>
          <t>QUILLOTA 220</t>
        </is>
      </c>
      <c r="S396" t="n">
        <v>0.6389549703598297</v>
      </c>
      <c r="T396" t="n">
        <v>55.77413269665008</v>
      </c>
      <c r="U396" t="n">
        <v>0.006035501862104616</v>
      </c>
      <c r="V396" t="n">
        <v>36.75873416795271</v>
      </c>
      <c r="W396" t="inlineStr">
        <is>
          <t>CGE_DISTRIBUCION</t>
        </is>
      </c>
      <c r="X396" t="n">
        <v>92.861291440344</v>
      </c>
      <c r="Y396" t="n">
        <v>0.05577413269665008</v>
      </c>
      <c r="Z396" t="n">
        <v>59.33418371984052</v>
      </c>
      <c r="AA396" t="n">
        <v>43.81255562330478</v>
      </c>
      <c r="AB396" t="n">
        <v>36.75873416795271</v>
      </c>
      <c r="AC396" t="n">
        <v>43.81255562330478</v>
      </c>
      <c r="AD396" s="2" t="n">
        <v>44470</v>
      </c>
    </row>
    <row r="397">
      <c r="A397" t="n">
        <v>-1</v>
      </c>
      <c r="B397" t="inlineStr">
        <is>
          <t>01-10-2021</t>
        </is>
      </c>
      <c r="C397" t="n">
        <v>2021</v>
      </c>
      <c r="D397" t="n">
        <v>10</v>
      </c>
      <c r="E397" t="inlineStr">
        <is>
          <t>Maule 015</t>
        </is>
      </c>
      <c r="F397" t="inlineStr">
        <is>
          <t>CGE Distribucion</t>
        </is>
      </c>
      <c r="G397" t="inlineStr">
        <is>
          <t>CGE Distribucion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2013/03_2_BS1C_BB_CGE Distribucion_Empresa Eléctrica Carén S.A.</t>
        </is>
      </c>
      <c r="K397" t="inlineStr">
        <is>
          <t>Maule 015</t>
        </is>
      </c>
      <c r="L397" t="inlineStr">
        <is>
          <t>-1</t>
        </is>
      </c>
      <c r="M397" t="n">
        <v>1.03368002556645</v>
      </c>
      <c r="N397" t="n">
        <v>0.00640004327085666</v>
      </c>
      <c r="O397" t="inlineStr">
        <is>
          <t>5</t>
        </is>
      </c>
      <c r="P397" s="2" t="n">
        <v>44938.82257693287</v>
      </c>
      <c r="Q397" t="n">
        <v>8</v>
      </c>
      <c r="R397" t="inlineStr">
        <is>
          <t>ALTO JAHUEL 220</t>
        </is>
      </c>
      <c r="S397" t="n">
        <v>0.371464876247261</v>
      </c>
      <c r="T397" t="n">
        <v>32.83550897764809</v>
      </c>
      <c r="U397" t="n">
        <v>0.002260416072000608</v>
      </c>
      <c r="V397" t="n">
        <v>13.64990890392441</v>
      </c>
      <c r="W397" t="inlineStr">
        <is>
          <t>CGE_DISTRIBUCION</t>
        </is>
      </c>
      <c r="X397" t="n">
        <v>94.03686529479901</v>
      </c>
      <c r="Y397" t="n">
        <v>0.03283550897764809</v>
      </c>
      <c r="Z397" t="n">
        <v>34.93139252941286</v>
      </c>
      <c r="AA397" t="n">
        <v>16.26925971862266</v>
      </c>
      <c r="AB397" t="n">
        <v>13.64990890392441</v>
      </c>
      <c r="AC397" t="n">
        <v>16.26925971862266</v>
      </c>
      <c r="AD397" s="2" t="n">
        <v>44470</v>
      </c>
    </row>
    <row r="398">
      <c r="A398" t="n">
        <v>-1</v>
      </c>
      <c r="B398" t="inlineStr">
        <is>
          <t>01-10-2021</t>
        </is>
      </c>
      <c r="C398" t="n">
        <v>2021</v>
      </c>
      <c r="D398" t="n">
        <v>10</v>
      </c>
      <c r="E398" t="inlineStr">
        <is>
          <t>Maule 015</t>
        </is>
      </c>
      <c r="F398" t="inlineStr">
        <is>
          <t>CGE Distribucion</t>
        </is>
      </c>
      <c r="G398" t="inlineStr">
        <is>
          <t>CGE Distribucion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2013/03_2_BS1C_BB_CGE Distribucion_Empresa Eléctrica Carén S.A.</t>
        </is>
      </c>
      <c r="K398" t="inlineStr">
        <is>
          <t>Maule 015</t>
        </is>
      </c>
      <c r="L398" t="inlineStr">
        <is>
          <t>-1</t>
        </is>
      </c>
      <c r="M398" t="n">
        <v>1.03368002556645</v>
      </c>
      <c r="N398" t="n">
        <v>0.00640004327085666</v>
      </c>
      <c r="O398" t="inlineStr">
        <is>
          <t>5</t>
        </is>
      </c>
      <c r="P398" s="2" t="n">
        <v>44938.82257693287</v>
      </c>
      <c r="Q398" t="n">
        <v>34</v>
      </c>
      <c r="R398" t="inlineStr">
        <is>
          <t>CHARRUA 220</t>
        </is>
      </c>
      <c r="S398" t="n">
        <v>0.1123471043670016</v>
      </c>
      <c r="T398" t="n">
        <v>9.056117585855747</v>
      </c>
      <c r="U398" t="n">
        <v>0.0006836479478745135</v>
      </c>
      <c r="V398" t="n">
        <v>3.628464307663744</v>
      </c>
      <c r="W398" t="inlineStr">
        <is>
          <t>CGE_DISTRIBUCION</t>
        </is>
      </c>
      <c r="X398" t="n">
        <v>85.75359105879302</v>
      </c>
      <c r="Y398" t="n">
        <v>0.009056117585855748</v>
      </c>
      <c r="Z398" t="n">
        <v>9.634167644527391</v>
      </c>
      <c r="AA398" t="n">
        <v>4.324748876834022</v>
      </c>
      <c r="AB398" t="n">
        <v>3.628464307663744</v>
      </c>
      <c r="AC398" t="n">
        <v>4.324748876834022</v>
      </c>
      <c r="AD398" s="2" t="n">
        <v>44470</v>
      </c>
    </row>
    <row r="399">
      <c r="A399" t="n">
        <v>-1</v>
      </c>
      <c r="B399" t="inlineStr">
        <is>
          <t>01-10-2021</t>
        </is>
      </c>
      <c r="C399" t="n">
        <v>2021</v>
      </c>
      <c r="D399" t="n">
        <v>10</v>
      </c>
      <c r="E399" t="inlineStr">
        <is>
          <t>Maule 015</t>
        </is>
      </c>
      <c r="F399" t="inlineStr">
        <is>
          <t>CGE Distribucion</t>
        </is>
      </c>
      <c r="G399" t="inlineStr">
        <is>
          <t>CGE Distribucion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2013/03_2_BS1C_BB_CGE Distribucion_Empresa Eléctrica Carén S.A.</t>
        </is>
      </c>
      <c r="K399" t="inlineStr">
        <is>
          <t>Maule 015</t>
        </is>
      </c>
      <c r="L399" t="inlineStr">
        <is>
          <t>-1</t>
        </is>
      </c>
      <c r="M399" t="n">
        <v>1.03368002556645</v>
      </c>
      <c r="N399" t="n">
        <v>0.00640004327085666</v>
      </c>
      <c r="O399" t="inlineStr">
        <is>
          <t>5</t>
        </is>
      </c>
      <c r="P399" s="2" t="n">
        <v>44938.82257693287</v>
      </c>
      <c r="Q399" t="n">
        <v>23</v>
      </c>
      <c r="R399" t="inlineStr">
        <is>
          <t>ITAHUE 220</t>
        </is>
      </c>
      <c r="S399" t="n">
        <v>0.5780515208601824</v>
      </c>
      <c r="T399" t="n">
        <v>51.22441776438453</v>
      </c>
      <c r="U399" t="n">
        <v>0.003517524890635969</v>
      </c>
      <c r="V399" t="n">
        <v>20.44455104276828</v>
      </c>
      <c r="W399" t="inlineStr">
        <is>
          <t>CGE_DISTRIBUCION</t>
        </is>
      </c>
      <c r="X399" t="n">
        <v>94.27198006569002</v>
      </c>
      <c r="Y399" t="n">
        <v>0.05122441776438454</v>
      </c>
      <c r="Z399" t="n">
        <v>54.49406145147291</v>
      </c>
      <c r="AA399" t="n">
        <v>24.36776048005755</v>
      </c>
      <c r="AB399" t="n">
        <v>20.44455104276828</v>
      </c>
      <c r="AC399" t="n">
        <v>24.36776048005755</v>
      </c>
      <c r="AD399" s="2" t="n">
        <v>44470</v>
      </c>
    </row>
    <row r="400">
      <c r="A400" t="n">
        <v>-1</v>
      </c>
      <c r="B400" t="inlineStr">
        <is>
          <t>01-10-2021</t>
        </is>
      </c>
      <c r="C400" t="n">
        <v>2021</v>
      </c>
      <c r="D400" t="n">
        <v>10</v>
      </c>
      <c r="E400" t="inlineStr">
        <is>
          <t>Maule 015</t>
        </is>
      </c>
      <c r="F400" t="inlineStr">
        <is>
          <t>CGE Distribucion</t>
        </is>
      </c>
      <c r="G400" t="inlineStr">
        <is>
          <t>CGE Distribucion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2013/03_2_BS1C_BB_CGE Distribucion_Empresa Eléctrica Carén S.A.</t>
        </is>
      </c>
      <c r="K400" t="inlineStr">
        <is>
          <t>Maule 015</t>
        </is>
      </c>
      <c r="L400" t="inlineStr">
        <is>
          <t>-1</t>
        </is>
      </c>
      <c r="M400" t="n">
        <v>1.03368002556645</v>
      </c>
      <c r="N400" t="n">
        <v>0.00640004327085666</v>
      </c>
      <c r="O400" t="inlineStr">
        <is>
          <t>5</t>
        </is>
      </c>
      <c r="P400" s="2" t="n">
        <v>44938.82257693287</v>
      </c>
      <c r="Q400" t="n">
        <v>22</v>
      </c>
      <c r="R400" t="inlineStr">
        <is>
          <t>RAPEL 220</t>
        </is>
      </c>
      <c r="S400" t="n">
        <v>0.003358369034446652</v>
      </c>
      <c r="T400" t="n">
        <v>0.3005444498550829</v>
      </c>
      <c r="U400" t="n">
        <v>2.043614841291028e-05</v>
      </c>
      <c r="V400" t="n">
        <v>0.1244273785441252</v>
      </c>
      <c r="W400" t="inlineStr">
        <is>
          <t>CGE_DISTRIBUCION</t>
        </is>
      </c>
      <c r="X400" t="n">
        <v>95.20339631061002</v>
      </c>
      <c r="Y400" t="n">
        <v>0.000300544449855083</v>
      </c>
      <c r="Z400" t="n">
        <v>0.3197281381437053</v>
      </c>
      <c r="AA400" t="n">
        <v>0.1483043844387666</v>
      </c>
      <c r="AB400" t="n">
        <v>0.1244273785441252</v>
      </c>
      <c r="AC400" t="n">
        <v>0.1483043844387666</v>
      </c>
      <c r="AD400" s="2" t="n">
        <v>44470</v>
      </c>
    </row>
    <row r="401">
      <c r="A401" t="n">
        <v>-1</v>
      </c>
      <c r="B401" t="inlineStr">
        <is>
          <t>01-10-2021</t>
        </is>
      </c>
      <c r="C401" t="n">
        <v>2021</v>
      </c>
      <c r="D401" t="n">
        <v>10</v>
      </c>
      <c r="E401" t="inlineStr">
        <is>
          <t>Molina 13.2</t>
        </is>
      </c>
      <c r="F401" t="inlineStr">
        <is>
          <t>CGE Distribucion</t>
        </is>
      </c>
      <c r="G401" t="inlineStr">
        <is>
          <t>CGE Distribucion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2013/03_2_BS1C_BB_CGE Distribucion_Empresa Eléctrica Carén S.A.</t>
        </is>
      </c>
      <c r="K401" t="inlineStr">
        <is>
          <t>Molina 13.2</t>
        </is>
      </c>
      <c r="L401" t="inlineStr">
        <is>
          <t>-1</t>
        </is>
      </c>
      <c r="M401" t="n">
        <v>650.185066712815</v>
      </c>
      <c r="N401" t="n">
        <v>5.40718585042987</v>
      </c>
      <c r="O401" t="inlineStr">
        <is>
          <t>5</t>
        </is>
      </c>
      <c r="P401" s="2" t="n">
        <v>44938.82257693287</v>
      </c>
      <c r="Q401" t="n">
        <v>8</v>
      </c>
      <c r="R401" t="inlineStr">
        <is>
          <t>ALTO JAHUEL 220</t>
        </is>
      </c>
      <c r="S401" t="n">
        <v>250.5008955155857</v>
      </c>
      <c r="T401" t="n">
        <v>22142.93982975611</v>
      </c>
      <c r="U401" t="n">
        <v>2.04746946812763</v>
      </c>
      <c r="V401" t="n">
        <v>12363.99442991627</v>
      </c>
      <c r="W401" t="inlineStr">
        <is>
          <t>CGE_DISTRIBUCION</t>
        </is>
      </c>
      <c r="X401" t="n">
        <v>94.03686529479901</v>
      </c>
      <c r="Y401" t="n">
        <v>22.14293982975611</v>
      </c>
      <c r="Z401" t="n">
        <v>23556.31896782565</v>
      </c>
      <c r="AA401" t="n">
        <v>14736.58454102058</v>
      </c>
      <c r="AB401" t="n">
        <v>12363.99442991627</v>
      </c>
      <c r="AC401" t="n">
        <v>14736.58454102058</v>
      </c>
      <c r="AD401" s="2" t="n">
        <v>44470</v>
      </c>
    </row>
    <row r="402">
      <c r="A402" t="n">
        <v>-1</v>
      </c>
      <c r="B402" t="inlineStr">
        <is>
          <t>01-10-2021</t>
        </is>
      </c>
      <c r="C402" t="n">
        <v>2021</v>
      </c>
      <c r="D402" t="n">
        <v>10</v>
      </c>
      <c r="E402" t="inlineStr">
        <is>
          <t>Molina 13.2</t>
        </is>
      </c>
      <c r="F402" t="inlineStr">
        <is>
          <t>CGE Distribucion</t>
        </is>
      </c>
      <c r="G402" t="inlineStr">
        <is>
          <t>CGE Distribucion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2013/03_2_BS1C_BB_CGE Distribucion_Empresa Eléctrica Carén S.A.</t>
        </is>
      </c>
      <c r="K402" t="inlineStr">
        <is>
          <t>Molina 13.2</t>
        </is>
      </c>
      <c r="L402" t="inlineStr">
        <is>
          <t>-1</t>
        </is>
      </c>
      <c r="M402" t="n">
        <v>650.185066712815</v>
      </c>
      <c r="N402" t="n">
        <v>5.40718585042987</v>
      </c>
      <c r="O402" t="inlineStr">
        <is>
          <t>5</t>
        </is>
      </c>
      <c r="P402" s="2" t="n">
        <v>44938.82257693287</v>
      </c>
      <c r="Q402" t="n">
        <v>34</v>
      </c>
      <c r="R402" t="inlineStr">
        <is>
          <t>CHARRUA 220</t>
        </is>
      </c>
      <c r="S402" t="n">
        <v>45.47453404846637</v>
      </c>
      <c r="T402" t="n">
        <v>3665.628320598463</v>
      </c>
      <c r="U402" t="n">
        <v>0.3716861764103845</v>
      </c>
      <c r="V402" t="n">
        <v>1972.725916826186</v>
      </c>
      <c r="W402" t="inlineStr">
        <is>
          <t>CGE_DISTRIBUCION</t>
        </is>
      </c>
      <c r="X402" t="n">
        <v>85.75359105879301</v>
      </c>
      <c r="Y402" t="n">
        <v>3.665628320598464</v>
      </c>
      <c r="Z402" t="n">
        <v>3899.604596381344</v>
      </c>
      <c r="AA402" t="n">
        <v>2351.282380007373</v>
      </c>
      <c r="AB402" t="n">
        <v>1972.725916826186</v>
      </c>
      <c r="AC402" t="n">
        <v>2351.282380007373</v>
      </c>
      <c r="AD402" s="2" t="n">
        <v>44470</v>
      </c>
    </row>
    <row r="403">
      <c r="A403" t="n">
        <v>-1</v>
      </c>
      <c r="B403" t="inlineStr">
        <is>
          <t>01-10-2021</t>
        </is>
      </c>
      <c r="C403" t="n">
        <v>2021</v>
      </c>
      <c r="D403" t="n">
        <v>10</v>
      </c>
      <c r="E403" t="inlineStr">
        <is>
          <t>Molina 13.2</t>
        </is>
      </c>
      <c r="F403" t="inlineStr">
        <is>
          <t>CGE Distribucion</t>
        </is>
      </c>
      <c r="G403" t="inlineStr">
        <is>
          <t>CGE Distribucion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2013/03_2_BS1C_BB_CGE Distribucion_Empresa Eléctrica Carén S.A.</t>
        </is>
      </c>
      <c r="K403" t="inlineStr">
        <is>
          <t>Molina 13.2</t>
        </is>
      </c>
      <c r="L403" t="inlineStr">
        <is>
          <t>-1</t>
        </is>
      </c>
      <c r="M403" t="n">
        <v>650.185066712815</v>
      </c>
      <c r="N403" t="n">
        <v>5.40718585042987</v>
      </c>
      <c r="O403" t="inlineStr">
        <is>
          <t>5</t>
        </is>
      </c>
      <c r="P403" s="2" t="n">
        <v>44938.82257693287</v>
      </c>
      <c r="Q403" t="n">
        <v>23</v>
      </c>
      <c r="R403" t="inlineStr">
        <is>
          <t>ITAHUE 220</t>
        </is>
      </c>
      <c r="S403" t="n">
        <v>370.2892915558924</v>
      </c>
      <c r="T403" t="n">
        <v>32813.43042936983</v>
      </c>
      <c r="U403" t="n">
        <v>3.026560113786615</v>
      </c>
      <c r="V403" t="n">
        <v>17590.96656147037</v>
      </c>
      <c r="W403" t="inlineStr">
        <is>
          <t>CGE_DISTRIBUCION</t>
        </is>
      </c>
      <c r="X403" t="n">
        <v>94.27198006569</v>
      </c>
      <c r="Y403" t="n">
        <v>32.81343042936983</v>
      </c>
      <c r="Z403" t="n">
        <v>34907.90471209557</v>
      </c>
      <c r="AA403" t="n">
        <v>20966.58708160949</v>
      </c>
      <c r="AB403" t="n">
        <v>17590.96656147037</v>
      </c>
      <c r="AC403" t="n">
        <v>20966.58708160949</v>
      </c>
      <c r="AD403" s="2" t="n">
        <v>44470</v>
      </c>
    </row>
    <row r="404">
      <c r="A404" t="n">
        <v>-1</v>
      </c>
      <c r="B404" t="inlineStr">
        <is>
          <t>01-10-2021</t>
        </is>
      </c>
      <c r="C404" t="n">
        <v>2021</v>
      </c>
      <c r="D404" t="n">
        <v>10</v>
      </c>
      <c r="E404" t="inlineStr">
        <is>
          <t>Molina 13.2</t>
        </is>
      </c>
      <c r="F404" t="inlineStr">
        <is>
          <t>CGE Distribucion</t>
        </is>
      </c>
      <c r="G404" t="inlineStr">
        <is>
          <t>CGE Distribucion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2013/03_2_BS1C_BB_CGE Distribucion_Empresa Eléctrica Carén S.A.</t>
        </is>
      </c>
      <c r="K404" t="inlineStr">
        <is>
          <t>Molina 13.2</t>
        </is>
      </c>
      <c r="L404" t="inlineStr">
        <is>
          <t>-1</t>
        </is>
      </c>
      <c r="M404" t="n">
        <v>650.185066712815</v>
      </c>
      <c r="N404" t="n">
        <v>5.40718585042987</v>
      </c>
      <c r="O404" t="inlineStr">
        <is>
          <t>5</t>
        </is>
      </c>
      <c r="P404" s="2" t="n">
        <v>44938.82257693287</v>
      </c>
      <c r="Q404" t="n">
        <v>13</v>
      </c>
      <c r="R404" t="inlineStr">
        <is>
          <t>MELIPILLA 220</t>
        </is>
      </c>
      <c r="S404" t="n">
        <v>0.5531355284233868</v>
      </c>
      <c r="T404" t="n">
        <v>49.47254715201491</v>
      </c>
      <c r="U404" t="n">
        <v>0.004521054121792804</v>
      </c>
      <c r="V404" t="n">
        <v>27.75805837478111</v>
      </c>
      <c r="W404" t="inlineStr">
        <is>
          <t>CGE_DISTRIBUCION</t>
        </is>
      </c>
      <c r="X404" t="n">
        <v>95.14913905578902</v>
      </c>
      <c r="Y404" t="n">
        <v>0.04947254715201491</v>
      </c>
      <c r="Z404" t="n">
        <v>52.63036931065417</v>
      </c>
      <c r="AA404" t="n">
        <v>33.08469412965567</v>
      </c>
      <c r="AB404" t="n">
        <v>27.75805837478111</v>
      </c>
      <c r="AC404" t="n">
        <v>33.08469412965567</v>
      </c>
      <c r="AD404" s="2" t="n">
        <v>44470</v>
      </c>
    </row>
    <row r="405">
      <c r="A405" t="n">
        <v>-1</v>
      </c>
      <c r="B405" t="inlineStr">
        <is>
          <t>01-10-2021</t>
        </is>
      </c>
      <c r="C405" t="n">
        <v>2021</v>
      </c>
      <c r="D405" t="n">
        <v>10</v>
      </c>
      <c r="E405" t="inlineStr">
        <is>
          <t>Molina 13.2</t>
        </is>
      </c>
      <c r="F405" t="inlineStr">
        <is>
          <t>CGE Distribucion</t>
        </is>
      </c>
      <c r="G405" t="inlineStr">
        <is>
          <t>CGE Distribucion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2013/03_2_BS1C_BB_CGE Distribucion_Empresa Eléctrica Carén S.A.</t>
        </is>
      </c>
      <c r="K405" t="inlineStr">
        <is>
          <t>Molina 13.2</t>
        </is>
      </c>
      <c r="L405" t="inlineStr">
        <is>
          <t>-1</t>
        </is>
      </c>
      <c r="M405" t="n">
        <v>650.185066712815</v>
      </c>
      <c r="N405" t="n">
        <v>5.40718585042987</v>
      </c>
      <c r="O405" t="inlineStr">
        <is>
          <t>5</t>
        </is>
      </c>
      <c r="P405" s="2" t="n">
        <v>44938.82257693287</v>
      </c>
      <c r="Q405" t="n">
        <v>22</v>
      </c>
      <c r="R405" t="inlineStr">
        <is>
          <t>RAPEL 220</t>
        </is>
      </c>
      <c r="S405" t="n">
        <v>3.207040622175701</v>
      </c>
      <c r="T405" t="n">
        <v>287.0018897769854</v>
      </c>
      <c r="U405" t="n">
        <v>0.02621275162883097</v>
      </c>
      <c r="V405" t="n">
        <v>159.5987611610425</v>
      </c>
      <c r="W405" t="inlineStr">
        <is>
          <t>CGE_DISTRIBUCION</t>
        </is>
      </c>
      <c r="X405" t="n">
        <v>95.20339631061</v>
      </c>
      <c r="Y405" t="n">
        <v>0.2870018897769854</v>
      </c>
      <c r="Z405" t="n">
        <v>305.3211593372185</v>
      </c>
      <c r="AA405" t="n">
        <v>190.2249835054142</v>
      </c>
      <c r="AB405" t="n">
        <v>159.5987611610425</v>
      </c>
      <c r="AC405" t="n">
        <v>190.2249835054142</v>
      </c>
      <c r="AD405" s="2" t="n">
        <v>44470</v>
      </c>
    </row>
    <row r="406">
      <c r="A406" t="n">
        <v>-1</v>
      </c>
      <c r="B406" t="inlineStr">
        <is>
          <t>01-10-2021</t>
        </is>
      </c>
      <c r="C406" t="n">
        <v>2021</v>
      </c>
      <c r="D406" t="n">
        <v>10</v>
      </c>
      <c r="E406" t="inlineStr">
        <is>
          <t>Padre Hurtado 12</t>
        </is>
      </c>
      <c r="F406" t="inlineStr">
        <is>
          <t>CGE Distribucion</t>
        </is>
      </c>
      <c r="G406" t="inlineStr">
        <is>
          <t>CGE Distribucion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2013/03_2_BS1C_BB_CGE Distribucion_Empresa Eléctrica Carén S.A.</t>
        </is>
      </c>
      <c r="K406" t="inlineStr">
        <is>
          <t>Padre Hurtado 12</t>
        </is>
      </c>
      <c r="L406" t="inlineStr">
        <is>
          <t>-1</t>
        </is>
      </c>
      <c r="M406" t="n">
        <v>440.845712001582</v>
      </c>
      <c r="N406" t="n">
        <v>2.49238660725372</v>
      </c>
      <c r="O406" t="inlineStr">
        <is>
          <t>4</t>
        </is>
      </c>
      <c r="P406" s="2" t="n">
        <v>44938.82257693287</v>
      </c>
      <c r="Q406" t="n">
        <v>8</v>
      </c>
      <c r="R406" t="inlineStr">
        <is>
          <t>ALTO JAHUEL 220</t>
        </is>
      </c>
      <c r="S406" t="n">
        <v>51.40596295062083</v>
      </c>
      <c r="T406" t="n">
        <v>4544.012276536742</v>
      </c>
      <c r="U406" t="n">
        <v>0.2906169501733458</v>
      </c>
      <c r="V406" t="n">
        <v>1754.940139091987</v>
      </c>
      <c r="W406" t="inlineStr">
        <is>
          <t>CGE_DISTRIBUCION</t>
        </is>
      </c>
      <c r="X406" t="n">
        <v>94.03686529479903</v>
      </c>
      <c r="Y406" t="n">
        <v>4.544012276536743</v>
      </c>
      <c r="Z406" t="n">
        <v>4834.05561333696</v>
      </c>
      <c r="AA406" t="n">
        <v>2091.704575794979</v>
      </c>
      <c r="AB406" t="n">
        <v>1754.940139091987</v>
      </c>
      <c r="AC406" t="n">
        <v>2091.704575794979</v>
      </c>
      <c r="AD406" s="2" t="n">
        <v>44470</v>
      </c>
    </row>
    <row r="407">
      <c r="A407" t="n">
        <v>-1</v>
      </c>
      <c r="B407" t="inlineStr">
        <is>
          <t>01-10-2021</t>
        </is>
      </c>
      <c r="C407" t="n">
        <v>2021</v>
      </c>
      <c r="D407" t="n">
        <v>10</v>
      </c>
      <c r="E407" t="inlineStr">
        <is>
          <t>Padre Hurtado 12</t>
        </is>
      </c>
      <c r="F407" t="inlineStr">
        <is>
          <t>CGE Distribucion</t>
        </is>
      </c>
      <c r="G407" t="inlineStr">
        <is>
          <t>CGE Distribucion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2013/03_2_BS1C_BB_CGE Distribucion_Empresa Eléctrica Carén S.A.</t>
        </is>
      </c>
      <c r="K407" t="inlineStr">
        <is>
          <t>Padre Hurtado 12</t>
        </is>
      </c>
      <c r="L407" t="inlineStr">
        <is>
          <t>-1</t>
        </is>
      </c>
      <c r="M407" t="n">
        <v>440.845712001582</v>
      </c>
      <c r="N407" t="n">
        <v>2.49238660725372</v>
      </c>
      <c r="O407" t="inlineStr">
        <is>
          <t>4</t>
        </is>
      </c>
      <c r="P407" s="2" t="n">
        <v>44938.82257693287</v>
      </c>
      <c r="Q407" t="n">
        <v>18</v>
      </c>
      <c r="R407" t="inlineStr">
        <is>
          <t>CERRO NAVIA 220</t>
        </is>
      </c>
      <c r="S407" t="n">
        <v>57.5950319107471</v>
      </c>
      <c r="T407" t="n">
        <v>4959.397145188517</v>
      </c>
      <c r="U407" t="n">
        <v>0.325606049537794</v>
      </c>
      <c r="V407" t="n">
        <v>2002.305371779009</v>
      </c>
      <c r="W407" t="inlineStr">
        <is>
          <t>CGE_DISTRIBUCION</t>
        </is>
      </c>
      <c r="X407" t="n">
        <v>91.604331740817</v>
      </c>
      <c r="Y407" t="n">
        <v>4.959397145188517</v>
      </c>
      <c r="Z407" t="n">
        <v>5275.954409775019</v>
      </c>
      <c r="AA407" t="n">
        <v>2386.53798781765</v>
      </c>
      <c r="AB407" t="n">
        <v>2002.305371779009</v>
      </c>
      <c r="AC407" t="n">
        <v>2386.53798781765</v>
      </c>
      <c r="AD407" s="2" t="n">
        <v>44470</v>
      </c>
    </row>
    <row r="408">
      <c r="A408" t="n">
        <v>-1</v>
      </c>
      <c r="B408" t="inlineStr">
        <is>
          <t>01-10-2021</t>
        </is>
      </c>
      <c r="C408" t="n">
        <v>2021</v>
      </c>
      <c r="D408" t="n">
        <v>10</v>
      </c>
      <c r="E408" t="inlineStr">
        <is>
          <t>Padre Hurtado 12</t>
        </is>
      </c>
      <c r="F408" t="inlineStr">
        <is>
          <t>CGE Distribucion</t>
        </is>
      </c>
      <c r="G408" t="inlineStr">
        <is>
          <t>CGE Distribucion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2013/03_2_BS1C_BB_CGE Distribucion_Empresa Eléctrica Carén S.A.</t>
        </is>
      </c>
      <c r="K408" t="inlineStr">
        <is>
          <t>Padre Hurtado 12</t>
        </is>
      </c>
      <c r="L408" t="inlineStr">
        <is>
          <t>-1</t>
        </is>
      </c>
      <c r="M408" t="n">
        <v>440.845712001582</v>
      </c>
      <c r="N408" t="n">
        <v>2.49238660725372</v>
      </c>
      <c r="O408" t="inlineStr">
        <is>
          <t>4</t>
        </is>
      </c>
      <c r="P408" s="2" t="n">
        <v>44938.82257693287</v>
      </c>
      <c r="Q408" t="n">
        <v>32</v>
      </c>
      <c r="R408" t="inlineStr">
        <is>
          <t>CHENA 220</t>
        </is>
      </c>
      <c r="S408" t="n">
        <v>317.1628910394518</v>
      </c>
      <c r="T408" t="n">
        <v>27329.15685966291</v>
      </c>
      <c r="U408" t="n">
        <v>1.79303930539314</v>
      </c>
      <c r="V408" t="n">
        <v>11037.16147624408</v>
      </c>
      <c r="W408" t="inlineStr">
        <is>
          <t>CGE_DISTRIBUCION</t>
        </is>
      </c>
      <c r="X408" t="n">
        <v>91.66763183428201</v>
      </c>
      <c r="Y408" t="n">
        <v>27.32915685966291</v>
      </c>
      <c r="Z408" t="n">
        <v>29073.57112730097</v>
      </c>
      <c r="AA408" t="n">
        <v>13155.13882746613</v>
      </c>
      <c r="AB408" t="n">
        <v>11037.16147624408</v>
      </c>
      <c r="AC408" t="n">
        <v>13155.13882746613</v>
      </c>
      <c r="AD408" s="2" t="n">
        <v>44470</v>
      </c>
    </row>
    <row r="409">
      <c r="A409" t="n">
        <v>-1</v>
      </c>
      <c r="B409" t="inlineStr">
        <is>
          <t>01-10-2021</t>
        </is>
      </c>
      <c r="C409" t="n">
        <v>2021</v>
      </c>
      <c r="D409" t="n">
        <v>10</v>
      </c>
      <c r="E409" t="inlineStr">
        <is>
          <t>Padre Hurtado 12</t>
        </is>
      </c>
      <c r="F409" t="inlineStr">
        <is>
          <t>CGE Distribucion</t>
        </is>
      </c>
      <c r="G409" t="inlineStr">
        <is>
          <t>CGE Distribucion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2013/03_2_BS1C_BB_CGE Distribucion_Empresa Eléctrica Carén S.A.</t>
        </is>
      </c>
      <c r="K409" t="inlineStr">
        <is>
          <t>Padre Hurtado 12</t>
        </is>
      </c>
      <c r="L409" t="inlineStr">
        <is>
          <t>-1</t>
        </is>
      </c>
      <c r="M409" t="n">
        <v>440.845712001582</v>
      </c>
      <c r="N409" t="n">
        <v>2.49238660725372</v>
      </c>
      <c r="O409" t="inlineStr">
        <is>
          <t>4</t>
        </is>
      </c>
      <c r="P409" s="2" t="n">
        <v>44938.82257693287</v>
      </c>
      <c r="Q409" t="n">
        <v>28</v>
      </c>
      <c r="R409" t="inlineStr">
        <is>
          <t>POLPAICO 220</t>
        </is>
      </c>
      <c r="S409" t="n">
        <v>20.91466969298659</v>
      </c>
      <c r="T409" t="n">
        <v>1777.810345823898</v>
      </c>
      <c r="U409" t="n">
        <v>0.1182383749118206</v>
      </c>
      <c r="V409" t="n">
        <v>719.8332911874052</v>
      </c>
      <c r="W409" t="inlineStr">
        <is>
          <t>CGE_DISTRIBUCION</t>
        </is>
      </c>
      <c r="X409" t="n">
        <v>90.42875788636201</v>
      </c>
      <c r="Y409" t="n">
        <v>1.777810345823898</v>
      </c>
      <c r="Z409" t="n">
        <v>1891.287601940317</v>
      </c>
      <c r="AA409" t="n">
        <v>857.9657821065616</v>
      </c>
      <c r="AB409" t="n">
        <v>719.8332911874052</v>
      </c>
      <c r="AC409" t="n">
        <v>857.9657821065616</v>
      </c>
      <c r="AD409" s="2" t="n">
        <v>44470</v>
      </c>
    </row>
    <row r="410">
      <c r="A410" t="n">
        <v>-1</v>
      </c>
      <c r="B410" t="inlineStr">
        <is>
          <t>01-10-2021</t>
        </is>
      </c>
      <c r="C410" t="n">
        <v>2021</v>
      </c>
      <c r="D410" t="n">
        <v>10</v>
      </c>
      <c r="E410" t="inlineStr">
        <is>
          <t>Padre Hurtado 12</t>
        </is>
      </c>
      <c r="F410" t="inlineStr">
        <is>
          <t>CGE Distribucion</t>
        </is>
      </c>
      <c r="G410" t="inlineStr">
        <is>
          <t>CGE Distribucion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2013/03_2_BS1C_BB_CGE Distribucion_Empresa Eléctrica Carén S.A.</t>
        </is>
      </c>
      <c r="K410" t="inlineStr">
        <is>
          <t>Padre Hurtado 12</t>
        </is>
      </c>
      <c r="L410" t="inlineStr">
        <is>
          <t>-1</t>
        </is>
      </c>
      <c r="M410" t="n">
        <v>440.845712001582</v>
      </c>
      <c r="N410" t="n">
        <v>2.49238660725372</v>
      </c>
      <c r="O410" t="inlineStr">
        <is>
          <t>4</t>
        </is>
      </c>
      <c r="P410" s="2" t="n">
        <v>44938.82257693287</v>
      </c>
      <c r="Q410" t="n">
        <v>11</v>
      </c>
      <c r="R410" t="inlineStr">
        <is>
          <t>QUILLOTA 220</t>
        </is>
      </c>
      <c r="S410" t="n">
        <v>0.2392418141808804</v>
      </c>
      <c r="T410" t="n">
        <v>20.88332560148532</v>
      </c>
      <c r="U410" t="n">
        <v>0.001352522594664207</v>
      </c>
      <c r="V410" t="n">
        <v>8.237429073723229</v>
      </c>
      <c r="W410" t="inlineStr">
        <is>
          <t>CGE_DISTRIBUCION</t>
        </is>
      </c>
      <c r="X410" t="n">
        <v>92.86129144034402</v>
      </c>
      <c r="Y410" t="n">
        <v>0.02088332560148532</v>
      </c>
      <c r="Z410" t="n">
        <v>22.21630383136736</v>
      </c>
      <c r="AA410" t="n">
        <v>9.818151458549737</v>
      </c>
      <c r="AB410" t="n">
        <v>8.237429073723229</v>
      </c>
      <c r="AC410" t="n">
        <v>9.818151458549737</v>
      </c>
      <c r="AD410" s="2" t="n">
        <v>44470</v>
      </c>
    </row>
    <row r="411">
      <c r="A411" t="n">
        <v>-1</v>
      </c>
      <c r="B411" t="inlineStr">
        <is>
          <t>01-10-2021</t>
        </is>
      </c>
      <c r="C411" t="n">
        <v>2021</v>
      </c>
      <c r="D411" t="n">
        <v>10</v>
      </c>
      <c r="E411" t="inlineStr">
        <is>
          <t>Padre Las Casas 015</t>
        </is>
      </c>
      <c r="F411" t="inlineStr">
        <is>
          <t>CGE Distribucion</t>
        </is>
      </c>
      <c r="G411" t="inlineStr">
        <is>
          <t>CGE Distribucion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2013/03_2_BS1C_BB_CGE Distribucion_Empresa Eléctrica Carén S.A.</t>
        </is>
      </c>
      <c r="K411" t="inlineStr">
        <is>
          <t>Padre Las Casas 015</t>
        </is>
      </c>
      <c r="L411" t="inlineStr">
        <is>
          <t>-1</t>
        </is>
      </c>
      <c r="M411" t="n">
        <v>511.865124361039</v>
      </c>
      <c r="N411" t="n">
        <v>5.58320870206335</v>
      </c>
      <c r="O411" t="inlineStr">
        <is>
          <t>5</t>
        </is>
      </c>
      <c r="P411" s="2" t="n">
        <v>44938.82257693287</v>
      </c>
      <c r="Q411" t="n">
        <v>14</v>
      </c>
      <c r="R411" t="inlineStr">
        <is>
          <t>CAUTÍN 220</t>
        </is>
      </c>
      <c r="S411" t="n">
        <v>200.4776113816449</v>
      </c>
      <c r="T411" t="n">
        <v>16415.79267058931</v>
      </c>
      <c r="U411" t="n">
        <v>2.149156523190717</v>
      </c>
      <c r="V411" t="n">
        <v>11046.84630667694</v>
      </c>
      <c r="W411" t="inlineStr">
        <is>
          <t>CGE_DISTRIBUCION</t>
        </is>
      </c>
      <c r="X411" t="n">
        <v>87.11002242931799</v>
      </c>
      <c r="Y411" t="n">
        <v>16.41579267058931</v>
      </c>
      <c r="Z411" t="n">
        <v>17463.60922403118</v>
      </c>
      <c r="AA411" t="n">
        <v>13166.68212953152</v>
      </c>
      <c r="AB411" t="n">
        <v>11046.84630667694</v>
      </c>
      <c r="AC411" t="n">
        <v>13166.68212953152</v>
      </c>
      <c r="AD411" s="2" t="n">
        <v>44470</v>
      </c>
    </row>
    <row r="412">
      <c r="A412" t="n">
        <v>-1</v>
      </c>
      <c r="B412" t="inlineStr">
        <is>
          <t>01-10-2021</t>
        </is>
      </c>
      <c r="C412" t="n">
        <v>2021</v>
      </c>
      <c r="D412" t="n">
        <v>10</v>
      </c>
      <c r="E412" t="inlineStr">
        <is>
          <t>Padre Las Casas 015</t>
        </is>
      </c>
      <c r="F412" t="inlineStr">
        <is>
          <t>CGE Distribucion</t>
        </is>
      </c>
      <c r="G412" t="inlineStr">
        <is>
          <t>CGE Distribucion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2013/03_2_BS1C_BB_CGE Distribucion_Empresa Eléctrica Carén S.A.</t>
        </is>
      </c>
      <c r="K412" t="inlineStr">
        <is>
          <t>Padre Las Casas 015</t>
        </is>
      </c>
      <c r="L412" t="inlineStr">
        <is>
          <t>-1</t>
        </is>
      </c>
      <c r="M412" t="n">
        <v>511.865124361039</v>
      </c>
      <c r="N412" t="n">
        <v>5.58320870206335</v>
      </c>
      <c r="O412" t="inlineStr">
        <is>
          <t>5</t>
        </is>
      </c>
      <c r="P412" s="2" t="n">
        <v>44938.82257693287</v>
      </c>
      <c r="Q412" t="n">
        <v>4</v>
      </c>
      <c r="R412" t="inlineStr">
        <is>
          <t>TEMUCO 220</t>
        </is>
      </c>
      <c r="S412" t="n">
        <v>327.0066310669202</v>
      </c>
      <c r="T412" t="n">
        <v>26109.30434143433</v>
      </c>
      <c r="U412" t="n">
        <v>3.505570669166686</v>
      </c>
      <c r="V412" t="n">
        <v>18100.02880088837</v>
      </c>
      <c r="W412" t="inlineStr">
        <is>
          <t>CGE_DISTRIBUCION</t>
        </is>
      </c>
      <c r="X412" t="n">
        <v>84.93973223647801</v>
      </c>
      <c r="Y412" t="n">
        <v>26.10930434143434</v>
      </c>
      <c r="Z412" t="n">
        <v>27775.85568237695</v>
      </c>
      <c r="AA412" t="n">
        <v>21573.33587710176</v>
      </c>
      <c r="AB412" t="n">
        <v>18100.02880088837</v>
      </c>
      <c r="AC412" t="n">
        <v>21573.33587710176</v>
      </c>
      <c r="AD412" s="2" t="n">
        <v>44470</v>
      </c>
    </row>
    <row r="413">
      <c r="A413" t="n">
        <v>-1</v>
      </c>
      <c r="B413" t="inlineStr">
        <is>
          <t>01-10-2021</t>
        </is>
      </c>
      <c r="C413" t="n">
        <v>2021</v>
      </c>
      <c r="D413" t="n">
        <v>10</v>
      </c>
      <c r="E413" t="inlineStr">
        <is>
          <t>Panamericana 012</t>
        </is>
      </c>
      <c r="F413" t="inlineStr">
        <is>
          <t>CGE Distribucion</t>
        </is>
      </c>
      <c r="G413" t="inlineStr">
        <is>
          <t>CGE Distribucion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2013/03_2_BS1C_BB_CGE Distribucion_Empresa Eléctrica Carén S.A.</t>
        </is>
      </c>
      <c r="K413" t="inlineStr">
        <is>
          <t>Panamericana 012</t>
        </is>
      </c>
      <c r="L413" t="inlineStr">
        <is>
          <t>-1</t>
        </is>
      </c>
      <c r="M413" t="n">
        <v>676.376967087778</v>
      </c>
      <c r="N413" t="n">
        <v>6.63183682591361</v>
      </c>
      <c r="O413" t="inlineStr">
        <is>
          <t>4</t>
        </is>
      </c>
      <c r="P413" s="2" t="n">
        <v>44938.82257693287</v>
      </c>
      <c r="Q413" t="n">
        <v>8</v>
      </c>
      <c r="R413" t="inlineStr">
        <is>
          <t>ALTO JAHUEL 220</t>
        </is>
      </c>
      <c r="S413" t="n">
        <v>97.81908340847518</v>
      </c>
      <c r="T413" t="n">
        <v>8646.683971558879</v>
      </c>
      <c r="U413" t="n">
        <v>0.9590632836270632</v>
      </c>
      <c r="V413" t="n">
        <v>5791.467604909384</v>
      </c>
      <c r="W413" t="inlineStr">
        <is>
          <t>CGE_DISTRIBUCION</t>
        </is>
      </c>
      <c r="X413" t="n">
        <v>94.03686529479901</v>
      </c>
      <c r="Y413" t="n">
        <v>8.646683971558879</v>
      </c>
      <c r="Z413" t="n">
        <v>9198.599969743489</v>
      </c>
      <c r="AA413" t="n">
        <v>6902.821936721554</v>
      </c>
      <c r="AB413" t="n">
        <v>5791.467604909384</v>
      </c>
      <c r="AC413" t="n">
        <v>6902.821936721554</v>
      </c>
      <c r="AD413" s="2" t="n">
        <v>44470</v>
      </c>
    </row>
    <row r="414">
      <c r="A414" t="n">
        <v>-1</v>
      </c>
      <c r="B414" t="inlineStr">
        <is>
          <t>01-10-2021</t>
        </is>
      </c>
      <c r="C414" t="n">
        <v>2021</v>
      </c>
      <c r="D414" t="n">
        <v>10</v>
      </c>
      <c r="E414" t="inlineStr">
        <is>
          <t>Panamericana 012</t>
        </is>
      </c>
      <c r="F414" t="inlineStr">
        <is>
          <t>CGE Distribucion</t>
        </is>
      </c>
      <c r="G414" t="inlineStr">
        <is>
          <t>CGE Distribucion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2013/03_2_BS1C_BB_CGE Distribucion_Empresa Eléctrica Carén S.A.</t>
        </is>
      </c>
      <c r="K414" t="inlineStr">
        <is>
          <t>Panamericana 012</t>
        </is>
      </c>
      <c r="L414" t="inlineStr">
        <is>
          <t>-1</t>
        </is>
      </c>
      <c r="M414" t="n">
        <v>676.376967087778</v>
      </c>
      <c r="N414" t="n">
        <v>6.63183682591361</v>
      </c>
      <c r="O414" t="inlineStr">
        <is>
          <t>4</t>
        </is>
      </c>
      <c r="P414" s="2" t="n">
        <v>44938.82257693287</v>
      </c>
      <c r="Q414" t="n">
        <v>18</v>
      </c>
      <c r="R414" t="inlineStr">
        <is>
          <t>CERRO NAVIA 220</t>
        </is>
      </c>
      <c r="S414" t="n">
        <v>87.62657839235422</v>
      </c>
      <c r="T414" t="n">
        <v>7545.355706983968</v>
      </c>
      <c r="U414" t="n">
        <v>0.8591312766144178</v>
      </c>
      <c r="V414" t="n">
        <v>5283.203959724749</v>
      </c>
      <c r="W414" t="inlineStr">
        <is>
          <t>CGE_DISTRIBUCION</t>
        </is>
      </c>
      <c r="X414" t="n">
        <v>91.60433174081702</v>
      </c>
      <c r="Y414" t="n">
        <v>7.545355706983968</v>
      </c>
      <c r="Z414" t="n">
        <v>8026.974156365924</v>
      </c>
      <c r="AA414" t="n">
        <v>6297.024981793503</v>
      </c>
      <c r="AB414" t="n">
        <v>5283.203959724749</v>
      </c>
      <c r="AC414" t="n">
        <v>6297.024981793503</v>
      </c>
      <c r="AD414" s="2" t="n">
        <v>44470</v>
      </c>
    </row>
    <row r="415">
      <c r="A415" t="n">
        <v>-1</v>
      </c>
      <c r="B415" t="inlineStr">
        <is>
          <t>01-10-2021</t>
        </is>
      </c>
      <c r="C415" t="n">
        <v>2021</v>
      </c>
      <c r="D415" t="n">
        <v>10</v>
      </c>
      <c r="E415" t="inlineStr">
        <is>
          <t>Panamericana 012</t>
        </is>
      </c>
      <c r="F415" t="inlineStr">
        <is>
          <t>CGE Distribucion</t>
        </is>
      </c>
      <c r="G415" t="inlineStr">
        <is>
          <t>CGE Distribucion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2013/03_2_BS1C_BB_CGE Distribucion_Empresa Eléctrica Carén S.A.</t>
        </is>
      </c>
      <c r="K415" t="inlineStr">
        <is>
          <t>Panamericana 012</t>
        </is>
      </c>
      <c r="L415" t="inlineStr">
        <is>
          <t>-1</t>
        </is>
      </c>
      <c r="M415" t="n">
        <v>676.376967087778</v>
      </c>
      <c r="N415" t="n">
        <v>6.63183682591361</v>
      </c>
      <c r="O415" t="inlineStr">
        <is>
          <t>4</t>
        </is>
      </c>
      <c r="P415" s="2" t="n">
        <v>44938.82257693287</v>
      </c>
      <c r="Q415" t="n">
        <v>32</v>
      </c>
      <c r="R415" t="inlineStr">
        <is>
          <t>CHENA 220</t>
        </is>
      </c>
      <c r="S415" t="n">
        <v>466.524231780154</v>
      </c>
      <c r="T415" t="n">
        <v>40199.26122935874</v>
      </c>
      <c r="U415" t="n">
        <v>4.574018136668636</v>
      </c>
      <c r="V415" t="n">
        <v>28155.64422811784</v>
      </c>
      <c r="W415" t="inlineStr">
        <is>
          <t>CGE_DISTRIBUCION</t>
        </is>
      </c>
      <c r="X415" t="n">
        <v>91.66763183428201</v>
      </c>
      <c r="Y415" t="n">
        <v>40.19926122935873</v>
      </c>
      <c r="Z415" t="n">
        <v>42765.17152059441</v>
      </c>
      <c r="AA415" t="n">
        <v>33558.57476533712</v>
      </c>
      <c r="AB415" t="n">
        <v>28155.64422811784</v>
      </c>
      <c r="AC415" t="n">
        <v>33558.57476533712</v>
      </c>
      <c r="AD415" s="2" t="n">
        <v>44470</v>
      </c>
    </row>
    <row r="416">
      <c r="A416" t="n">
        <v>-1</v>
      </c>
      <c r="B416" t="inlineStr">
        <is>
          <t>01-10-2021</t>
        </is>
      </c>
      <c r="C416" t="n">
        <v>2021</v>
      </c>
      <c r="D416" t="n">
        <v>10</v>
      </c>
      <c r="E416" t="inlineStr">
        <is>
          <t>Panamericana 012</t>
        </is>
      </c>
      <c r="F416" t="inlineStr">
        <is>
          <t>CGE Distribucion</t>
        </is>
      </c>
      <c r="G416" t="inlineStr">
        <is>
          <t>CGE Distribucion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2013/03_2_BS1C_BB_CGE Distribucion_Empresa Eléctrica Carén S.A.</t>
        </is>
      </c>
      <c r="K416" t="inlineStr">
        <is>
          <t>Panamericana 012</t>
        </is>
      </c>
      <c r="L416" t="inlineStr">
        <is>
          <t>-1</t>
        </is>
      </c>
      <c r="M416" t="n">
        <v>676.376967087778</v>
      </c>
      <c r="N416" t="n">
        <v>6.63183682591361</v>
      </c>
      <c r="O416" t="inlineStr">
        <is>
          <t>4</t>
        </is>
      </c>
      <c r="P416" s="2" t="n">
        <v>44938.82257693287</v>
      </c>
      <c r="Q416" t="n">
        <v>28</v>
      </c>
      <c r="R416" t="inlineStr">
        <is>
          <t>POLPAICO 220</t>
        </is>
      </c>
      <c r="S416" t="n">
        <v>33.91973196422042</v>
      </c>
      <c r="T416" t="n">
        <v>2883.280075601017</v>
      </c>
      <c r="U416" t="n">
        <v>0.3325646528654402</v>
      </c>
      <c r="V416" t="n">
        <v>2024.648163367087</v>
      </c>
      <c r="W416" t="inlineStr">
        <is>
          <t>CGE_DISTRIBUCION</t>
        </is>
      </c>
      <c r="X416" t="n">
        <v>90.42875788636201</v>
      </c>
      <c r="Y416" t="n">
        <v>2.883280075601016</v>
      </c>
      <c r="Z416" t="n">
        <v>3067.319229362784</v>
      </c>
      <c r="AA416" t="n">
        <v>2413.168251927398</v>
      </c>
      <c r="AB416" t="n">
        <v>2024.648163367087</v>
      </c>
      <c r="AC416" t="n">
        <v>2413.168251927398</v>
      </c>
      <c r="AD416" s="2" t="n">
        <v>44470</v>
      </c>
    </row>
    <row r="417">
      <c r="A417" t="n">
        <v>-1</v>
      </c>
      <c r="B417" t="inlineStr">
        <is>
          <t>01-10-2021</t>
        </is>
      </c>
      <c r="C417" t="n">
        <v>2021</v>
      </c>
      <c r="D417" t="n">
        <v>10</v>
      </c>
      <c r="E417" t="inlineStr">
        <is>
          <t>Panamericana 012</t>
        </is>
      </c>
      <c r="F417" t="inlineStr">
        <is>
          <t>CGE Distribucion</t>
        </is>
      </c>
      <c r="G417" t="inlineStr">
        <is>
          <t>CGE Distribucion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2013/03_2_BS1C_BB_CGE Distribucion_Empresa Eléctrica Carén S.A.</t>
        </is>
      </c>
      <c r="K417" t="inlineStr">
        <is>
          <t>Panamericana 012</t>
        </is>
      </c>
      <c r="L417" t="inlineStr">
        <is>
          <t>-1</t>
        </is>
      </c>
      <c r="M417" t="n">
        <v>676.376967087778</v>
      </c>
      <c r="N417" t="n">
        <v>6.63183682591361</v>
      </c>
      <c r="O417" t="inlineStr">
        <is>
          <t>4</t>
        </is>
      </c>
      <c r="P417" s="2" t="n">
        <v>44938.82257693287</v>
      </c>
      <c r="Q417" t="n">
        <v>11</v>
      </c>
      <c r="R417" t="inlineStr">
        <is>
          <t>QUILLOTA 220</t>
        </is>
      </c>
      <c r="S417" t="n">
        <v>0.41727707045284</v>
      </c>
      <c r="T417" t="n">
        <v>36.42395439165249</v>
      </c>
      <c r="U417" t="n">
        <v>0.004091176316789211</v>
      </c>
      <c r="V417" t="n">
        <v>24.91697726204293</v>
      </c>
      <c r="W417" t="inlineStr">
        <is>
          <t>CGE_DISTRIBUCION</t>
        </is>
      </c>
      <c r="X417" t="n">
        <v>92.861291440344</v>
      </c>
      <c r="Y417" t="n">
        <v>0.03642395439165248</v>
      </c>
      <c r="Z417" t="n">
        <v>38.74888765069414</v>
      </c>
      <c r="AA417" t="n">
        <v>29.69842343509289</v>
      </c>
      <c r="AB417" t="n">
        <v>24.91697726204293</v>
      </c>
      <c r="AC417" t="n">
        <v>29.69842343509289</v>
      </c>
      <c r="AD417" s="2" t="n">
        <v>44470</v>
      </c>
    </row>
    <row r="418">
      <c r="A418" t="n">
        <v>-1</v>
      </c>
      <c r="B418" t="inlineStr">
        <is>
          <t>01-10-2021</t>
        </is>
      </c>
      <c r="C418" t="n">
        <v>2021</v>
      </c>
      <c r="D418" t="n">
        <v>10</v>
      </c>
      <c r="E418" t="inlineStr">
        <is>
          <t>Panguilemo 015</t>
        </is>
      </c>
      <c r="F418" t="inlineStr">
        <is>
          <t>CGE Distribucion</t>
        </is>
      </c>
      <c r="G418" t="inlineStr">
        <is>
          <t>CGE Distribucion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2013/03_2_BS1C_BB_CGE Distribucion_Empresa Eléctrica Carén S.A.</t>
        </is>
      </c>
      <c r="K418" t="inlineStr">
        <is>
          <t>Panguilemo 015</t>
        </is>
      </c>
      <c r="L418" t="inlineStr">
        <is>
          <t>-1</t>
        </is>
      </c>
      <c r="M418" t="n">
        <v>122.289119555874</v>
      </c>
      <c r="N418" t="n">
        <v>1.58931782234163</v>
      </c>
      <c r="O418" t="inlineStr">
        <is>
          <t>5</t>
        </is>
      </c>
      <c r="P418" s="2" t="n">
        <v>44938.82257693287</v>
      </c>
      <c r="Q418" t="n">
        <v>8</v>
      </c>
      <c r="R418" t="inlineStr">
        <is>
          <t>ALTO JAHUEL 220</t>
        </is>
      </c>
      <c r="S418" t="n">
        <v>43.99664886401676</v>
      </c>
      <c r="T418" t="n">
        <v>3889.068526089228</v>
      </c>
      <c r="U418" t="n">
        <v>0.5619742013149448</v>
      </c>
      <c r="V418" t="n">
        <v>3393.577292836827</v>
      </c>
      <c r="W418" t="inlineStr">
        <is>
          <t>CGE_DISTRIBUCION</t>
        </is>
      </c>
      <c r="X418" t="n">
        <v>94.036865294799</v>
      </c>
      <c r="Y418" t="n">
        <v>3.889068526089228</v>
      </c>
      <c r="Z418" t="n">
        <v>4137.306942648115</v>
      </c>
      <c r="AA418" t="n">
        <v>4044.788191700628</v>
      </c>
      <c r="AB418" t="n">
        <v>3393.577292836827</v>
      </c>
      <c r="AC418" t="n">
        <v>4044.788191700628</v>
      </c>
      <c r="AD418" s="2" t="n">
        <v>44470</v>
      </c>
    </row>
    <row r="419">
      <c r="A419" t="n">
        <v>-1</v>
      </c>
      <c r="B419" t="inlineStr">
        <is>
          <t>01-10-2021</t>
        </is>
      </c>
      <c r="C419" t="n">
        <v>2021</v>
      </c>
      <c r="D419" t="n">
        <v>10</v>
      </c>
      <c r="E419" t="inlineStr">
        <is>
          <t>Panguilemo 015</t>
        </is>
      </c>
      <c r="F419" t="inlineStr">
        <is>
          <t>CGE Distribucion</t>
        </is>
      </c>
      <c r="G419" t="inlineStr">
        <is>
          <t>CGE Distribucion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2013/03_2_BS1C_BB_CGE Distribucion_Empresa Eléctrica Carén S.A.</t>
        </is>
      </c>
      <c r="K419" t="inlineStr">
        <is>
          <t>Panguilemo 015</t>
        </is>
      </c>
      <c r="L419" t="inlineStr">
        <is>
          <t>-1</t>
        </is>
      </c>
      <c r="M419" t="n">
        <v>122.289119555874</v>
      </c>
      <c r="N419" t="n">
        <v>1.58931782234163</v>
      </c>
      <c r="O419" t="inlineStr">
        <is>
          <t>5</t>
        </is>
      </c>
      <c r="P419" s="2" t="n">
        <v>44938.82257693287</v>
      </c>
      <c r="Q419" t="n">
        <v>34</v>
      </c>
      <c r="R419" t="inlineStr">
        <is>
          <t>CHARRUA 220</t>
        </is>
      </c>
      <c r="S419" t="n">
        <v>11.61361112043255</v>
      </c>
      <c r="T419" t="n">
        <v>936.1543272131785</v>
      </c>
      <c r="U419" t="n">
        <v>0.1483419760891214</v>
      </c>
      <c r="V419" t="n">
        <v>787.3256509306226</v>
      </c>
      <c r="W419" t="inlineStr">
        <is>
          <t>CGE_DISTRIBUCION</t>
        </is>
      </c>
      <c r="X419" t="n">
        <v>85.75359105879301</v>
      </c>
      <c r="Y419" t="n">
        <v>0.9361543272131785</v>
      </c>
      <c r="Z419" t="n">
        <v>995.908858737424</v>
      </c>
      <c r="AA419" t="n">
        <v>938.4095958648661</v>
      </c>
      <c r="AB419" t="n">
        <v>787.3256509306226</v>
      </c>
      <c r="AC419" t="n">
        <v>938.4095958648661</v>
      </c>
      <c r="AD419" s="2" t="n">
        <v>44470</v>
      </c>
    </row>
    <row r="420">
      <c r="A420" t="n">
        <v>-1</v>
      </c>
      <c r="B420" t="inlineStr">
        <is>
          <t>01-10-2021</t>
        </is>
      </c>
      <c r="C420" t="n">
        <v>2021</v>
      </c>
      <c r="D420" t="n">
        <v>10</v>
      </c>
      <c r="E420" t="inlineStr">
        <is>
          <t>Panguilemo 015</t>
        </is>
      </c>
      <c r="F420" t="inlineStr">
        <is>
          <t>CGE Distribucion</t>
        </is>
      </c>
      <c r="G420" t="inlineStr">
        <is>
          <t>CGE Distribucion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2013/03_2_BS1C_BB_CGE Distribucion_Empresa Eléctrica Carén S.A.</t>
        </is>
      </c>
      <c r="K420" t="inlineStr">
        <is>
          <t>Panguilemo 015</t>
        </is>
      </c>
      <c r="L420" t="inlineStr">
        <is>
          <t>-1</t>
        </is>
      </c>
      <c r="M420" t="n">
        <v>122.289119555874</v>
      </c>
      <c r="N420" t="n">
        <v>1.58931782234163</v>
      </c>
      <c r="O420" t="inlineStr">
        <is>
          <t>5</t>
        </is>
      </c>
      <c r="P420" s="2" t="n">
        <v>44938.82257693287</v>
      </c>
      <c r="Q420" t="n">
        <v>23</v>
      </c>
      <c r="R420" t="inlineStr">
        <is>
          <t>ITAHUE 220</t>
        </is>
      </c>
      <c r="S420" t="n">
        <v>70.09182625059599</v>
      </c>
      <c r="T420" t="n">
        <v>6211.233532240152</v>
      </c>
      <c r="U420" t="n">
        <v>0.8952908708485758</v>
      </c>
      <c r="V420" t="n">
        <v>5203.607785666257</v>
      </c>
      <c r="W420" t="inlineStr">
        <is>
          <t>CGE_DISTRIBUCION</t>
        </is>
      </c>
      <c r="X420" t="n">
        <v>94.27198006569002</v>
      </c>
      <c r="Y420" t="n">
        <v>6.211233532240153</v>
      </c>
      <c r="Z420" t="n">
        <v>6607.695247063993</v>
      </c>
      <c r="AA420" t="n">
        <v>6202.154690901379</v>
      </c>
      <c r="AB420" t="n">
        <v>5203.607785666257</v>
      </c>
      <c r="AC420" t="n">
        <v>6202.154690901379</v>
      </c>
      <c r="AD420" s="2" t="n">
        <v>44470</v>
      </c>
    </row>
    <row r="421">
      <c r="A421" t="n">
        <v>-1</v>
      </c>
      <c r="B421" t="inlineStr">
        <is>
          <t>01-10-2021</t>
        </is>
      </c>
      <c r="C421" t="n">
        <v>2021</v>
      </c>
      <c r="D421" t="n">
        <v>10</v>
      </c>
      <c r="E421" t="inlineStr">
        <is>
          <t>Panguilemo 015</t>
        </is>
      </c>
      <c r="F421" t="inlineStr">
        <is>
          <t>CGE Distribucion</t>
        </is>
      </c>
      <c r="G421" t="inlineStr">
        <is>
          <t>CGE Distribucion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2013/03_2_BS1C_BB_CGE Distribucion_Empresa Eléctrica Carén S.A.</t>
        </is>
      </c>
      <c r="K421" t="inlineStr">
        <is>
          <t>Panguilemo 015</t>
        </is>
      </c>
      <c r="L421" t="inlineStr">
        <is>
          <t>-1</t>
        </is>
      </c>
      <c r="M421" t="n">
        <v>122.289119555874</v>
      </c>
      <c r="N421" t="n">
        <v>1.58931782234163</v>
      </c>
      <c r="O421" t="inlineStr">
        <is>
          <t>5</t>
        </is>
      </c>
      <c r="P421" s="2" t="n">
        <v>44938.82257693287</v>
      </c>
      <c r="Q421" t="n">
        <v>22</v>
      </c>
      <c r="R421" t="inlineStr">
        <is>
          <t>RAPEL 220</t>
        </is>
      </c>
      <c r="S421" t="n">
        <v>0.3185792071538627</v>
      </c>
      <c r="T421" t="n">
        <v>28.51003316408977</v>
      </c>
      <c r="U421" t="n">
        <v>0.004069248456835655</v>
      </c>
      <c r="V421" t="n">
        <v>24.77599535384673</v>
      </c>
      <c r="W421" t="inlineStr">
        <is>
          <t>CGE_DISTRIBUCION</t>
        </is>
      </c>
      <c r="X421" t="n">
        <v>95.20339631061002</v>
      </c>
      <c r="Y421" t="n">
        <v>0.02851003316408977</v>
      </c>
      <c r="Z421" t="n">
        <v>30.32982251498912</v>
      </c>
      <c r="AA421" t="n">
        <v>29.53038778765999</v>
      </c>
      <c r="AB421" t="n">
        <v>24.77599535384673</v>
      </c>
      <c r="AC421" t="n">
        <v>29.53038778765999</v>
      </c>
      <c r="AD421" s="2" t="n">
        <v>44470</v>
      </c>
    </row>
    <row r="422">
      <c r="A422" t="n">
        <v>-1</v>
      </c>
      <c r="B422" t="inlineStr">
        <is>
          <t>01-10-2021</t>
        </is>
      </c>
      <c r="C422" t="n">
        <v>2021</v>
      </c>
      <c r="D422" t="n">
        <v>10</v>
      </c>
      <c r="E422" t="inlineStr">
        <is>
          <t>Pelequen 015</t>
        </is>
      </c>
      <c r="F422" t="inlineStr">
        <is>
          <t>CGE Distribucion</t>
        </is>
      </c>
      <c r="G422" t="inlineStr">
        <is>
          <t>CGE Distribucion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2013/03_2_BS1C_BB_CGE Distribucion_Empresa Eléctrica Carén S.A.</t>
        </is>
      </c>
      <c r="K422" t="inlineStr">
        <is>
          <t>Pelequen 015</t>
        </is>
      </c>
      <c r="L422" t="inlineStr">
        <is>
          <t>-1</t>
        </is>
      </c>
      <c r="M422" t="n">
        <v>112.128278701405</v>
      </c>
      <c r="N422" t="n">
        <v>0.679109576092642</v>
      </c>
      <c r="O422" t="inlineStr">
        <is>
          <t>5</t>
        </is>
      </c>
      <c r="P422" s="2" t="n">
        <v>44938.82257693287</v>
      </c>
      <c r="Q422" t="n">
        <v>8</v>
      </c>
      <c r="R422" t="inlineStr">
        <is>
          <t>ALTO JAHUEL 220</t>
        </is>
      </c>
      <c r="S422" t="n">
        <v>73.73416267576059</v>
      </c>
      <c r="T422" t="n">
        <v>6517.705751775378</v>
      </c>
      <c r="U422" t="n">
        <v>0.4389017343739772</v>
      </c>
      <c r="V422" t="n">
        <v>2650.383160068776</v>
      </c>
      <c r="W422" t="inlineStr">
        <is>
          <t>CGE_DISTRIBUCION</t>
        </is>
      </c>
      <c r="X422" t="n">
        <v>94.03686529479901</v>
      </c>
      <c r="Y422" t="n">
        <v>6.517705751775377</v>
      </c>
      <c r="Z422" t="n">
        <v>6933.729523165296</v>
      </c>
      <c r="AA422" t="n">
        <v>3158.978736673153</v>
      </c>
      <c r="AB422" t="n">
        <v>2650.383160068776</v>
      </c>
      <c r="AC422" t="n">
        <v>3158.978736673153</v>
      </c>
      <c r="AD422" s="2" t="n">
        <v>44470</v>
      </c>
    </row>
    <row r="423">
      <c r="A423" t="n">
        <v>-1</v>
      </c>
      <c r="B423" t="inlineStr">
        <is>
          <t>01-10-2021</t>
        </is>
      </c>
      <c r="C423" t="n">
        <v>2021</v>
      </c>
      <c r="D423" t="n">
        <v>10</v>
      </c>
      <c r="E423" t="inlineStr">
        <is>
          <t>Pelequen 015</t>
        </is>
      </c>
      <c r="F423" t="inlineStr">
        <is>
          <t>CGE Distribucion</t>
        </is>
      </c>
      <c r="G423" t="inlineStr">
        <is>
          <t>CGE Distribucion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2013/03_2_BS1C_BB_CGE Distribucion_Empresa Eléctrica Carén S.A.</t>
        </is>
      </c>
      <c r="K423" t="inlineStr">
        <is>
          <t>Pelequen 015</t>
        </is>
      </c>
      <c r="L423" t="inlineStr">
        <is>
          <t>-1</t>
        </is>
      </c>
      <c r="M423" t="n">
        <v>112.128278701405</v>
      </c>
      <c r="N423" t="n">
        <v>0.679109576092642</v>
      </c>
      <c r="O423" t="inlineStr">
        <is>
          <t>5</t>
        </is>
      </c>
      <c r="P423" s="2" t="n">
        <v>44938.82257693287</v>
      </c>
      <c r="Q423" t="n">
        <v>34</v>
      </c>
      <c r="R423" t="inlineStr">
        <is>
          <t>CHARRUA 220</t>
        </is>
      </c>
      <c r="S423" t="n">
        <v>0.3488919027671298</v>
      </c>
      <c r="T423" t="n">
        <v>28.12360954039962</v>
      </c>
      <c r="U423" t="n">
        <v>0.002076774939547393</v>
      </c>
      <c r="V423" t="n">
        <v>11.02249157132176</v>
      </c>
      <c r="W423" t="inlineStr">
        <is>
          <t>CGE_DISTRIBUCION</t>
        </is>
      </c>
      <c r="X423" t="n">
        <v>85.75359105879301</v>
      </c>
      <c r="Y423" t="n">
        <v>0.02812360954039963</v>
      </c>
      <c r="Z423" t="n">
        <v>29.91873355361662</v>
      </c>
      <c r="AA423" t="n">
        <v>13.13765383947767</v>
      </c>
      <c r="AB423" t="n">
        <v>11.02249157132176</v>
      </c>
      <c r="AC423" t="n">
        <v>13.13765383947767</v>
      </c>
      <c r="AD423" s="2" t="n">
        <v>44470</v>
      </c>
    </row>
    <row r="424">
      <c r="A424" t="n">
        <v>-1</v>
      </c>
      <c r="B424" t="inlineStr">
        <is>
          <t>01-10-2021</t>
        </is>
      </c>
      <c r="C424" t="n">
        <v>2021</v>
      </c>
      <c r="D424" t="n">
        <v>10</v>
      </c>
      <c r="E424" t="inlineStr">
        <is>
          <t>Pelequen 015</t>
        </is>
      </c>
      <c r="F424" t="inlineStr">
        <is>
          <t>CGE Distribucion</t>
        </is>
      </c>
      <c r="G424" t="inlineStr">
        <is>
          <t>CGE Distribucion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2013/03_2_BS1C_BB_CGE Distribucion_Empresa Eléctrica Carén S.A.</t>
        </is>
      </c>
      <c r="K424" t="inlineStr">
        <is>
          <t>Pelequen 015</t>
        </is>
      </c>
      <c r="L424" t="inlineStr">
        <is>
          <t>-1</t>
        </is>
      </c>
      <c r="M424" t="n">
        <v>112.128278701405</v>
      </c>
      <c r="N424" t="n">
        <v>0.679109576092642</v>
      </c>
      <c r="O424" t="inlineStr">
        <is>
          <t>5</t>
        </is>
      </c>
      <c r="P424" s="2" t="n">
        <v>44938.82257693287</v>
      </c>
      <c r="Q424" t="n">
        <v>23</v>
      </c>
      <c r="R424" t="inlineStr">
        <is>
          <t>ITAHUE 220</t>
        </is>
      </c>
      <c r="S424" t="n">
        <v>40.53311085132931</v>
      </c>
      <c r="T424" t="n">
        <v>3591.868421086304</v>
      </c>
      <c r="U424" t="n">
        <v>0.241272864661816</v>
      </c>
      <c r="V424" t="n">
        <v>1402.32565516305</v>
      </c>
      <c r="W424" t="inlineStr">
        <is>
          <t>CGE_DISTRIBUCION</t>
        </is>
      </c>
      <c r="X424" t="n">
        <v>94.27198006569</v>
      </c>
      <c r="Y424" t="n">
        <v>3.591868421086305</v>
      </c>
      <c r="Z424" t="n">
        <v>3821.13661817692</v>
      </c>
      <c r="AA424" t="n">
        <v>1671.425095545947</v>
      </c>
      <c r="AB424" t="n">
        <v>1402.32565516305</v>
      </c>
      <c r="AC424" t="n">
        <v>1671.425095545947</v>
      </c>
      <c r="AD424" s="2" t="n">
        <v>44470</v>
      </c>
    </row>
    <row r="425">
      <c r="A425" t="n">
        <v>-1</v>
      </c>
      <c r="B425" t="inlineStr">
        <is>
          <t>01-10-2021</t>
        </is>
      </c>
      <c r="C425" t="n">
        <v>2021</v>
      </c>
      <c r="D425" t="n">
        <v>10</v>
      </c>
      <c r="E425" t="inlineStr">
        <is>
          <t>Pelequen 015</t>
        </is>
      </c>
      <c r="F425" t="inlineStr">
        <is>
          <t>CGE Distribucion</t>
        </is>
      </c>
      <c r="G425" t="inlineStr">
        <is>
          <t>CGE Distribucion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2013/03_2_BS1C_BB_CGE Distribucion_Empresa Eléctrica Carén S.A.</t>
        </is>
      </c>
      <c r="K425" t="inlineStr">
        <is>
          <t>Pelequen 015</t>
        </is>
      </c>
      <c r="L425" t="inlineStr">
        <is>
          <t>-1</t>
        </is>
      </c>
      <c r="M425" t="n">
        <v>112.128278701405</v>
      </c>
      <c r="N425" t="n">
        <v>0.679109576092642</v>
      </c>
      <c r="O425" t="inlineStr">
        <is>
          <t>5</t>
        </is>
      </c>
      <c r="P425" s="2" t="n">
        <v>44938.82257693287</v>
      </c>
      <c r="Q425" t="n">
        <v>22</v>
      </c>
      <c r="R425" t="inlineStr">
        <is>
          <t>RAPEL 220</t>
        </is>
      </c>
      <c r="S425" t="n">
        <v>0.9336099561960413</v>
      </c>
      <c r="T425" t="n">
        <v>83.54986833970719</v>
      </c>
      <c r="U425" t="n">
        <v>0.005557302261709431</v>
      </c>
      <c r="V425" t="n">
        <v>33.83614848701179</v>
      </c>
      <c r="W425" t="inlineStr">
        <is>
          <t>CGE_DISTRIBUCION</t>
        </is>
      </c>
      <c r="X425" t="n">
        <v>95.20339631061002</v>
      </c>
      <c r="Y425" t="n">
        <v>0.08354986833970719</v>
      </c>
      <c r="Z425" t="n">
        <v>88.88283865926297</v>
      </c>
      <c r="AA425" t="n">
        <v>40.32914003219522</v>
      </c>
      <c r="AB425" t="n">
        <v>33.83614848701179</v>
      </c>
      <c r="AC425" t="n">
        <v>40.32914003219522</v>
      </c>
      <c r="AD425" s="2" t="n">
        <v>44470</v>
      </c>
    </row>
    <row r="426">
      <c r="A426" t="n">
        <v>-1</v>
      </c>
      <c r="B426" t="inlineStr">
        <is>
          <t>01-10-2021</t>
        </is>
      </c>
      <c r="C426" t="n">
        <v>2021</v>
      </c>
      <c r="D426" t="n">
        <v>10</v>
      </c>
      <c r="E426" t="inlineStr">
        <is>
          <t>Penco 015</t>
        </is>
      </c>
      <c r="F426" t="inlineStr">
        <is>
          <t>CGE Distribucion</t>
        </is>
      </c>
      <c r="G426" t="inlineStr">
        <is>
          <t>CGE Distribucion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2013/03_2_BS1C_BB_CGE Distribucion_Empresa Eléctrica Carén S.A.</t>
        </is>
      </c>
      <c r="K426" t="inlineStr">
        <is>
          <t>Penco 015</t>
        </is>
      </c>
      <c r="L426" t="inlineStr">
        <is>
          <t>-1</t>
        </is>
      </c>
      <c r="M426" t="n">
        <v>160.539807462404</v>
      </c>
      <c r="N426" t="n">
        <v>1.8096801737556</v>
      </c>
      <c r="O426" t="inlineStr">
        <is>
          <t>5</t>
        </is>
      </c>
      <c r="P426" s="2" t="n">
        <v>44938.82257693287</v>
      </c>
      <c r="Q426" t="n">
        <v>34</v>
      </c>
      <c r="R426" t="inlineStr">
        <is>
          <t>CHARRUA 220</t>
        </is>
      </c>
      <c r="S426" t="n">
        <v>100.284323901293</v>
      </c>
      <c r="T426" t="n">
        <v>8083.756447352683</v>
      </c>
      <c r="U426" t="n">
        <v>1.111030513460574</v>
      </c>
      <c r="V426" t="n">
        <v>5896.799040135469</v>
      </c>
      <c r="W426" t="inlineStr">
        <is>
          <t>CGE_DISTRIBUCION</t>
        </is>
      </c>
      <c r="X426" t="n">
        <v>85.75359105879302</v>
      </c>
      <c r="Y426" t="n">
        <v>8.083756447352684</v>
      </c>
      <c r="Z426" t="n">
        <v>8599.740901439025</v>
      </c>
      <c r="AA426" t="n">
        <v>7028.365959637032</v>
      </c>
      <c r="AB426" t="n">
        <v>5896.799040135469</v>
      </c>
      <c r="AC426" t="n">
        <v>7028.365959637032</v>
      </c>
      <c r="AD426" s="2" t="n">
        <v>44470</v>
      </c>
    </row>
    <row r="427">
      <c r="A427" t="n">
        <v>-1</v>
      </c>
      <c r="B427" t="inlineStr">
        <is>
          <t>01-10-2021</t>
        </is>
      </c>
      <c r="C427" t="n">
        <v>2021</v>
      </c>
      <c r="D427" t="n">
        <v>10</v>
      </c>
      <c r="E427" t="inlineStr">
        <is>
          <t>Penco 015</t>
        </is>
      </c>
      <c r="F427" t="inlineStr">
        <is>
          <t>CGE Distribucion</t>
        </is>
      </c>
      <c r="G427" t="inlineStr">
        <is>
          <t>CGE Distribucion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2013/03_2_BS1C_BB_CGE Distribucion_Empresa Eléctrica Carén S.A.</t>
        </is>
      </c>
      <c r="K427" t="inlineStr">
        <is>
          <t>Penco 015</t>
        </is>
      </c>
      <c r="L427" t="inlineStr">
        <is>
          <t>-1</t>
        </is>
      </c>
      <c r="M427" t="n">
        <v>160.539807462404</v>
      </c>
      <c r="N427" t="n">
        <v>1.8096801737556</v>
      </c>
      <c r="O427" t="inlineStr">
        <is>
          <t>5</t>
        </is>
      </c>
      <c r="P427" s="2" t="n">
        <v>44938.82257693287</v>
      </c>
      <c r="Q427" t="n">
        <v>30</v>
      </c>
      <c r="R427" t="inlineStr">
        <is>
          <t>HUALPEN 220</t>
        </is>
      </c>
      <c r="S427" t="n">
        <v>30.27047020705275</v>
      </c>
      <c r="T427" t="n">
        <v>2490.743143711458</v>
      </c>
      <c r="U427" t="n">
        <v>0.3353606500846258</v>
      </c>
      <c r="V427" t="n">
        <v>1817.903100508621</v>
      </c>
      <c r="W427" t="inlineStr">
        <is>
          <t>CGE_DISTRIBUCION</t>
        </is>
      </c>
      <c r="X427" t="n">
        <v>87.53503762924201</v>
      </c>
      <c r="Y427" t="n">
        <v>2.490743143711458</v>
      </c>
      <c r="Z427" t="n">
        <v>2649.726748629211</v>
      </c>
      <c r="AA427" t="n">
        <v>2166.749821821957</v>
      </c>
      <c r="AB427" t="n">
        <v>1817.903100508621</v>
      </c>
      <c r="AC427" t="n">
        <v>2166.749821821957</v>
      </c>
      <c r="AD427" s="2" t="n">
        <v>44470</v>
      </c>
    </row>
    <row r="428">
      <c r="A428" t="n">
        <v>-1</v>
      </c>
      <c r="B428" t="inlineStr">
        <is>
          <t>01-10-2021</t>
        </is>
      </c>
      <c r="C428" t="n">
        <v>2021</v>
      </c>
      <c r="D428" t="n">
        <v>10</v>
      </c>
      <c r="E428" t="inlineStr">
        <is>
          <t>Penco 015</t>
        </is>
      </c>
      <c r="F428" t="inlineStr">
        <is>
          <t>CGE Distribucion</t>
        </is>
      </c>
      <c r="G428" t="inlineStr">
        <is>
          <t>CGE Distribucion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2013/03_2_BS1C_BB_CGE Distribucion_Empresa Eléctrica Carén S.A.</t>
        </is>
      </c>
      <c r="K428" t="inlineStr">
        <is>
          <t>Penco 015</t>
        </is>
      </c>
      <c r="L428" t="inlineStr">
        <is>
          <t>-1</t>
        </is>
      </c>
      <c r="M428" t="n">
        <v>160.539807462404</v>
      </c>
      <c r="N428" t="n">
        <v>1.8096801737556</v>
      </c>
      <c r="O428" t="inlineStr">
        <is>
          <t>5</t>
        </is>
      </c>
      <c r="P428" s="2" t="n">
        <v>44938.82257693287</v>
      </c>
      <c r="Q428" t="n">
        <v>25</v>
      </c>
      <c r="R428" t="inlineStr">
        <is>
          <t>LAGUNILLAS 220</t>
        </is>
      </c>
      <c r="S428" t="n">
        <v>34.88374563950941</v>
      </c>
      <c r="T428" t="n">
        <v>2852.842164172317</v>
      </c>
      <c r="U428" t="n">
        <v>0.3864702310546511</v>
      </c>
      <c r="V428" t="n">
        <v>2081.77906547427</v>
      </c>
      <c r="W428" t="inlineStr">
        <is>
          <t>CGE_DISTRIBUCION</t>
        </is>
      </c>
      <c r="X428" t="n">
        <v>87.001507919676</v>
      </c>
      <c r="Y428" t="n">
        <v>2.852842164172317</v>
      </c>
      <c r="Z428" t="n">
        <v>3034.938472523741</v>
      </c>
      <c r="AA428" t="n">
        <v>2481.262294963373</v>
      </c>
      <c r="AB428" t="n">
        <v>2081.77906547427</v>
      </c>
      <c r="AC428" t="n">
        <v>2481.262294963373</v>
      </c>
      <c r="AD428" s="2" t="n">
        <v>44470</v>
      </c>
    </row>
    <row r="429">
      <c r="A429" t="n">
        <v>-1</v>
      </c>
      <c r="B429" t="inlineStr">
        <is>
          <t>01-10-2021</t>
        </is>
      </c>
      <c r="C429" t="n">
        <v>2021</v>
      </c>
      <c r="D429" t="n">
        <v>10</v>
      </c>
      <c r="E429" t="inlineStr">
        <is>
          <t>Perales 015</t>
        </is>
      </c>
      <c r="F429" t="inlineStr">
        <is>
          <t>CGE Distribucion</t>
        </is>
      </c>
      <c r="G429" t="inlineStr">
        <is>
          <t>CGE Distribucion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2013/03_2_BS1C_BB_CGE Distribucion_Empresa Eléctrica Carén S.A.</t>
        </is>
      </c>
      <c r="K429" t="inlineStr">
        <is>
          <t>Perales 015</t>
        </is>
      </c>
      <c r="L429" t="inlineStr">
        <is>
          <t>-1</t>
        </is>
      </c>
      <c r="M429" t="n">
        <v>1225.99124950772</v>
      </c>
      <c r="N429" t="n">
        <v>12.5435728074174</v>
      </c>
      <c r="O429" t="inlineStr">
        <is>
          <t>5</t>
        </is>
      </c>
      <c r="P429" s="2" t="n">
        <v>44938.82257693287</v>
      </c>
      <c r="Q429" t="n">
        <v>34</v>
      </c>
      <c r="R429" t="inlineStr">
        <is>
          <t>CHARRUA 220</t>
        </is>
      </c>
      <c r="S429" t="n">
        <v>752.1441969715172</v>
      </c>
      <c r="T429" t="n">
        <v>60629.12193127935</v>
      </c>
      <c r="U429" t="n">
        <v>7.56325666423117</v>
      </c>
      <c r="V429" t="n">
        <v>40142.01599110195</v>
      </c>
      <c r="W429" t="inlineStr">
        <is>
          <t>CGE_DISTRIBUCION</t>
        </is>
      </c>
      <c r="X429" t="n">
        <v>85.75359105879301</v>
      </c>
      <c r="Y429" t="n">
        <v>60.62912193127936</v>
      </c>
      <c r="Z429" t="n">
        <v>64499.06588433974</v>
      </c>
      <c r="AA429" t="n">
        <v>47845.07269499636</v>
      </c>
      <c r="AB429" t="n">
        <v>40142.01599110195</v>
      </c>
      <c r="AC429" t="n">
        <v>47845.07269499636</v>
      </c>
      <c r="AD429" s="2" t="n">
        <v>44470</v>
      </c>
    </row>
    <row r="430">
      <c r="A430" t="n">
        <v>-1</v>
      </c>
      <c r="B430" t="inlineStr">
        <is>
          <t>01-10-2021</t>
        </is>
      </c>
      <c r="C430" t="n">
        <v>2021</v>
      </c>
      <c r="D430" t="n">
        <v>10</v>
      </c>
      <c r="E430" t="inlineStr">
        <is>
          <t>Perales 015</t>
        </is>
      </c>
      <c r="F430" t="inlineStr">
        <is>
          <t>CGE Distribucion</t>
        </is>
      </c>
      <c r="G430" t="inlineStr">
        <is>
          <t>CGE Distribucion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2013/03_2_BS1C_BB_CGE Distribucion_Empresa Eléctrica Carén S.A.</t>
        </is>
      </c>
      <c r="K430" t="inlineStr">
        <is>
          <t>Perales 015</t>
        </is>
      </c>
      <c r="L430" t="inlineStr">
        <is>
          <t>-1</t>
        </is>
      </c>
      <c r="M430" t="n">
        <v>1225.99124950772</v>
      </c>
      <c r="N430" t="n">
        <v>12.5435728074174</v>
      </c>
      <c r="O430" t="inlineStr">
        <is>
          <t>5</t>
        </is>
      </c>
      <c r="P430" s="2" t="n">
        <v>44938.82257693287</v>
      </c>
      <c r="Q430" t="n">
        <v>30</v>
      </c>
      <c r="R430" t="inlineStr">
        <is>
          <t>HUALPEN 220</t>
        </is>
      </c>
      <c r="S430" t="n">
        <v>239.0467846851664</v>
      </c>
      <c r="T430" t="n">
        <v>19669.47113501143</v>
      </c>
      <c r="U430" t="n">
        <v>2.403757410630643</v>
      </c>
      <c r="V430" t="n">
        <v>13030.14545252502</v>
      </c>
      <c r="W430" t="inlineStr">
        <is>
          <t>CGE_DISTRIBUCION</t>
        </is>
      </c>
      <c r="X430" t="n">
        <v>87.53503762924201</v>
      </c>
      <c r="Y430" t="n">
        <v>19.66947113501143</v>
      </c>
      <c r="Z430" t="n">
        <v>20924.96929256536</v>
      </c>
      <c r="AA430" t="n">
        <v>15530.56668954115</v>
      </c>
      <c r="AB430" t="n">
        <v>13030.14545252502</v>
      </c>
      <c r="AC430" t="n">
        <v>15530.56668954115</v>
      </c>
      <c r="AD430" s="2" t="n">
        <v>44470</v>
      </c>
    </row>
    <row r="431">
      <c r="A431" t="n">
        <v>-1</v>
      </c>
      <c r="B431" t="inlineStr">
        <is>
          <t>01-10-2021</t>
        </is>
      </c>
      <c r="C431" t="n">
        <v>2021</v>
      </c>
      <c r="D431" t="n">
        <v>10</v>
      </c>
      <c r="E431" t="inlineStr">
        <is>
          <t>Perales 015</t>
        </is>
      </c>
      <c r="F431" t="inlineStr">
        <is>
          <t>CGE Distribucion</t>
        </is>
      </c>
      <c r="G431" t="inlineStr">
        <is>
          <t>CGE Distribucion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2013/03_2_BS1C_BB_CGE Distribucion_Empresa Eléctrica Carén S.A.</t>
        </is>
      </c>
      <c r="K431" t="inlineStr">
        <is>
          <t>Perales 015</t>
        </is>
      </c>
      <c r="L431" t="inlineStr">
        <is>
          <t>-1</t>
        </is>
      </c>
      <c r="M431" t="n">
        <v>1225.99124950772</v>
      </c>
      <c r="N431" t="n">
        <v>12.5435728074174</v>
      </c>
      <c r="O431" t="inlineStr">
        <is>
          <t>5</t>
        </is>
      </c>
      <c r="P431" s="2" t="n">
        <v>44938.82257693287</v>
      </c>
      <c r="Q431" t="n">
        <v>25</v>
      </c>
      <c r="R431" t="inlineStr">
        <is>
          <t>LAGUNILLAS 220</t>
        </is>
      </c>
      <c r="S431" t="n">
        <v>272.2103221582894</v>
      </c>
      <c r="T431" t="n">
        <v>22261.74598912766</v>
      </c>
      <c r="U431" t="n">
        <v>2.737236478624538</v>
      </c>
      <c r="V431" t="n">
        <v>14744.52917861937</v>
      </c>
      <c r="W431" t="inlineStr">
        <is>
          <t>CGE_DISTRIBUCION</t>
        </is>
      </c>
      <c r="X431" t="n">
        <v>87.00150791967602</v>
      </c>
      <c r="Y431" t="n">
        <v>22.26174598912766</v>
      </c>
      <c r="Z431" t="n">
        <v>23682.70849907198</v>
      </c>
      <c r="AA431" t="n">
        <v>17573.9322748741</v>
      </c>
      <c r="AB431" t="n">
        <v>14744.52917861937</v>
      </c>
      <c r="AC431" t="n">
        <v>17573.9322748741</v>
      </c>
      <c r="AD431" s="2" t="n">
        <v>44470</v>
      </c>
    </row>
    <row r="432">
      <c r="A432" t="n">
        <v>-1</v>
      </c>
      <c r="B432" t="inlineStr">
        <is>
          <t>01-10-2021</t>
        </is>
      </c>
      <c r="C432" t="n">
        <v>2021</v>
      </c>
      <c r="D432" t="n">
        <v>10</v>
      </c>
      <c r="E432" t="inlineStr">
        <is>
          <t>Piduco 015</t>
        </is>
      </c>
      <c r="F432" t="inlineStr">
        <is>
          <t>CGE Distribucion</t>
        </is>
      </c>
      <c r="G432" t="inlineStr">
        <is>
          <t>CGE Distribucion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2013/03_2_BS1C_BB_CGE Distribucion_Empresa Eléctrica Carén S.A.</t>
        </is>
      </c>
      <c r="K432" t="inlineStr">
        <is>
          <t>Piduco 015</t>
        </is>
      </c>
      <c r="L432" t="inlineStr">
        <is>
          <t>-1</t>
        </is>
      </c>
      <c r="M432" t="n">
        <v>1153.67997553686</v>
      </c>
      <c r="N432" t="n">
        <v>12.108744021375</v>
      </c>
      <c r="O432" t="inlineStr">
        <is>
          <t>5</t>
        </is>
      </c>
      <c r="P432" s="2" t="n">
        <v>44938.82257693287</v>
      </c>
      <c r="Q432" t="n">
        <v>8</v>
      </c>
      <c r="R432" t="inlineStr">
        <is>
          <t>ALTO JAHUEL 220</t>
        </is>
      </c>
      <c r="S432" t="n">
        <v>411.4154220795185</v>
      </c>
      <c r="T432" t="n">
        <v>36366.92362871688</v>
      </c>
      <c r="U432" t="n">
        <v>4.243929454106787</v>
      </c>
      <c r="V432" t="n">
        <v>25627.69357411636</v>
      </c>
      <c r="W432" t="inlineStr">
        <is>
          <t>CGE_DISTRIBUCION</t>
        </is>
      </c>
      <c r="X432" t="n">
        <v>94.03686529479903</v>
      </c>
      <c r="Y432" t="n">
        <v>36.36692362871688</v>
      </c>
      <c r="Z432" t="n">
        <v>38688.21662629456</v>
      </c>
      <c r="AA432" t="n">
        <v>30545.52273434608</v>
      </c>
      <c r="AB432" t="n">
        <v>25627.69357411636</v>
      </c>
      <c r="AC432" t="n">
        <v>30545.52273434608</v>
      </c>
      <c r="AD432" s="2" t="n">
        <v>44470</v>
      </c>
    </row>
    <row r="433">
      <c r="A433" t="n">
        <v>-1</v>
      </c>
      <c r="B433" t="inlineStr">
        <is>
          <t>01-10-2021</t>
        </is>
      </c>
      <c r="C433" t="n">
        <v>2021</v>
      </c>
      <c r="D433" t="n">
        <v>10</v>
      </c>
      <c r="E433" t="inlineStr">
        <is>
          <t>Piduco 015</t>
        </is>
      </c>
      <c r="F433" t="inlineStr">
        <is>
          <t>CGE Distribucion</t>
        </is>
      </c>
      <c r="G433" t="inlineStr">
        <is>
          <t>CGE Distribucion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2013/03_2_BS1C_BB_CGE Distribucion_Empresa Eléctrica Carén S.A.</t>
        </is>
      </c>
      <c r="K433" t="inlineStr">
        <is>
          <t>Piduco 015</t>
        </is>
      </c>
      <c r="L433" t="inlineStr">
        <is>
          <t>-1</t>
        </is>
      </c>
      <c r="M433" t="n">
        <v>1153.67997553686</v>
      </c>
      <c r="N433" t="n">
        <v>12.108744021375</v>
      </c>
      <c r="O433" t="inlineStr">
        <is>
          <t>5</t>
        </is>
      </c>
      <c r="P433" s="2" t="n">
        <v>44938.82257693287</v>
      </c>
      <c r="Q433" t="n">
        <v>34</v>
      </c>
      <c r="R433" t="inlineStr">
        <is>
          <t>CHARRUA 220</t>
        </is>
      </c>
      <c r="S433" t="n">
        <v>116.5593589021575</v>
      </c>
      <c r="T433" t="n">
        <v>9395.660581528453</v>
      </c>
      <c r="U433" t="n">
        <v>1.202360606455487</v>
      </c>
      <c r="V433" t="n">
        <v>6381.533886013312</v>
      </c>
      <c r="W433" t="inlineStr">
        <is>
          <t>CGE_DISTRIBUCION</t>
        </is>
      </c>
      <c r="X433" t="n">
        <v>85.75359105879302</v>
      </c>
      <c r="Y433" t="n">
        <v>9.395660581528453</v>
      </c>
      <c r="Z433" t="n">
        <v>9995.383597370695</v>
      </c>
      <c r="AA433" t="n">
        <v>7606.119053651147</v>
      </c>
      <c r="AB433" t="n">
        <v>6381.533886013312</v>
      </c>
      <c r="AC433" t="n">
        <v>7606.119053651147</v>
      </c>
      <c r="AD433" s="2" t="n">
        <v>44470</v>
      </c>
    </row>
    <row r="434">
      <c r="A434" t="n">
        <v>-1</v>
      </c>
      <c r="B434" t="inlineStr">
        <is>
          <t>01-10-2021</t>
        </is>
      </c>
      <c r="C434" t="n">
        <v>2021</v>
      </c>
      <c r="D434" t="n">
        <v>10</v>
      </c>
      <c r="E434" t="inlineStr">
        <is>
          <t>Piduco 015</t>
        </is>
      </c>
      <c r="F434" t="inlineStr">
        <is>
          <t>CGE Distribucion</t>
        </is>
      </c>
      <c r="G434" t="inlineStr">
        <is>
          <t>CGE Distribucion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2013/03_2_BS1C_BB_CGE Distribucion_Empresa Eléctrica Carén S.A.</t>
        </is>
      </c>
      <c r="K434" t="inlineStr">
        <is>
          <t>Piduco 015</t>
        </is>
      </c>
      <c r="L434" t="inlineStr">
        <is>
          <t>-1</t>
        </is>
      </c>
      <c r="M434" t="n">
        <v>1153.67997553686</v>
      </c>
      <c r="N434" t="n">
        <v>12.108744021375</v>
      </c>
      <c r="O434" t="inlineStr">
        <is>
          <t>5</t>
        </is>
      </c>
      <c r="P434" s="2" t="n">
        <v>44938.82257693287</v>
      </c>
      <c r="Q434" t="n">
        <v>23</v>
      </c>
      <c r="R434" t="inlineStr">
        <is>
          <t>ITAHUE 220</t>
        </is>
      </c>
      <c r="S434" t="n">
        <v>655.225667598333</v>
      </c>
      <c r="T434" t="n">
        <v>58063.25580989696</v>
      </c>
      <c r="U434" t="n">
        <v>6.758938436852977</v>
      </c>
      <c r="V434" t="n">
        <v>39284.28828891259</v>
      </c>
      <c r="W434" t="inlineStr">
        <is>
          <t>CGE_DISTRIBUCION</t>
        </is>
      </c>
      <c r="X434" t="n">
        <v>94.27198006568999</v>
      </c>
      <c r="Y434" t="n">
        <v>58.06325580989695</v>
      </c>
      <c r="Z434" t="n">
        <v>61769.42107435847</v>
      </c>
      <c r="AA434" t="n">
        <v>46822.75123827484</v>
      </c>
      <c r="AB434" t="n">
        <v>39284.28828891259</v>
      </c>
      <c r="AC434" t="n">
        <v>46822.75123827484</v>
      </c>
      <c r="AD434" s="2" t="n">
        <v>44470</v>
      </c>
    </row>
    <row r="435">
      <c r="A435" t="n">
        <v>-1</v>
      </c>
      <c r="B435" t="inlineStr">
        <is>
          <t>01-10-2021</t>
        </is>
      </c>
      <c r="C435" t="n">
        <v>2021</v>
      </c>
      <c r="D435" t="n">
        <v>10</v>
      </c>
      <c r="E435" t="inlineStr">
        <is>
          <t>Piduco 015</t>
        </is>
      </c>
      <c r="F435" t="inlineStr">
        <is>
          <t>CGE Distribucion</t>
        </is>
      </c>
      <c r="G435" t="inlineStr">
        <is>
          <t>CGE Distribucion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2013/03_2_BS1C_BB_CGE Distribucion_Empresa Eléctrica Carén S.A.</t>
        </is>
      </c>
      <c r="K435" t="inlineStr">
        <is>
          <t>Piduco 015</t>
        </is>
      </c>
      <c r="L435" t="inlineStr">
        <is>
          <t>-1</t>
        </is>
      </c>
      <c r="M435" t="n">
        <v>1153.67997553686</v>
      </c>
      <c r="N435" t="n">
        <v>12.108744021375</v>
      </c>
      <c r="O435" t="inlineStr">
        <is>
          <t>5</t>
        </is>
      </c>
      <c r="P435" s="2" t="n">
        <v>44938.82257693287</v>
      </c>
      <c r="Q435" t="n">
        <v>13</v>
      </c>
      <c r="R435" t="inlineStr">
        <is>
          <t>MELIPILLA 220</t>
        </is>
      </c>
      <c r="S435" t="n">
        <v>0.5338499904953423</v>
      </c>
      <c r="T435" t="n">
        <v>47.74764496173859</v>
      </c>
      <c r="U435" t="n">
        <v>0.005506895408261852</v>
      </c>
      <c r="V435" t="n">
        <v>33.81085916877507</v>
      </c>
      <c r="W435" t="inlineStr">
        <is>
          <t>CGE_DISTRIBUCION</t>
        </is>
      </c>
      <c r="X435" t="n">
        <v>95.14913905578904</v>
      </c>
      <c r="Y435" t="n">
        <v>0.0477476449617386</v>
      </c>
      <c r="Z435" t="n">
        <v>50.79536698057297</v>
      </c>
      <c r="AA435" t="n">
        <v>40.29899781737195</v>
      </c>
      <c r="AB435" t="n">
        <v>33.81085916877507</v>
      </c>
      <c r="AC435" t="n">
        <v>40.29899781737195</v>
      </c>
      <c r="AD435" s="2" t="n">
        <v>44470</v>
      </c>
    </row>
    <row r="436">
      <c r="A436" t="n">
        <v>-1</v>
      </c>
      <c r="B436" t="inlineStr">
        <is>
          <t>01-10-2021</t>
        </is>
      </c>
      <c r="C436" t="n">
        <v>2021</v>
      </c>
      <c r="D436" t="n">
        <v>10</v>
      </c>
      <c r="E436" t="inlineStr">
        <is>
          <t>Piduco 015</t>
        </is>
      </c>
      <c r="F436" t="inlineStr">
        <is>
          <t>CGE Distribucion</t>
        </is>
      </c>
      <c r="G436" t="inlineStr">
        <is>
          <t>CGE Distribucion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2013/03_2_BS1C_BB_CGE Distribucion_Empresa Eléctrica Carén S.A.</t>
        </is>
      </c>
      <c r="K436" t="inlineStr">
        <is>
          <t>Piduco 015</t>
        </is>
      </c>
      <c r="L436" t="inlineStr">
        <is>
          <t>-1</t>
        </is>
      </c>
      <c r="M436" t="n">
        <v>1153.67997553686</v>
      </c>
      <c r="N436" t="n">
        <v>12.108744021375</v>
      </c>
      <c r="O436" t="inlineStr">
        <is>
          <t>5</t>
        </is>
      </c>
      <c r="P436" s="2" t="n">
        <v>44938.82257693287</v>
      </c>
      <c r="Q436" t="n">
        <v>22</v>
      </c>
      <c r="R436" t="inlineStr">
        <is>
          <t>RAPEL 220</t>
        </is>
      </c>
      <c r="S436" t="n">
        <v>5.149215780644633</v>
      </c>
      <c r="T436" t="n">
        <v>460.8094608143446</v>
      </c>
      <c r="U436" t="n">
        <v>0.05311640581330833</v>
      </c>
      <c r="V436" t="n">
        <v>323.4041463929009</v>
      </c>
      <c r="W436" t="inlineStr">
        <is>
          <t>CGE_DISTRIBUCION</t>
        </is>
      </c>
      <c r="X436" t="n">
        <v>95.20339631061</v>
      </c>
      <c r="Y436" t="n">
        <v>0.4608094608143446</v>
      </c>
      <c r="Z436" t="n">
        <v>490.2228306535581</v>
      </c>
      <c r="AA436" t="n">
        <v>385.4638216840298</v>
      </c>
      <c r="AB436" t="n">
        <v>323.4041463929009</v>
      </c>
      <c r="AC436" t="n">
        <v>385.4638216840298</v>
      </c>
      <c r="AD436" s="2" t="n">
        <v>44470</v>
      </c>
    </row>
    <row r="437">
      <c r="A437" t="n">
        <v>-1</v>
      </c>
      <c r="B437" t="inlineStr">
        <is>
          <t>01-10-2021</t>
        </is>
      </c>
      <c r="C437" t="n">
        <v>2021</v>
      </c>
      <c r="D437" t="n">
        <v>10</v>
      </c>
      <c r="E437" t="inlineStr">
        <is>
          <t>Pillanlelbun 015</t>
        </is>
      </c>
      <c r="F437" t="inlineStr">
        <is>
          <t>CGE Distribucion</t>
        </is>
      </c>
      <c r="G437" t="inlineStr">
        <is>
          <t>CGE Distribucion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2013/03_2_BS1C_BB_CGE Distribucion_Empresa Eléctrica Carén S.A.</t>
        </is>
      </c>
      <c r="K437" t="inlineStr">
        <is>
          <t>Pillanlelbun 015</t>
        </is>
      </c>
      <c r="L437" t="inlineStr">
        <is>
          <t>-1</t>
        </is>
      </c>
      <c r="M437" t="n">
        <v>17.5912689882434</v>
      </c>
      <c r="N437" t="n">
        <v>0.11802467489093</v>
      </c>
      <c r="O437" t="inlineStr">
        <is>
          <t>5</t>
        </is>
      </c>
      <c r="P437" s="2" t="n">
        <v>44938.82257693287</v>
      </c>
      <c r="Q437" t="n">
        <v>14</v>
      </c>
      <c r="R437" t="inlineStr">
        <is>
          <t>CAUTÍN 220</t>
        </is>
      </c>
      <c r="S437" t="n">
        <v>7.31904043915129</v>
      </c>
      <c r="T437" t="n">
        <v>599.3080702066211</v>
      </c>
      <c r="U437" t="n">
        <v>0.04826181328541746</v>
      </c>
      <c r="V437" t="n">
        <v>248.0698023120371</v>
      </c>
      <c r="W437" t="inlineStr">
        <is>
          <t>CGE_DISTRIBUCION</t>
        </is>
      </c>
      <c r="X437" t="n">
        <v>87.11002242931801</v>
      </c>
      <c r="Y437" t="n">
        <v>0.599308070206621</v>
      </c>
      <c r="Z437" t="n">
        <v>637.5617768155544</v>
      </c>
      <c r="AA437" t="n">
        <v>295.673185115658</v>
      </c>
      <c r="AB437" t="n">
        <v>248.0698023120371</v>
      </c>
      <c r="AC437" t="n">
        <v>295.673185115658</v>
      </c>
      <c r="AD437" s="2" t="n">
        <v>44470</v>
      </c>
    </row>
    <row r="438">
      <c r="A438" t="n">
        <v>-1</v>
      </c>
      <c r="B438" t="inlineStr">
        <is>
          <t>01-10-2021</t>
        </is>
      </c>
      <c r="C438" t="n">
        <v>2021</v>
      </c>
      <c r="D438" t="n">
        <v>10</v>
      </c>
      <c r="E438" t="inlineStr">
        <is>
          <t>Pillanlelbun 015</t>
        </is>
      </c>
      <c r="F438" t="inlineStr">
        <is>
          <t>CGE Distribucion</t>
        </is>
      </c>
      <c r="G438" t="inlineStr">
        <is>
          <t>CGE Distribucion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2013/03_2_BS1C_BB_CGE Distribucion_Empresa Eléctrica Carén S.A.</t>
        </is>
      </c>
      <c r="K438" t="inlineStr">
        <is>
          <t>Pillanlelbun 015</t>
        </is>
      </c>
      <c r="L438" t="inlineStr">
        <is>
          <t>-1</t>
        </is>
      </c>
      <c r="M438" t="n">
        <v>17.5912689882434</v>
      </c>
      <c r="N438" t="n">
        <v>0.11802467489093</v>
      </c>
      <c r="O438" t="inlineStr">
        <is>
          <t>5</t>
        </is>
      </c>
      <c r="P438" s="2" t="n">
        <v>44938.82257693287</v>
      </c>
      <c r="Q438" t="n">
        <v>4</v>
      </c>
      <c r="R438" t="inlineStr">
        <is>
          <t>TEMUCO 220</t>
        </is>
      </c>
      <c r="S438" t="n">
        <v>10.80901078831927</v>
      </c>
      <c r="T438" t="n">
        <v>863.0276131749785</v>
      </c>
      <c r="U438" t="n">
        <v>0.07127470667813651</v>
      </c>
      <c r="V438" t="n">
        <v>368.0069139658243</v>
      </c>
      <c r="W438" t="inlineStr">
        <is>
          <t>CGE_DISTRIBUCION</t>
        </is>
      </c>
      <c r="X438" t="n">
        <v>84.93973223647801</v>
      </c>
      <c r="Y438" t="n">
        <v>0.8630276131749784</v>
      </c>
      <c r="Z438" t="n">
        <v>918.1144821010409</v>
      </c>
      <c r="AA438" t="n">
        <v>438.6256423907321</v>
      </c>
      <c r="AB438" t="n">
        <v>368.0069139658243</v>
      </c>
      <c r="AC438" t="n">
        <v>438.6256423907321</v>
      </c>
      <c r="AD438" s="2" t="n">
        <v>44470</v>
      </c>
    </row>
    <row r="439">
      <c r="A439" t="n">
        <v>-1</v>
      </c>
      <c r="B439" t="inlineStr">
        <is>
          <t>01-10-2021</t>
        </is>
      </c>
      <c r="C439" t="n">
        <v>2021</v>
      </c>
      <c r="D439" t="n">
        <v>10</v>
      </c>
      <c r="E439" t="inlineStr">
        <is>
          <t>Pirque 13.2</t>
        </is>
      </c>
      <c r="F439" t="inlineStr">
        <is>
          <t>CGE Distribucion</t>
        </is>
      </c>
      <c r="G439" t="inlineStr">
        <is>
          <t>CGE Distribucion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2013/03_2_BS1C_BB_CGE Distribucion_Empresa Eléctrica Carén S.A.</t>
        </is>
      </c>
      <c r="K439" t="inlineStr">
        <is>
          <t>Pirque 13.2</t>
        </is>
      </c>
      <c r="L439" t="inlineStr">
        <is>
          <t>-1</t>
        </is>
      </c>
      <c r="M439" t="n">
        <v>293.905579685426</v>
      </c>
      <c r="N439" t="n">
        <v>2.85889342135942</v>
      </c>
      <c r="O439" t="inlineStr">
        <is>
          <t>5</t>
        </is>
      </c>
      <c r="P439" s="2" t="n">
        <v>44938.82257693287</v>
      </c>
      <c r="Q439" t="n">
        <v>9</v>
      </c>
      <c r="R439" t="inlineStr">
        <is>
          <t>MAIPO 220</t>
        </is>
      </c>
      <c r="S439" t="n">
        <v>302.8738522580492</v>
      </c>
      <c r="T439" t="n">
        <v>26296.14307334607</v>
      </c>
      <c r="U439" t="n">
        <v>2.895514610413604</v>
      </c>
      <c r="V439" t="n">
        <v>17442.75317801913</v>
      </c>
      <c r="W439" t="inlineStr">
        <is>
          <t>CGE_DISTRIBUCION</t>
        </is>
      </c>
      <c r="X439" t="n">
        <v>92.36393330831099</v>
      </c>
      <c r="Y439" t="n">
        <v>26.29614307334608</v>
      </c>
      <c r="Z439" t="n">
        <v>27974.62029079369</v>
      </c>
      <c r="AA439" t="n">
        <v>20789.93227415868</v>
      </c>
      <c r="AB439" t="n">
        <v>17442.75317801913</v>
      </c>
      <c r="AC439" t="n">
        <v>20789.93227415868</v>
      </c>
      <c r="AD439" s="2" t="n">
        <v>44470</v>
      </c>
    </row>
    <row r="440">
      <c r="A440" t="n">
        <v>-1</v>
      </c>
      <c r="B440" t="inlineStr">
        <is>
          <t>01-10-2021</t>
        </is>
      </c>
      <c r="C440" t="n">
        <v>2021</v>
      </c>
      <c r="D440" t="n">
        <v>10</v>
      </c>
      <c r="E440" t="inlineStr">
        <is>
          <t>Pitrufquen 015</t>
        </is>
      </c>
      <c r="F440" t="inlineStr">
        <is>
          <t>CGE Distribucion</t>
        </is>
      </c>
      <c r="G440" t="inlineStr">
        <is>
          <t>CGE Distribucion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2013/03_2_BS1C_BB_CGE Distribucion_Empresa Eléctrica Carén S.A.</t>
        </is>
      </c>
      <c r="K440" t="inlineStr">
        <is>
          <t>Pitrufquen 015</t>
        </is>
      </c>
      <c r="L440" t="inlineStr">
        <is>
          <t>-1</t>
        </is>
      </c>
      <c r="M440" t="n">
        <v>156.921177204614</v>
      </c>
      <c r="N440" t="n">
        <v>1.41411417624682</v>
      </c>
      <c r="O440" t="inlineStr">
        <is>
          <t>5</t>
        </is>
      </c>
      <c r="P440" s="2" t="n">
        <v>44938.82257693287</v>
      </c>
      <c r="Q440" t="n">
        <v>14</v>
      </c>
      <c r="R440" t="inlineStr">
        <is>
          <t>CAUTÍN 220</t>
        </is>
      </c>
      <c r="S440" t="n">
        <v>58.97872389232599</v>
      </c>
      <c r="T440" t="n">
        <v>4829.379683446287</v>
      </c>
      <c r="U440" t="n">
        <v>0.5223626725388841</v>
      </c>
      <c r="V440" t="n">
        <v>2684.988318726563</v>
      </c>
      <c r="W440" t="inlineStr">
        <is>
          <t>CGE_DISTRIBUCION</t>
        </is>
      </c>
      <c r="X440" t="n">
        <v>87.11002242931802</v>
      </c>
      <c r="Y440" t="n">
        <v>4.829379683446287</v>
      </c>
      <c r="Z440" t="n">
        <v>5137.637961113071</v>
      </c>
      <c r="AA440" t="n">
        <v>3200.22445616992</v>
      </c>
      <c r="AB440" t="n">
        <v>2684.988318726563</v>
      </c>
      <c r="AC440" t="n">
        <v>3200.22445616992</v>
      </c>
      <c r="AD440" s="2" t="n">
        <v>44470</v>
      </c>
    </row>
    <row r="441">
      <c r="A441" t="n">
        <v>-1</v>
      </c>
      <c r="B441" t="inlineStr">
        <is>
          <t>01-10-2021</t>
        </is>
      </c>
      <c r="C441" t="n">
        <v>2021</v>
      </c>
      <c r="D441" t="n">
        <v>10</v>
      </c>
      <c r="E441" t="inlineStr">
        <is>
          <t>Pitrufquen 015</t>
        </is>
      </c>
      <c r="F441" t="inlineStr">
        <is>
          <t>CGE Distribucion</t>
        </is>
      </c>
      <c r="G441" t="inlineStr">
        <is>
          <t>CGE Distribucion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2013/03_2_BS1C_BB_CGE Distribucion_Empresa Eléctrica Carén S.A.</t>
        </is>
      </c>
      <c r="K441" t="inlineStr">
        <is>
          <t>Pitrufquen 015</t>
        </is>
      </c>
      <c r="L441" t="inlineStr">
        <is>
          <t>-1</t>
        </is>
      </c>
      <c r="M441" t="n">
        <v>156.921177204614</v>
      </c>
      <c r="N441" t="n">
        <v>1.41411417624682</v>
      </c>
      <c r="O441" t="inlineStr">
        <is>
          <t>5</t>
        </is>
      </c>
      <c r="P441" s="2" t="n">
        <v>44938.82257693287</v>
      </c>
      <c r="Q441" t="n">
        <v>4</v>
      </c>
      <c r="R441" t="inlineStr">
        <is>
          <t>TEMUCO 220</t>
        </is>
      </c>
      <c r="S441" t="n">
        <v>102.7307662497088</v>
      </c>
      <c r="T441" t="n">
        <v>8202.36835103657</v>
      </c>
      <c r="U441" t="n">
        <v>0.9098656950959839</v>
      </c>
      <c r="V441" t="n">
        <v>4697.835770657106</v>
      </c>
      <c r="W441" t="inlineStr">
        <is>
          <t>CGE_DISTRIBUCION</t>
        </is>
      </c>
      <c r="X441" t="n">
        <v>84.93973223647801</v>
      </c>
      <c r="Y441" t="n">
        <v>8.20236835103657</v>
      </c>
      <c r="Z441" t="n">
        <v>8725.923777698479</v>
      </c>
      <c r="AA441" t="n">
        <v>5599.327497803464</v>
      </c>
      <c r="AB441" t="n">
        <v>4697.835770657106</v>
      </c>
      <c r="AC441" t="n">
        <v>5599.327497803464</v>
      </c>
      <c r="AD441" s="2" t="n">
        <v>44470</v>
      </c>
    </row>
    <row r="442">
      <c r="A442" t="n">
        <v>-1</v>
      </c>
      <c r="B442" t="inlineStr">
        <is>
          <t>01-10-2021</t>
        </is>
      </c>
      <c r="C442" t="n">
        <v>2021</v>
      </c>
      <c r="D442" t="n">
        <v>10</v>
      </c>
      <c r="E442" t="inlineStr">
        <is>
          <t>Puchoco 015</t>
        </is>
      </c>
      <c r="F442" t="inlineStr">
        <is>
          <t>CGE Distribucion</t>
        </is>
      </c>
      <c r="G442" t="inlineStr">
        <is>
          <t>CGE Distribucion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2013/03_2_BS1C_BB_CGE Distribucion_Empresa Eléctrica Carén S.A.</t>
        </is>
      </c>
      <c r="K442" t="inlineStr">
        <is>
          <t>Puchoco 015</t>
        </is>
      </c>
      <c r="L442" t="inlineStr">
        <is>
          <t>-1</t>
        </is>
      </c>
      <c r="M442" t="n">
        <v>98.9331670746793</v>
      </c>
      <c r="N442" t="n">
        <v>0.431524394470573</v>
      </c>
      <c r="O442" t="inlineStr">
        <is>
          <t>5</t>
        </is>
      </c>
      <c r="P442" s="2" t="n">
        <v>44938.82257693287</v>
      </c>
      <c r="Q442" t="n">
        <v>34</v>
      </c>
      <c r="R442" t="inlineStr">
        <is>
          <t>CHARRUA 220</t>
        </is>
      </c>
      <c r="S442" t="n">
        <v>56.71684920184243</v>
      </c>
      <c r="T442" t="n">
        <v>4571.853083042144</v>
      </c>
      <c r="U442" t="n">
        <v>0.2431360636563912</v>
      </c>
      <c r="V442" t="n">
        <v>1290.445662311867</v>
      </c>
      <c r="W442" t="inlineStr">
        <is>
          <t>CGE_DISTRIBUCION</t>
        </is>
      </c>
      <c r="X442" t="n">
        <v>85.75359105879301</v>
      </c>
      <c r="Y442" t="n">
        <v>4.571853083042145</v>
      </c>
      <c r="Z442" t="n">
        <v>4863.673492598026</v>
      </c>
      <c r="AA442" t="n">
        <v>1538.075878798411</v>
      </c>
      <c r="AB442" t="n">
        <v>1290.445662311867</v>
      </c>
      <c r="AC442" t="n">
        <v>1538.075878798411</v>
      </c>
      <c r="AD442" s="2" t="n">
        <v>44470</v>
      </c>
    </row>
    <row r="443">
      <c r="A443" t="n">
        <v>-1</v>
      </c>
      <c r="B443" t="inlineStr">
        <is>
          <t>01-10-2021</t>
        </is>
      </c>
      <c r="C443" t="n">
        <v>2021</v>
      </c>
      <c r="D443" t="n">
        <v>10</v>
      </c>
      <c r="E443" t="inlineStr">
        <is>
          <t>Puchoco 015</t>
        </is>
      </c>
      <c r="F443" t="inlineStr">
        <is>
          <t>CGE Distribucion</t>
        </is>
      </c>
      <c r="G443" t="inlineStr">
        <is>
          <t>CGE Distribucion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2013/03_2_BS1C_BB_CGE Distribucion_Empresa Eléctrica Carén S.A.</t>
        </is>
      </c>
      <c r="K443" t="inlineStr">
        <is>
          <t>Puchoco 015</t>
        </is>
      </c>
      <c r="L443" t="inlineStr">
        <is>
          <t>-1</t>
        </is>
      </c>
      <c r="M443" t="n">
        <v>98.9331670746793</v>
      </c>
      <c r="N443" t="n">
        <v>0.431524394470573</v>
      </c>
      <c r="O443" t="inlineStr">
        <is>
          <t>5</t>
        </is>
      </c>
      <c r="P443" s="2" t="n">
        <v>44938.82257693287</v>
      </c>
      <c r="Q443" t="n">
        <v>30</v>
      </c>
      <c r="R443" t="inlineStr">
        <is>
          <t>HUALPEN 220</t>
        </is>
      </c>
      <c r="S443" t="n">
        <v>15.24644738616247</v>
      </c>
      <c r="T443" t="n">
        <v>1254.522444920391</v>
      </c>
      <c r="U443" t="n">
        <v>0.0653590820784769</v>
      </c>
      <c r="V443" t="n">
        <v>354.2946315463014</v>
      </c>
      <c r="W443" t="inlineStr">
        <is>
          <t>CGE_DISTRIBUCION</t>
        </is>
      </c>
      <c r="X443" t="n">
        <v>87.53503762924201</v>
      </c>
      <c r="Y443" t="n">
        <v>1.254522444920391</v>
      </c>
      <c r="Z443" t="n">
        <v>1334.59834565999</v>
      </c>
      <c r="AA443" t="n">
        <v>422.2820399836728</v>
      </c>
      <c r="AB443" t="n">
        <v>354.2946315463014</v>
      </c>
      <c r="AC443" t="n">
        <v>422.2820399836728</v>
      </c>
      <c r="AD443" s="2" t="n">
        <v>44470</v>
      </c>
    </row>
    <row r="444">
      <c r="A444" t="n">
        <v>-1</v>
      </c>
      <c r="B444" t="inlineStr">
        <is>
          <t>01-10-2021</t>
        </is>
      </c>
      <c r="C444" t="n">
        <v>2021</v>
      </c>
      <c r="D444" t="n">
        <v>10</v>
      </c>
      <c r="E444" t="inlineStr">
        <is>
          <t>Puchoco 015</t>
        </is>
      </c>
      <c r="F444" t="inlineStr">
        <is>
          <t>CGE Distribucion</t>
        </is>
      </c>
      <c r="G444" t="inlineStr">
        <is>
          <t>CGE Distribucion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2013/03_2_BS1C_BB_CGE Distribucion_Empresa Eléctrica Carén S.A.</t>
        </is>
      </c>
      <c r="K444" t="inlineStr">
        <is>
          <t>Puchoco 015</t>
        </is>
      </c>
      <c r="L444" t="inlineStr">
        <is>
          <t>-1</t>
        </is>
      </c>
      <c r="M444" t="n">
        <v>98.9331670746793</v>
      </c>
      <c r="N444" t="n">
        <v>0.431524394470573</v>
      </c>
      <c r="O444" t="inlineStr">
        <is>
          <t>5</t>
        </is>
      </c>
      <c r="P444" s="2" t="n">
        <v>44938.82257693287</v>
      </c>
      <c r="Q444" t="n">
        <v>25</v>
      </c>
      <c r="R444" t="inlineStr">
        <is>
          <t>LAGUNILLAS 220</t>
        </is>
      </c>
      <c r="S444" t="n">
        <v>29.98872984194177</v>
      </c>
      <c r="T444" t="n">
        <v>2452.520833834038</v>
      </c>
      <c r="U444" t="n">
        <v>0.1285568897150199</v>
      </c>
      <c r="V444" t="n">
        <v>692.4907023262226</v>
      </c>
      <c r="W444" t="inlineStr">
        <is>
          <t>CGE_DISTRIBUCION</t>
        </is>
      </c>
      <c r="X444" t="n">
        <v>87.00150791967602</v>
      </c>
      <c r="Y444" t="n">
        <v>2.452520833834038</v>
      </c>
      <c r="Z444" t="n">
        <v>2609.064716844721</v>
      </c>
      <c r="AA444" t="n">
        <v>825.3762840598602</v>
      </c>
      <c r="AB444" t="n">
        <v>692.4907023262226</v>
      </c>
      <c r="AC444" t="n">
        <v>825.3762840598602</v>
      </c>
      <c r="AD444" s="2" t="n">
        <v>44470</v>
      </c>
    </row>
    <row r="445">
      <c r="A445" t="n">
        <v>-1</v>
      </c>
      <c r="B445" t="inlineStr">
        <is>
          <t>01-10-2021</t>
        </is>
      </c>
      <c r="C445" t="n">
        <v>2021</v>
      </c>
      <c r="D445" t="n">
        <v>10</v>
      </c>
      <c r="E445" t="inlineStr">
        <is>
          <t>Pucon 023</t>
        </is>
      </c>
      <c r="F445" t="inlineStr">
        <is>
          <t>CGE Distribucion</t>
        </is>
      </c>
      <c r="G445" t="inlineStr">
        <is>
          <t>CGE Distribucion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2013/03_2_BS1C_BB_CGE Distribucion_Empresa Eléctrica Carén S.A.</t>
        </is>
      </c>
      <c r="K445" t="inlineStr">
        <is>
          <t>Pucon 023</t>
        </is>
      </c>
      <c r="L445" t="inlineStr">
        <is>
          <t>-1</t>
        </is>
      </c>
      <c r="M445" t="n">
        <v>682.816325047892</v>
      </c>
      <c r="N445" t="n">
        <v>5.45397902833821</v>
      </c>
      <c r="O445" t="inlineStr">
        <is>
          <t>5</t>
        </is>
      </c>
      <c r="P445" s="2" t="n">
        <v>44938.82257693287</v>
      </c>
      <c r="Q445" t="n">
        <v>14</v>
      </c>
      <c r="R445" t="inlineStr">
        <is>
          <t>CAUTÍN 220</t>
        </is>
      </c>
      <c r="S445" t="n">
        <v>206.642242058897</v>
      </c>
      <c r="T445" t="n">
        <v>16920.57372015938</v>
      </c>
      <c r="U445" t="n">
        <v>1.622192981683548</v>
      </c>
      <c r="V445" t="n">
        <v>8338.209132308006</v>
      </c>
      <c r="W445" t="inlineStr">
        <is>
          <t>CGE_DISTRIBUCION</t>
        </is>
      </c>
      <c r="X445" t="n">
        <v>87.11002242931801</v>
      </c>
      <c r="Y445" t="n">
        <v>16.92057372015937</v>
      </c>
      <c r="Z445" t="n">
        <v>18000.61034059508</v>
      </c>
      <c r="AA445" t="n">
        <v>9938.270717887968</v>
      </c>
      <c r="AB445" t="n">
        <v>8338.209132308006</v>
      </c>
      <c r="AC445" t="n">
        <v>9938.270717887968</v>
      </c>
      <c r="AD445" s="2" t="n">
        <v>44470</v>
      </c>
    </row>
    <row r="446">
      <c r="A446" t="n">
        <v>-1</v>
      </c>
      <c r="B446" t="inlineStr">
        <is>
          <t>01-10-2021</t>
        </is>
      </c>
      <c r="C446" t="n">
        <v>2021</v>
      </c>
      <c r="D446" t="n">
        <v>10</v>
      </c>
      <c r="E446" t="inlineStr">
        <is>
          <t>Pucon 023</t>
        </is>
      </c>
      <c r="F446" t="inlineStr">
        <is>
          <t>CGE Distribucion</t>
        </is>
      </c>
      <c r="G446" t="inlineStr">
        <is>
          <t>CGE Distribucion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2013/03_2_BS1C_BB_CGE Distribucion_Empresa Eléctrica Carén S.A.</t>
        </is>
      </c>
      <c r="K446" t="inlineStr">
        <is>
          <t>Pucon 023</t>
        </is>
      </c>
      <c r="L446" t="inlineStr">
        <is>
          <t>-1</t>
        </is>
      </c>
      <c r="M446" t="n">
        <v>682.816325047892</v>
      </c>
      <c r="N446" t="n">
        <v>5.45397902833821</v>
      </c>
      <c r="O446" t="inlineStr">
        <is>
          <t>5</t>
        </is>
      </c>
      <c r="P446" s="2" t="n">
        <v>44938.82257693287</v>
      </c>
      <c r="Q446" t="n">
        <v>4</v>
      </c>
      <c r="R446" t="inlineStr">
        <is>
          <t>TEMUCO 220</t>
        </is>
      </c>
      <c r="S446" t="n">
        <v>497.009627950818</v>
      </c>
      <c r="T446" t="n">
        <v>39682.9128340684</v>
      </c>
      <c r="U446" t="n">
        <v>3.90164916068406</v>
      </c>
      <c r="V446" t="n">
        <v>20145.06876169483</v>
      </c>
      <c r="W446" t="inlineStr">
        <is>
          <t>CGE_DISTRIBUCION</t>
        </is>
      </c>
      <c r="X446" t="n">
        <v>84.93973223647801</v>
      </c>
      <c r="Y446" t="n">
        <v>39.68291283406839</v>
      </c>
      <c r="Z446" t="n">
        <v>42215.86471709404</v>
      </c>
      <c r="AA446" t="n">
        <v>24010.80901274711</v>
      </c>
      <c r="AB446" t="n">
        <v>20145.06876169483</v>
      </c>
      <c r="AC446" t="n">
        <v>24010.80901274711</v>
      </c>
      <c r="AD446" s="2" t="n">
        <v>44470</v>
      </c>
    </row>
    <row r="447">
      <c r="A447" t="n">
        <v>-1</v>
      </c>
      <c r="B447" t="inlineStr">
        <is>
          <t>01-10-2021</t>
        </is>
      </c>
      <c r="C447" t="n">
        <v>2021</v>
      </c>
      <c r="D447" t="n">
        <v>10</v>
      </c>
      <c r="E447" t="inlineStr">
        <is>
          <t>Puente Alto 012</t>
        </is>
      </c>
      <c r="F447" t="inlineStr">
        <is>
          <t>CGE Distribucion</t>
        </is>
      </c>
      <c r="G447" t="inlineStr">
        <is>
          <t>CGE Distribucion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2013/03_2_BS1C_BB_CGE Distribucion_Empresa Eléctrica Carén S.A.</t>
        </is>
      </c>
      <c r="K447" t="inlineStr">
        <is>
          <t>Puente Alto 012</t>
        </is>
      </c>
      <c r="L447" t="inlineStr">
        <is>
          <t>-1</t>
        </is>
      </c>
      <c r="M447" t="n">
        <v>722.314513383797</v>
      </c>
      <c r="N447" t="n">
        <v>6.74412280822768</v>
      </c>
      <c r="O447" t="inlineStr">
        <is>
          <t>4</t>
        </is>
      </c>
      <c r="P447" s="2" t="n">
        <v>44938.82257693287</v>
      </c>
      <c r="Q447" t="n">
        <v>8</v>
      </c>
      <c r="R447" t="inlineStr">
        <is>
          <t>ALTO JAHUEL 220</t>
        </is>
      </c>
      <c r="S447" t="n">
        <v>258.7488716014247</v>
      </c>
      <c r="T447" t="n">
        <v>22872.01681692656</v>
      </c>
      <c r="U447" t="n">
        <v>2.415773691102062</v>
      </c>
      <c r="V447" t="n">
        <v>14588.06244766053</v>
      </c>
      <c r="W447" t="inlineStr">
        <is>
          <t>CGE_DISTRIBUCION</t>
        </is>
      </c>
      <c r="X447" t="n">
        <v>94.03686529479901</v>
      </c>
      <c r="Y447" t="n">
        <v>22.87201681692656</v>
      </c>
      <c r="Z447" t="n">
        <v>24331.93278396442</v>
      </c>
      <c r="AA447" t="n">
        <v>17387.44034286118</v>
      </c>
      <c r="AB447" t="n">
        <v>14588.06244766053</v>
      </c>
      <c r="AC447" t="n">
        <v>17387.44034286118</v>
      </c>
      <c r="AD447" s="2" t="n">
        <v>44470</v>
      </c>
    </row>
    <row r="448">
      <c r="A448" t="n">
        <v>-1</v>
      </c>
      <c r="B448" t="inlineStr">
        <is>
          <t>01-10-2021</t>
        </is>
      </c>
      <c r="C448" t="n">
        <v>2021</v>
      </c>
      <c r="D448" t="n">
        <v>10</v>
      </c>
      <c r="E448" t="inlineStr">
        <is>
          <t>Puente Alto 012</t>
        </is>
      </c>
      <c r="F448" t="inlineStr">
        <is>
          <t>CGE Distribucion</t>
        </is>
      </c>
      <c r="G448" t="inlineStr">
        <is>
          <t>CGE Distribucion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2013/03_2_BS1C_BB_CGE Distribucion_Empresa Eléctrica Carén S.A.</t>
        </is>
      </c>
      <c r="K448" t="inlineStr">
        <is>
          <t>Puente Alto 012</t>
        </is>
      </c>
      <c r="L448" t="inlineStr">
        <is>
          <t>-1</t>
        </is>
      </c>
      <c r="M448" t="n">
        <v>722.314513383797</v>
      </c>
      <c r="N448" t="n">
        <v>6.74412280822768</v>
      </c>
      <c r="O448" t="inlineStr">
        <is>
          <t>4</t>
        </is>
      </c>
      <c r="P448" s="2" t="n">
        <v>44938.82257693287</v>
      </c>
      <c r="Q448" t="n">
        <v>18</v>
      </c>
      <c r="R448" t="inlineStr">
        <is>
          <t>CERRO NAVIA 220</t>
        </is>
      </c>
      <c r="S448" t="n">
        <v>107.6593791645997</v>
      </c>
      <c r="T448" t="n">
        <v>9270.341554964129</v>
      </c>
      <c r="U448" t="n">
        <v>1.005147169054512</v>
      </c>
      <c r="V448" t="n">
        <v>6181.124640906596</v>
      </c>
      <c r="W448" t="inlineStr">
        <is>
          <t>CGE_DISTRIBUCION</t>
        </is>
      </c>
      <c r="X448" t="n">
        <v>91.604331740817</v>
      </c>
      <c r="Y448" t="n">
        <v>9.27034155496413</v>
      </c>
      <c r="Z448" t="n">
        <v>9862.065484004394</v>
      </c>
      <c r="AA448" t="n">
        <v>7367.252253762332</v>
      </c>
      <c r="AB448" t="n">
        <v>6181.124640906596</v>
      </c>
      <c r="AC448" t="n">
        <v>7367.252253762332</v>
      </c>
      <c r="AD448" s="2" t="n">
        <v>44470</v>
      </c>
    </row>
    <row r="449">
      <c r="A449" t="n">
        <v>-1</v>
      </c>
      <c r="B449" t="inlineStr">
        <is>
          <t>01-10-2021</t>
        </is>
      </c>
      <c r="C449" t="n">
        <v>2021</v>
      </c>
      <c r="D449" t="n">
        <v>10</v>
      </c>
      <c r="E449" t="inlineStr">
        <is>
          <t>Puente Alto 012</t>
        </is>
      </c>
      <c r="F449" t="inlineStr">
        <is>
          <t>CGE Distribucion</t>
        </is>
      </c>
      <c r="G449" t="inlineStr">
        <is>
          <t>CGE Distribucion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2013/03_2_BS1C_BB_CGE Distribucion_Empresa Eléctrica Carén S.A.</t>
        </is>
      </c>
      <c r="K449" t="inlineStr">
        <is>
          <t>Puente Alto 012</t>
        </is>
      </c>
      <c r="L449" t="inlineStr">
        <is>
          <t>-1</t>
        </is>
      </c>
      <c r="M449" t="n">
        <v>722.314513383797</v>
      </c>
      <c r="N449" t="n">
        <v>6.74412280822768</v>
      </c>
      <c r="O449" t="inlineStr">
        <is>
          <t>4</t>
        </is>
      </c>
      <c r="P449" s="2" t="n">
        <v>44938.82257693287</v>
      </c>
      <c r="Q449" t="n">
        <v>32</v>
      </c>
      <c r="R449" t="inlineStr">
        <is>
          <t>CHENA 220</t>
        </is>
      </c>
      <c r="S449" t="n">
        <v>289.6167003260091</v>
      </c>
      <c r="T449" t="n">
        <v>24955.56843503153</v>
      </c>
      <c r="U449" t="n">
        <v>2.703966980884451</v>
      </c>
      <c r="V449" t="n">
        <v>16644.43166677279</v>
      </c>
      <c r="W449" t="inlineStr">
        <is>
          <t>CGE_DISTRIBUCION</t>
        </is>
      </c>
      <c r="X449" t="n">
        <v>91.66763183428199</v>
      </c>
      <c r="Y449" t="n">
        <v>24.95556843503153</v>
      </c>
      <c r="Z449" t="n">
        <v>26548.47705854418</v>
      </c>
      <c r="AA449" t="n">
        <v>19838.41676611775</v>
      </c>
      <c r="AB449" t="n">
        <v>16644.43166677279</v>
      </c>
      <c r="AC449" t="n">
        <v>19838.41676611775</v>
      </c>
      <c r="AD449" s="2" t="n">
        <v>44470</v>
      </c>
    </row>
    <row r="450">
      <c r="A450" t="n">
        <v>-1</v>
      </c>
      <c r="B450" t="inlineStr">
        <is>
          <t>01-10-2021</t>
        </is>
      </c>
      <c r="C450" t="n">
        <v>2021</v>
      </c>
      <c r="D450" t="n">
        <v>10</v>
      </c>
      <c r="E450" t="inlineStr">
        <is>
          <t>Puente Alto 012</t>
        </is>
      </c>
      <c r="F450" t="inlineStr">
        <is>
          <t>CGE Distribucion</t>
        </is>
      </c>
      <c r="G450" t="inlineStr">
        <is>
          <t>CGE Distribucion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2013/03_2_BS1C_BB_CGE Distribucion_Empresa Eléctrica Carén S.A.</t>
        </is>
      </c>
      <c r="K450" t="inlineStr">
        <is>
          <t>Puente Alto 012</t>
        </is>
      </c>
      <c r="L450" t="inlineStr">
        <is>
          <t>-1</t>
        </is>
      </c>
      <c r="M450" t="n">
        <v>722.314513383797</v>
      </c>
      <c r="N450" t="n">
        <v>6.74412280822768</v>
      </c>
      <c r="O450" t="inlineStr">
        <is>
          <t>4</t>
        </is>
      </c>
      <c r="P450" s="2" t="n">
        <v>44938.82257693287</v>
      </c>
      <c r="Q450" t="n">
        <v>28</v>
      </c>
      <c r="R450" t="inlineStr">
        <is>
          <t>POLPAICO 220</t>
        </is>
      </c>
      <c r="S450" t="n">
        <v>76.47172759289258</v>
      </c>
      <c r="T450" t="n">
        <v>6500.328739270542</v>
      </c>
      <c r="U450" t="n">
        <v>0.7139678967048925</v>
      </c>
      <c r="V450" t="n">
        <v>4346.624869214539</v>
      </c>
      <c r="W450" t="inlineStr">
        <is>
          <t>CGE_DISTRIBUCION</t>
        </is>
      </c>
      <c r="X450" t="n">
        <v>90.42875788636202</v>
      </c>
      <c r="Y450" t="n">
        <v>6.500328739270541</v>
      </c>
      <c r="Z450" t="n">
        <v>6915.243339649513</v>
      </c>
      <c r="AA450" t="n">
        <v>5180.720940660953</v>
      </c>
      <c r="AB450" t="n">
        <v>4346.624869214539</v>
      </c>
      <c r="AC450" t="n">
        <v>5180.720940660953</v>
      </c>
      <c r="AD450" s="2" t="n">
        <v>44470</v>
      </c>
    </row>
    <row r="451">
      <c r="A451" t="n">
        <v>-1</v>
      </c>
      <c r="B451" t="inlineStr">
        <is>
          <t>01-10-2021</t>
        </is>
      </c>
      <c r="C451" t="n">
        <v>2021</v>
      </c>
      <c r="D451" t="n">
        <v>10</v>
      </c>
      <c r="E451" t="inlineStr">
        <is>
          <t>Puente Alto 012</t>
        </is>
      </c>
      <c r="F451" t="inlineStr">
        <is>
          <t>CGE Distribucion</t>
        </is>
      </c>
      <c r="G451" t="inlineStr">
        <is>
          <t>CGE Distribucion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2013/03_2_BS1C_BB_CGE Distribucion_Empresa Eléctrica Carén S.A.</t>
        </is>
      </c>
      <c r="K451" t="inlineStr">
        <is>
          <t>Puente Alto 012</t>
        </is>
      </c>
      <c r="L451" t="inlineStr">
        <is>
          <t>-1</t>
        </is>
      </c>
      <c r="M451" t="n">
        <v>722.314513383797</v>
      </c>
      <c r="N451" t="n">
        <v>6.74412280822768</v>
      </c>
      <c r="O451" t="inlineStr">
        <is>
          <t>4</t>
        </is>
      </c>
      <c r="P451" s="2" t="n">
        <v>44938.82257693287</v>
      </c>
      <c r="Q451" t="n">
        <v>11</v>
      </c>
      <c r="R451" t="inlineStr">
        <is>
          <t>QUILLOTA 220</t>
        </is>
      </c>
      <c r="S451" t="n">
        <v>0.4221824188036483</v>
      </c>
      <c r="T451" t="n">
        <v>36.85214035550405</v>
      </c>
      <c r="U451" t="n">
        <v>0.003941648803642822</v>
      </c>
      <c r="V451" t="n">
        <v>24.00629208090598</v>
      </c>
      <c r="W451" t="inlineStr">
        <is>
          <t>CGE_DISTRIBUCION</t>
        </is>
      </c>
      <c r="X451" t="n">
        <v>92.861291440344</v>
      </c>
      <c r="Y451" t="n">
        <v>0.03685214035550406</v>
      </c>
      <c r="Z451" t="n">
        <v>39.20440463351495</v>
      </c>
      <c r="AA451" t="n">
        <v>28.61298221800475</v>
      </c>
      <c r="AB451" t="n">
        <v>24.00629208090598</v>
      </c>
      <c r="AC451" t="n">
        <v>28.61298221800475</v>
      </c>
      <c r="AD451" s="2" t="n">
        <v>44470</v>
      </c>
    </row>
    <row r="452">
      <c r="A452" t="n">
        <v>-1</v>
      </c>
      <c r="B452" t="inlineStr">
        <is>
          <t>01-10-2021</t>
        </is>
      </c>
      <c r="C452" t="n">
        <v>2021</v>
      </c>
      <c r="D452" t="n">
        <v>10</v>
      </c>
      <c r="E452" t="inlineStr">
        <is>
          <t>Pumahue 015</t>
        </is>
      </c>
      <c r="F452" t="inlineStr">
        <is>
          <t>CGE Distribucion</t>
        </is>
      </c>
      <c r="G452" t="inlineStr">
        <is>
          <t>CGE Distribucion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2013/03_2_BS1C_BB_CGE Distribucion_Empresa Eléctrica Carén S.A.</t>
        </is>
      </c>
      <c r="K452" t="inlineStr">
        <is>
          <t>Pumahue 015</t>
        </is>
      </c>
      <c r="L452" t="inlineStr">
        <is>
          <t>-1</t>
        </is>
      </c>
      <c r="M452" t="n">
        <v>896.30404868533</v>
      </c>
      <c r="N452" t="n">
        <v>7.55560751442537</v>
      </c>
      <c r="O452" t="inlineStr">
        <is>
          <t>5</t>
        </is>
      </c>
      <c r="P452" s="2" t="n">
        <v>44938.82257693287</v>
      </c>
      <c r="Q452" t="n">
        <v>14</v>
      </c>
      <c r="R452" t="inlineStr">
        <is>
          <t>CAUTÍN 220</t>
        </is>
      </c>
      <c r="S452" t="n">
        <v>351.287021281614</v>
      </c>
      <c r="T452" t="n">
        <v>28764.58308479152</v>
      </c>
      <c r="U452" t="n">
        <v>2.910381903331623</v>
      </c>
      <c r="V452" t="n">
        <v>14959.60914568776</v>
      </c>
      <c r="W452" t="inlineStr">
        <is>
          <t>CGE_DISTRIBUCION</t>
        </is>
      </c>
      <c r="X452" t="n">
        <v>87.11002242931801</v>
      </c>
      <c r="Y452" t="n">
        <v>28.76458308479152</v>
      </c>
      <c r="Z452" t="n">
        <v>30600.62030296971</v>
      </c>
      <c r="AA452" t="n">
        <v>17830.28503657659</v>
      </c>
      <c r="AB452" t="n">
        <v>14959.60914568776</v>
      </c>
      <c r="AC452" t="n">
        <v>17830.28503657659</v>
      </c>
      <c r="AD452" s="2" t="n">
        <v>44470</v>
      </c>
    </row>
    <row r="453">
      <c r="A453" t="n">
        <v>-1</v>
      </c>
      <c r="B453" t="inlineStr">
        <is>
          <t>01-10-2021</t>
        </is>
      </c>
      <c r="C453" t="n">
        <v>2021</v>
      </c>
      <c r="D453" t="n">
        <v>10</v>
      </c>
      <c r="E453" t="inlineStr">
        <is>
          <t>Pumahue 015</t>
        </is>
      </c>
      <c r="F453" t="inlineStr">
        <is>
          <t>CGE Distribucion</t>
        </is>
      </c>
      <c r="G453" t="inlineStr">
        <is>
          <t>CGE Distribucion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2013/03_2_BS1C_BB_CGE Distribucion_Empresa Eléctrica Carén S.A.</t>
        </is>
      </c>
      <c r="K453" t="inlineStr">
        <is>
          <t>Pumahue 015</t>
        </is>
      </c>
      <c r="L453" t="inlineStr">
        <is>
          <t>-1</t>
        </is>
      </c>
      <c r="M453" t="n">
        <v>896.30404868533</v>
      </c>
      <c r="N453" t="n">
        <v>7.55560751442537</v>
      </c>
      <c r="O453" t="inlineStr">
        <is>
          <t>5</t>
        </is>
      </c>
      <c r="P453" s="2" t="n">
        <v>44938.82257693287</v>
      </c>
      <c r="Q453" t="n">
        <v>4</v>
      </c>
      <c r="R453" t="inlineStr">
        <is>
          <t>TEMUCO 220</t>
        </is>
      </c>
      <c r="S453" t="n">
        <v>572.3669641594561</v>
      </c>
      <c r="T453" t="n">
        <v>45699.6948761074</v>
      </c>
      <c r="U453" t="n">
        <v>4.7420096776622</v>
      </c>
      <c r="V453" t="n">
        <v>24484.03408172629</v>
      </c>
      <c r="W453" t="inlineStr">
        <is>
          <t>CGE_DISTRIBUCION</t>
        </is>
      </c>
      <c r="X453" t="n">
        <v>84.93973223647801</v>
      </c>
      <c r="Y453" t="n">
        <v>45.69969487610739</v>
      </c>
      <c r="Z453" t="n">
        <v>48616.69667671</v>
      </c>
      <c r="AA453" t="n">
        <v>29182.40057416722</v>
      </c>
      <c r="AB453" t="n">
        <v>24484.03408172629</v>
      </c>
      <c r="AC453" t="n">
        <v>29182.40057416722</v>
      </c>
      <c r="AD453" s="2" t="n">
        <v>44470</v>
      </c>
    </row>
    <row r="454">
      <c r="A454" t="n">
        <v>-1</v>
      </c>
      <c r="B454" t="inlineStr">
        <is>
          <t>01-10-2021</t>
        </is>
      </c>
      <c r="C454" t="n">
        <v>2021</v>
      </c>
      <c r="D454" t="n">
        <v>10</v>
      </c>
      <c r="E454" t="inlineStr">
        <is>
          <t>Punta Cortes 015</t>
        </is>
      </c>
      <c r="F454" t="inlineStr">
        <is>
          <t>CGE Distribucion</t>
        </is>
      </c>
      <c r="G454" t="inlineStr">
        <is>
          <t>CGE Distribucion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2013/03_2_BS1C_BB_CGE Distribucion_Empresa Eléctrica Carén S.A.</t>
        </is>
      </c>
      <c r="K454" t="inlineStr">
        <is>
          <t>Punta Cortes 015</t>
        </is>
      </c>
      <c r="L454" t="inlineStr">
        <is>
          <t>-1</t>
        </is>
      </c>
      <c r="M454" t="n">
        <v>47.8196377971141</v>
      </c>
      <c r="N454" t="n">
        <v>0.644222447912181</v>
      </c>
      <c r="O454" t="inlineStr">
        <is>
          <t>5</t>
        </is>
      </c>
      <c r="P454" s="2" t="n">
        <v>44938.82257693287</v>
      </c>
      <c r="Q454" t="n">
        <v>8</v>
      </c>
      <c r="R454" t="inlineStr">
        <is>
          <t>ALTO JAHUEL 220</t>
        </is>
      </c>
      <c r="S454" t="n">
        <v>36.1612780525363</v>
      </c>
      <c r="T454" t="n">
        <v>3196.46363912728</v>
      </c>
      <c r="U454" t="n">
        <v>0.4787923335955273</v>
      </c>
      <c r="V454" t="n">
        <v>2891.269363384079</v>
      </c>
      <c r="W454" t="inlineStr">
        <is>
          <t>CGE_DISTRIBUCION</t>
        </is>
      </c>
      <c r="X454" t="n">
        <v>94.03686529479903</v>
      </c>
      <c r="Y454" t="n">
        <v>3.19646363912728</v>
      </c>
      <c r="Z454" t="n">
        <v>3400.493233114128</v>
      </c>
      <c r="AA454" t="n">
        <v>3446.0898252492</v>
      </c>
      <c r="AB454" t="n">
        <v>2891.269363384079</v>
      </c>
      <c r="AC454" t="n">
        <v>3446.0898252492</v>
      </c>
      <c r="AD454" s="2" t="n">
        <v>44470</v>
      </c>
    </row>
    <row r="455">
      <c r="A455" t="n">
        <v>-1</v>
      </c>
      <c r="B455" t="inlineStr">
        <is>
          <t>01-10-2021</t>
        </is>
      </c>
      <c r="C455" t="n">
        <v>2021</v>
      </c>
      <c r="D455" t="n">
        <v>10</v>
      </c>
      <c r="E455" t="inlineStr">
        <is>
          <t>Punta Cortes 015</t>
        </is>
      </c>
      <c r="F455" t="inlineStr">
        <is>
          <t>CGE Distribucion</t>
        </is>
      </c>
      <c r="G455" t="inlineStr">
        <is>
          <t>CGE Distribucion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2013/03_2_BS1C_BB_CGE Distribucion_Empresa Eléctrica Carén S.A.</t>
        </is>
      </c>
      <c r="K455" t="inlineStr">
        <is>
          <t>Punta Cortes 015</t>
        </is>
      </c>
      <c r="L455" t="inlineStr">
        <is>
          <t>-1</t>
        </is>
      </c>
      <c r="M455" t="n">
        <v>47.8196377971141</v>
      </c>
      <c r="N455" t="n">
        <v>0.644222447912181</v>
      </c>
      <c r="O455" t="inlineStr">
        <is>
          <t>5</t>
        </is>
      </c>
      <c r="P455" s="2" t="n">
        <v>44938.82257693287</v>
      </c>
      <c r="Q455" t="n">
        <v>23</v>
      </c>
      <c r="R455" t="inlineStr">
        <is>
          <t>ITAHUE 220</t>
        </is>
      </c>
      <c r="S455" t="n">
        <v>12.14106481350191</v>
      </c>
      <c r="T455" t="n">
        <v>1075.88848687022</v>
      </c>
      <c r="U455" t="n">
        <v>0.1607534099305266</v>
      </c>
      <c r="V455" t="n">
        <v>934.3306435081116</v>
      </c>
      <c r="W455" t="inlineStr">
        <is>
          <t>CGE_DISTRIBUCION</t>
        </is>
      </c>
      <c r="X455" t="n">
        <v>94.27198006569002</v>
      </c>
      <c r="Y455" t="n">
        <v>1.07588848687022</v>
      </c>
      <c r="Z455" t="n">
        <v>1144.562220074702</v>
      </c>
      <c r="AA455" t="n">
        <v>1113.624128138393</v>
      </c>
      <c r="AB455" t="n">
        <v>934.3306435081116</v>
      </c>
      <c r="AC455" t="n">
        <v>1113.624128138393</v>
      </c>
      <c r="AD455" s="2" t="n">
        <v>44470</v>
      </c>
    </row>
    <row r="456">
      <c r="A456" t="n">
        <v>-1</v>
      </c>
      <c r="B456" t="inlineStr">
        <is>
          <t>01-10-2021</t>
        </is>
      </c>
      <c r="C456" t="n">
        <v>2021</v>
      </c>
      <c r="D456" t="n">
        <v>10</v>
      </c>
      <c r="E456" t="inlineStr">
        <is>
          <t>Punta Cortes 015</t>
        </is>
      </c>
      <c r="F456" t="inlineStr">
        <is>
          <t>CGE Distribucion</t>
        </is>
      </c>
      <c r="G456" t="inlineStr">
        <is>
          <t>CGE Distribucion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2013/03_2_BS1C_BB_CGE Distribucion_Empresa Eléctrica Carén S.A.</t>
        </is>
      </c>
      <c r="K456" t="inlineStr">
        <is>
          <t>Punta Cortes 015</t>
        </is>
      </c>
      <c r="L456" t="inlineStr">
        <is>
          <t>-1</t>
        </is>
      </c>
      <c r="M456" t="n">
        <v>47.8196377971141</v>
      </c>
      <c r="N456" t="n">
        <v>0.644222447912181</v>
      </c>
      <c r="O456" t="inlineStr">
        <is>
          <t>5</t>
        </is>
      </c>
      <c r="P456" s="2" t="n">
        <v>44938.82257693287</v>
      </c>
      <c r="Q456" t="n">
        <v>13</v>
      </c>
      <c r="R456" t="inlineStr">
        <is>
          <t>MELIPILLA 220</t>
        </is>
      </c>
      <c r="S456" t="n">
        <v>0.4480881511813966</v>
      </c>
      <c r="T456" t="n">
        <v>40.0770896976495</v>
      </c>
      <c r="U456" t="n">
        <v>0.005932897926034412</v>
      </c>
      <c r="V456" t="n">
        <v>36.42640024339624</v>
      </c>
      <c r="W456" t="inlineStr">
        <is>
          <t>CGE_DISTRIBUCION</t>
        </is>
      </c>
      <c r="X456" t="n">
        <v>95.14913905578902</v>
      </c>
      <c r="Y456" t="n">
        <v>0.04007708969764951</v>
      </c>
      <c r="Z456" t="n">
        <v>42.63520180601011</v>
      </c>
      <c r="AA456" t="n">
        <v>43.41644844266537</v>
      </c>
      <c r="AB456" t="n">
        <v>36.42640024339624</v>
      </c>
      <c r="AC456" t="n">
        <v>43.41644844266537</v>
      </c>
      <c r="AD456" s="2" t="n">
        <v>44470</v>
      </c>
    </row>
    <row r="457">
      <c r="A457" t="n">
        <v>-1</v>
      </c>
      <c r="B457" t="inlineStr">
        <is>
          <t>01-10-2021</t>
        </is>
      </c>
      <c r="C457" t="n">
        <v>2021</v>
      </c>
      <c r="D457" t="n">
        <v>10</v>
      </c>
      <c r="E457" t="inlineStr">
        <is>
          <t>Punta Cortes 015</t>
        </is>
      </c>
      <c r="F457" t="inlineStr">
        <is>
          <t>CGE Distribucion</t>
        </is>
      </c>
      <c r="G457" t="inlineStr">
        <is>
          <t>CGE Distribucion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2013/03_2_BS1C_BB_CGE Distribucion_Empresa Eléctrica Carén S.A.</t>
        </is>
      </c>
      <c r="K457" t="inlineStr">
        <is>
          <t>Punta Cortes 015</t>
        </is>
      </c>
      <c r="L457" t="inlineStr">
        <is>
          <t>-1</t>
        </is>
      </c>
      <c r="M457" t="n">
        <v>47.8196377971141</v>
      </c>
      <c r="N457" t="n">
        <v>0.644222447912181</v>
      </c>
      <c r="O457" t="inlineStr">
        <is>
          <t>5</t>
        </is>
      </c>
      <c r="P457" s="2" t="n">
        <v>44938.82257693287</v>
      </c>
      <c r="Q457" t="n">
        <v>22</v>
      </c>
      <c r="R457" t="inlineStr">
        <is>
          <t>RAPEL 220</t>
        </is>
      </c>
      <c r="S457" t="n">
        <v>0.5283813438740467</v>
      </c>
      <c r="T457" t="n">
        <v>47.28547657493517</v>
      </c>
      <c r="U457" t="n">
        <v>0.006996017571454492</v>
      </c>
      <c r="V457" t="n">
        <v>42.59589963218286</v>
      </c>
      <c r="W457" t="inlineStr">
        <is>
          <t>CGE_DISTRIBUCION</t>
        </is>
      </c>
      <c r="X457" t="n">
        <v>95.20339631061003</v>
      </c>
      <c r="Y457" t="n">
        <v>0.04728547657493517</v>
      </c>
      <c r="Z457" t="n">
        <v>50.30369848397358</v>
      </c>
      <c r="AA457" t="n">
        <v>50.76984461523583</v>
      </c>
      <c r="AB457" t="n">
        <v>42.59589963218286</v>
      </c>
      <c r="AC457" t="n">
        <v>50.76984461523583</v>
      </c>
      <c r="AD457" s="2" t="n">
        <v>44470</v>
      </c>
    </row>
    <row r="458">
      <c r="A458" t="n">
        <v>-1</v>
      </c>
      <c r="B458" t="inlineStr">
        <is>
          <t>01-10-2021</t>
        </is>
      </c>
      <c r="C458" t="n">
        <v>2021</v>
      </c>
      <c r="D458" t="n">
        <v>10</v>
      </c>
      <c r="E458" t="inlineStr">
        <is>
          <t>Queltehues 012</t>
        </is>
      </c>
      <c r="F458" t="inlineStr">
        <is>
          <t>CGE Distribucion</t>
        </is>
      </c>
      <c r="G458" t="inlineStr">
        <is>
          <t>CGE Distribucion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2013/03_2_BS1C_BB_CGE Distribucion_Empresa Eléctrica Carén S.A.</t>
        </is>
      </c>
      <c r="K458" t="inlineStr">
        <is>
          <t>Queltehues 012</t>
        </is>
      </c>
      <c r="L458" t="inlineStr">
        <is>
          <t>-1</t>
        </is>
      </c>
      <c r="M458" t="n">
        <v>81.65943838552261</v>
      </c>
      <c r="N458" t="n">
        <v>0.678221694924607</v>
      </c>
      <c r="O458" t="inlineStr">
        <is>
          <t>4</t>
        </is>
      </c>
      <c r="P458" s="2" t="n">
        <v>44938.82257693287</v>
      </c>
      <c r="Q458" t="n">
        <v>8</v>
      </c>
      <c r="R458" t="inlineStr">
        <is>
          <t>ALTO JAHUEL 220</t>
        </is>
      </c>
      <c r="S458" t="n">
        <v>29.66392966944153</v>
      </c>
      <c r="T458" t="n">
        <v>2622.132780933285</v>
      </c>
      <c r="U458" t="n">
        <v>0.2463613786853475</v>
      </c>
      <c r="V458" t="n">
        <v>1487.6953044861</v>
      </c>
      <c r="W458" t="inlineStr">
        <is>
          <t>CGE_DISTRIBUCION</t>
        </is>
      </c>
      <c r="X458" t="n">
        <v>94.03686529479901</v>
      </c>
      <c r="Y458" t="n">
        <v>2.622132780933285</v>
      </c>
      <c r="Z458" t="n">
        <v>2789.502958439665</v>
      </c>
      <c r="AA458" t="n">
        <v>1773.176763392253</v>
      </c>
      <c r="AB458" t="n">
        <v>1487.6953044861</v>
      </c>
      <c r="AC458" t="n">
        <v>1773.176763392253</v>
      </c>
      <c r="AD458" s="2" t="n">
        <v>44470</v>
      </c>
    </row>
    <row r="459">
      <c r="A459" t="n">
        <v>-1</v>
      </c>
      <c r="B459" t="inlineStr">
        <is>
          <t>01-10-2021</t>
        </is>
      </c>
      <c r="C459" t="n">
        <v>2021</v>
      </c>
      <c r="D459" t="n">
        <v>10</v>
      </c>
      <c r="E459" t="inlineStr">
        <is>
          <t>Queltehues 012</t>
        </is>
      </c>
      <c r="F459" t="inlineStr">
        <is>
          <t>CGE Distribucion</t>
        </is>
      </c>
      <c r="G459" t="inlineStr">
        <is>
          <t>CGE Distribucion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2013/03_2_BS1C_BB_CGE Distribucion_Empresa Eléctrica Carén S.A.</t>
        </is>
      </c>
      <c r="K459" t="inlineStr">
        <is>
          <t>Queltehues 012</t>
        </is>
      </c>
      <c r="L459" t="inlineStr">
        <is>
          <t>-1</t>
        </is>
      </c>
      <c r="M459" t="n">
        <v>81.65943838552261</v>
      </c>
      <c r="N459" t="n">
        <v>0.678221694924607</v>
      </c>
      <c r="O459" t="inlineStr">
        <is>
          <t>4</t>
        </is>
      </c>
      <c r="P459" s="2" t="n">
        <v>44938.82257693287</v>
      </c>
      <c r="Q459" t="n">
        <v>18</v>
      </c>
      <c r="R459" t="inlineStr">
        <is>
          <t>CERRO NAVIA 220</t>
        </is>
      </c>
      <c r="S459" t="n">
        <v>12.17626991097851</v>
      </c>
      <c r="T459" t="n">
        <v>1048.475124193543</v>
      </c>
      <c r="U459" t="n">
        <v>0.101124924308454</v>
      </c>
      <c r="V459" t="n">
        <v>621.8649175928791</v>
      </c>
      <c r="W459" t="inlineStr">
        <is>
          <t>CGE_DISTRIBUCION</t>
        </is>
      </c>
      <c r="X459" t="n">
        <v>91.60433174081702</v>
      </c>
      <c r="Y459" t="n">
        <v>1.048475124193543</v>
      </c>
      <c r="Z459" t="n">
        <v>1115.399068291004</v>
      </c>
      <c r="AA459" t="n">
        <v>741.1977563681515</v>
      </c>
      <c r="AB459" t="n">
        <v>621.8649175928791</v>
      </c>
      <c r="AC459" t="n">
        <v>741.1977563681515</v>
      </c>
      <c r="AD459" s="2" t="n">
        <v>44470</v>
      </c>
    </row>
    <row r="460">
      <c r="A460" t="n">
        <v>-1</v>
      </c>
      <c r="B460" t="inlineStr">
        <is>
          <t>01-10-2021</t>
        </is>
      </c>
      <c r="C460" t="n">
        <v>2021</v>
      </c>
      <c r="D460" t="n">
        <v>10</v>
      </c>
      <c r="E460" t="inlineStr">
        <is>
          <t>Queltehues 012</t>
        </is>
      </c>
      <c r="F460" t="inlineStr">
        <is>
          <t>CGE Distribucion</t>
        </is>
      </c>
      <c r="G460" t="inlineStr">
        <is>
          <t>CGE Distribucion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2013/03_2_BS1C_BB_CGE Distribucion_Empresa Eléctrica Carén S.A.</t>
        </is>
      </c>
      <c r="K460" t="inlineStr">
        <is>
          <t>Queltehues 012</t>
        </is>
      </c>
      <c r="L460" t="inlineStr">
        <is>
          <t>-1</t>
        </is>
      </c>
      <c r="M460" t="n">
        <v>81.65943838552261</v>
      </c>
      <c r="N460" t="n">
        <v>0.678221694924607</v>
      </c>
      <c r="O460" t="inlineStr">
        <is>
          <t>4</t>
        </is>
      </c>
      <c r="P460" s="2" t="n">
        <v>44938.82257693287</v>
      </c>
      <c r="Q460" t="n">
        <v>32</v>
      </c>
      <c r="R460" t="inlineStr">
        <is>
          <t>CHENA 220</t>
        </is>
      </c>
      <c r="S460" t="n">
        <v>32.35452395027963</v>
      </c>
      <c r="T460" t="n">
        <v>2787.910834268831</v>
      </c>
      <c r="U460" t="n">
        <v>0.2687069857541585</v>
      </c>
      <c r="V460" t="n">
        <v>1654.042040597205</v>
      </c>
      <c r="W460" t="inlineStr">
        <is>
          <t>CGE_DISTRIBUCION</t>
        </is>
      </c>
      <c r="X460" t="n">
        <v>91.66763183428201</v>
      </c>
      <c r="Y460" t="n">
        <v>2.787910834268831</v>
      </c>
      <c r="Z460" t="n">
        <v>2965.862589647693</v>
      </c>
      <c r="AA460" t="n">
        <v>1971.444625264845</v>
      </c>
      <c r="AB460" t="n">
        <v>1654.042040597205</v>
      </c>
      <c r="AC460" t="n">
        <v>1971.444625264845</v>
      </c>
      <c r="AD460" s="2" t="n">
        <v>44470</v>
      </c>
    </row>
    <row r="461">
      <c r="A461" t="n">
        <v>-1</v>
      </c>
      <c r="B461" t="inlineStr">
        <is>
          <t>01-10-2021</t>
        </is>
      </c>
      <c r="C461" t="n">
        <v>2021</v>
      </c>
      <c r="D461" t="n">
        <v>10</v>
      </c>
      <c r="E461" t="inlineStr">
        <is>
          <t>Queltehues 012</t>
        </is>
      </c>
      <c r="F461" t="inlineStr">
        <is>
          <t>CGE Distribucion</t>
        </is>
      </c>
      <c r="G461" t="inlineStr">
        <is>
          <t>CGE Distribucion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2013/03_2_BS1C_BB_CGE Distribucion_Empresa Eléctrica Carén S.A.</t>
        </is>
      </c>
      <c r="K461" t="inlineStr">
        <is>
          <t>Queltehues 012</t>
        </is>
      </c>
      <c r="L461" t="inlineStr">
        <is>
          <t>-1</t>
        </is>
      </c>
      <c r="M461" t="n">
        <v>81.65943838552261</v>
      </c>
      <c r="N461" t="n">
        <v>0.678221694924607</v>
      </c>
      <c r="O461" t="inlineStr">
        <is>
          <t>4</t>
        </is>
      </c>
      <c r="P461" s="2" t="n">
        <v>44938.82257693287</v>
      </c>
      <c r="Q461" t="n">
        <v>28</v>
      </c>
      <c r="R461" t="inlineStr">
        <is>
          <t>POLPAICO 220</t>
        </is>
      </c>
      <c r="S461" t="n">
        <v>8.66356253572839</v>
      </c>
      <c r="T461" t="n">
        <v>736.4290870381348</v>
      </c>
      <c r="U461" t="n">
        <v>0.07195160029075656</v>
      </c>
      <c r="V461" t="n">
        <v>438.0401648967355</v>
      </c>
      <c r="W461" t="inlineStr">
        <is>
          <t>CGE_DISTRIBUCION</t>
        </is>
      </c>
      <c r="X461" t="n">
        <v>90.42875788636199</v>
      </c>
      <c r="Y461" t="n">
        <v>0.7364290870381346</v>
      </c>
      <c r="Z461" t="n">
        <v>783.4351989767391</v>
      </c>
      <c r="AA461" t="n">
        <v>522.0979319388981</v>
      </c>
      <c r="AB461" t="n">
        <v>438.0401648967355</v>
      </c>
      <c r="AC461" t="n">
        <v>522.0979319388981</v>
      </c>
      <c r="AD461" s="2" t="n">
        <v>44470</v>
      </c>
    </row>
    <row r="462">
      <c r="A462" t="n">
        <v>-1</v>
      </c>
      <c r="B462" t="inlineStr">
        <is>
          <t>01-10-2021</t>
        </is>
      </c>
      <c r="C462" t="n">
        <v>2021</v>
      </c>
      <c r="D462" t="n">
        <v>10</v>
      </c>
      <c r="E462" t="inlineStr">
        <is>
          <t>Quinta de Tilcoco 015</t>
        </is>
      </c>
      <c r="F462" t="inlineStr">
        <is>
          <t>CGE Distribucion</t>
        </is>
      </c>
      <c r="G462" t="inlineStr">
        <is>
          <t>CGE Distribucion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2013/03_2_BS1C_BB_CGE Distribucion_Empresa Eléctrica Carén S.A.</t>
        </is>
      </c>
      <c r="K462" t="inlineStr">
        <is>
          <t>Quinta de Tilcoco 015</t>
        </is>
      </c>
      <c r="L462" t="inlineStr">
        <is>
          <t>-1</t>
        </is>
      </c>
      <c r="M462" t="n">
        <v>134.260776356421</v>
      </c>
      <c r="N462" t="n">
        <v>1.20125858327854</v>
      </c>
      <c r="O462" t="inlineStr">
        <is>
          <t>5</t>
        </is>
      </c>
      <c r="P462" s="2" t="n">
        <v>44938.82257693287</v>
      </c>
      <c r="Q462" t="n">
        <v>8</v>
      </c>
      <c r="R462" t="inlineStr">
        <is>
          <t>ALTO JAHUEL 220</t>
        </is>
      </c>
      <c r="S462" t="n">
        <v>86.12439779275006</v>
      </c>
      <c r="T462" t="n">
        <v>7612.93629020257</v>
      </c>
      <c r="U462" t="n">
        <v>0.7573338924473894</v>
      </c>
      <c r="V462" t="n">
        <v>4573.290187506053</v>
      </c>
      <c r="W462" t="inlineStr">
        <is>
          <t>CGE_DISTRIBUCION</t>
        </is>
      </c>
      <c r="X462" t="n">
        <v>94.03686529479901</v>
      </c>
      <c r="Y462" t="n">
        <v>7.612936290202572</v>
      </c>
      <c r="Z462" t="n">
        <v>8098.868393832522</v>
      </c>
      <c r="AA462" t="n">
        <v>5450.882225871339</v>
      </c>
      <c r="AB462" t="n">
        <v>4573.290187506053</v>
      </c>
      <c r="AC462" t="n">
        <v>5450.882225871339</v>
      </c>
      <c r="AD462" s="2" t="n">
        <v>44470</v>
      </c>
    </row>
    <row r="463">
      <c r="A463" t="n">
        <v>-1</v>
      </c>
      <c r="B463" t="inlineStr">
        <is>
          <t>01-10-2021</t>
        </is>
      </c>
      <c r="C463" t="n">
        <v>2021</v>
      </c>
      <c r="D463" t="n">
        <v>10</v>
      </c>
      <c r="E463" t="inlineStr">
        <is>
          <t>Quinta de Tilcoco 015</t>
        </is>
      </c>
      <c r="F463" t="inlineStr">
        <is>
          <t>CGE Distribucion</t>
        </is>
      </c>
      <c r="G463" t="inlineStr">
        <is>
          <t>CGE Distribucion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2013/03_2_BS1C_BB_CGE Distribucion_Empresa Eléctrica Carén S.A.</t>
        </is>
      </c>
      <c r="K463" t="inlineStr">
        <is>
          <t>Quinta de Tilcoco 015</t>
        </is>
      </c>
      <c r="L463" t="inlineStr">
        <is>
          <t>-1</t>
        </is>
      </c>
      <c r="M463" t="n">
        <v>134.260776356421</v>
      </c>
      <c r="N463" t="n">
        <v>1.20125858327854</v>
      </c>
      <c r="O463" t="inlineStr">
        <is>
          <t>5</t>
        </is>
      </c>
      <c r="P463" s="2" t="n">
        <v>44938.82257693287</v>
      </c>
      <c r="Q463" t="n">
        <v>34</v>
      </c>
      <c r="R463" t="inlineStr">
        <is>
          <t>CHARRUA 220</t>
        </is>
      </c>
      <c r="S463" t="n">
        <v>1.14523302675955</v>
      </c>
      <c r="T463" t="n">
        <v>92.31537396513644</v>
      </c>
      <c r="U463" t="n">
        <v>0.01007059332945636</v>
      </c>
      <c r="V463" t="n">
        <v>53.44971570021625</v>
      </c>
      <c r="W463" t="inlineStr">
        <is>
          <t>CGE_DISTRIBUCION</t>
        </is>
      </c>
      <c r="X463" t="n">
        <v>85.75359105879302</v>
      </c>
      <c r="Y463" t="n">
        <v>0.09231537396513646</v>
      </c>
      <c r="Z463" t="n">
        <v>98.20784464376219</v>
      </c>
      <c r="AA463" t="n">
        <v>63.70645494662247</v>
      </c>
      <c r="AB463" t="n">
        <v>53.44971570021625</v>
      </c>
      <c r="AC463" t="n">
        <v>63.70645494662247</v>
      </c>
      <c r="AD463" s="2" t="n">
        <v>44470</v>
      </c>
    </row>
    <row r="464">
      <c r="A464" t="n">
        <v>-1</v>
      </c>
      <c r="B464" t="inlineStr">
        <is>
          <t>01-10-2021</t>
        </is>
      </c>
      <c r="C464" t="n">
        <v>2021</v>
      </c>
      <c r="D464" t="n">
        <v>10</v>
      </c>
      <c r="E464" t="inlineStr">
        <is>
          <t>Quinta de Tilcoco 015</t>
        </is>
      </c>
      <c r="F464" t="inlineStr">
        <is>
          <t>CGE Distribucion</t>
        </is>
      </c>
      <c r="G464" t="inlineStr">
        <is>
          <t>CGE Distribucion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2013/03_2_BS1C_BB_CGE Distribucion_Empresa Eléctrica Carén S.A.</t>
        </is>
      </c>
      <c r="K464" t="inlineStr">
        <is>
          <t>Quinta de Tilcoco 015</t>
        </is>
      </c>
      <c r="L464" t="inlineStr">
        <is>
          <t>-1</t>
        </is>
      </c>
      <c r="M464" t="n">
        <v>134.260776356421</v>
      </c>
      <c r="N464" t="n">
        <v>1.20125858327854</v>
      </c>
      <c r="O464" t="inlineStr">
        <is>
          <t>5</t>
        </is>
      </c>
      <c r="P464" s="2" t="n">
        <v>44938.82257693287</v>
      </c>
      <c r="Q464" t="n">
        <v>23</v>
      </c>
      <c r="R464" t="inlineStr">
        <is>
          <t>ITAHUE 220</t>
        </is>
      </c>
      <c r="S464" t="n">
        <v>49.43043033866262</v>
      </c>
      <c r="T464" t="n">
        <v>4380.310270913388</v>
      </c>
      <c r="U464" t="n">
        <v>0.4346659155029841</v>
      </c>
      <c r="V464" t="n">
        <v>2526.364353443331</v>
      </c>
      <c r="W464" t="inlineStr">
        <is>
          <t>CGE_DISTRIBUCION</t>
        </is>
      </c>
      <c r="X464" t="n">
        <v>94.27198006569</v>
      </c>
      <c r="Y464" t="n">
        <v>4.380310270913388</v>
      </c>
      <c r="Z464" t="n">
        <v>4659.904543524881</v>
      </c>
      <c r="AA464" t="n">
        <v>3011.161327107665</v>
      </c>
      <c r="AB464" t="n">
        <v>2526.364353443331</v>
      </c>
      <c r="AC464" t="n">
        <v>3011.161327107665</v>
      </c>
      <c r="AD464" s="2" t="n">
        <v>44470</v>
      </c>
    </row>
    <row r="465">
      <c r="A465" t="n">
        <v>-1</v>
      </c>
      <c r="B465" t="inlineStr">
        <is>
          <t>01-10-2021</t>
        </is>
      </c>
      <c r="C465" t="n">
        <v>2021</v>
      </c>
      <c r="D465" t="n">
        <v>10</v>
      </c>
      <c r="E465" t="inlineStr">
        <is>
          <t>Quinta de Tilcoco 015</t>
        </is>
      </c>
      <c r="F465" t="inlineStr">
        <is>
          <t>CGE Distribucion</t>
        </is>
      </c>
      <c r="G465" t="inlineStr">
        <is>
          <t>CGE Distribucion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2013/03_2_BS1C_BB_CGE Distribucion_Empresa Eléctrica Carén S.A.</t>
        </is>
      </c>
      <c r="K465" t="inlineStr">
        <is>
          <t>Quinta de Tilcoco 015</t>
        </is>
      </c>
      <c r="L465" t="inlineStr">
        <is>
          <t>-1</t>
        </is>
      </c>
      <c r="M465" t="n">
        <v>134.260776356421</v>
      </c>
      <c r="N465" t="n">
        <v>1.20125858327854</v>
      </c>
      <c r="O465" t="inlineStr">
        <is>
          <t>5</t>
        </is>
      </c>
      <c r="P465" s="2" t="n">
        <v>44938.82257693287</v>
      </c>
      <c r="Q465" t="n">
        <v>13</v>
      </c>
      <c r="R465" t="inlineStr">
        <is>
          <t>MELIPILLA 220</t>
        </is>
      </c>
      <c r="S465" t="n">
        <v>0.3257333339595263</v>
      </c>
      <c r="T465" t="n">
        <v>29.13365151073948</v>
      </c>
      <c r="U465" t="n">
        <v>0.002864332291774813</v>
      </c>
      <c r="V465" t="n">
        <v>17.58623117927355</v>
      </c>
      <c r="W465" t="inlineStr">
        <is>
          <t>CGE_DISTRIBUCION</t>
        </is>
      </c>
      <c r="X465" t="n">
        <v>95.14913905578899</v>
      </c>
      <c r="Y465" t="n">
        <v>0.02913365151073948</v>
      </c>
      <c r="Z465" t="n">
        <v>30.99324628802073</v>
      </c>
      <c r="AA465" t="n">
        <v>20.96094300270984</v>
      </c>
      <c r="AB465" t="n">
        <v>17.58623117927355</v>
      </c>
      <c r="AC465" t="n">
        <v>20.96094300270984</v>
      </c>
      <c r="AD465" s="2" t="n">
        <v>44470</v>
      </c>
    </row>
    <row r="466">
      <c r="A466" t="n">
        <v>-1</v>
      </c>
      <c r="B466" t="inlineStr">
        <is>
          <t>01-10-2021</t>
        </is>
      </c>
      <c r="C466" t="n">
        <v>2021</v>
      </c>
      <c r="D466" t="n">
        <v>10</v>
      </c>
      <c r="E466" t="inlineStr">
        <is>
          <t>Quinta de Tilcoco 015</t>
        </is>
      </c>
      <c r="F466" t="inlineStr">
        <is>
          <t>CGE Distribucion</t>
        </is>
      </c>
      <c r="G466" t="inlineStr">
        <is>
          <t>CGE Distribucion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2013/03_2_BS1C_BB_CGE Distribucion_Empresa Eléctrica Carén S.A.</t>
        </is>
      </c>
      <c r="K466" t="inlineStr">
        <is>
          <t>Quinta de Tilcoco 015</t>
        </is>
      </c>
      <c r="L466" t="inlineStr">
        <is>
          <t>-1</t>
        </is>
      </c>
      <c r="M466" t="n">
        <v>134.260776356421</v>
      </c>
      <c r="N466" t="n">
        <v>1.20125858327854</v>
      </c>
      <c r="O466" t="inlineStr">
        <is>
          <t>5</t>
        </is>
      </c>
      <c r="P466" s="2" t="n">
        <v>44938.82257693287</v>
      </c>
      <c r="Q466" t="n">
        <v>22</v>
      </c>
      <c r="R466" t="inlineStr">
        <is>
          <t>RAPEL 220</t>
        </is>
      </c>
      <c r="S466" t="n">
        <v>1.331832422434974</v>
      </c>
      <c r="T466" t="n">
        <v>119.1872717364528</v>
      </c>
      <c r="U466" t="n">
        <v>0.01171145294969159</v>
      </c>
      <c r="V466" t="n">
        <v>71.30626378463775</v>
      </c>
      <c r="W466" t="inlineStr">
        <is>
          <t>CGE_DISTRIBUCION</t>
        </is>
      </c>
      <c r="X466" t="n">
        <v>95.20339631061</v>
      </c>
      <c r="Y466" t="n">
        <v>0.1191872717364528</v>
      </c>
      <c r="Z466" t="n">
        <v>126.7949699323966</v>
      </c>
      <c r="AA466" t="n">
        <v>84.98958734760161</v>
      </c>
      <c r="AB466" t="n">
        <v>71.30626378463775</v>
      </c>
      <c r="AC466" t="n">
        <v>84.98958734760161</v>
      </c>
      <c r="AD466" s="2" t="n">
        <v>44470</v>
      </c>
    </row>
    <row r="467">
      <c r="A467" t="n">
        <v>-1</v>
      </c>
      <c r="B467" t="inlineStr">
        <is>
          <t>01-10-2021</t>
        </is>
      </c>
      <c r="C467" t="n">
        <v>2021</v>
      </c>
      <c r="D467" t="n">
        <v>10</v>
      </c>
      <c r="E467" t="inlineStr">
        <is>
          <t>Rauquén 13.2</t>
        </is>
      </c>
      <c r="F467" t="inlineStr">
        <is>
          <t>CGE Distribucion</t>
        </is>
      </c>
      <c r="G467" t="inlineStr">
        <is>
          <t>CGE Distribucion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2013/03_2_BS1C_BB_CGE Distribucion_Empresa Eléctrica Carén S.A.</t>
        </is>
      </c>
      <c r="K467" t="inlineStr">
        <is>
          <t>Rauquén 13.2</t>
        </is>
      </c>
      <c r="L467" t="inlineStr">
        <is>
          <t>-1</t>
        </is>
      </c>
      <c r="M467" t="n">
        <v>851.246733394679</v>
      </c>
      <c r="N467" t="n">
        <v>6.91095183281486</v>
      </c>
      <c r="O467" t="inlineStr">
        <is>
          <t>5</t>
        </is>
      </c>
      <c r="P467" s="2" t="n">
        <v>44938.82257693287</v>
      </c>
      <c r="Q467" t="n">
        <v>8</v>
      </c>
      <c r="R467" t="inlineStr">
        <is>
          <t>ALTO JAHUEL 220</t>
        </is>
      </c>
      <c r="S467" t="n">
        <v>384.8401234073772</v>
      </c>
      <c r="T467" t="n">
        <v>34017.80931419976</v>
      </c>
      <c r="U467" t="n">
        <v>3.070694407477379</v>
      </c>
      <c r="V467" t="n">
        <v>18542.91316233622</v>
      </c>
      <c r="W467" t="inlineStr">
        <is>
          <t>CGE_DISTRIBUCION</t>
        </is>
      </c>
      <c r="X467" t="n">
        <v>94.03686529479901</v>
      </c>
      <c r="Y467" t="n">
        <v>34.01780931419976</v>
      </c>
      <c r="Z467" t="n">
        <v>36189.15884489336</v>
      </c>
      <c r="AA467" t="n">
        <v>22101.20758323744</v>
      </c>
      <c r="AB467" t="n">
        <v>18542.91316233622</v>
      </c>
      <c r="AC467" t="n">
        <v>22101.20758323744</v>
      </c>
      <c r="AD467" s="2" t="n">
        <v>44470</v>
      </c>
    </row>
    <row r="468">
      <c r="A468" t="n">
        <v>-1</v>
      </c>
      <c r="B468" t="inlineStr">
        <is>
          <t>01-10-2021</t>
        </is>
      </c>
      <c r="C468" t="n">
        <v>2021</v>
      </c>
      <c r="D468" t="n">
        <v>10</v>
      </c>
      <c r="E468" t="inlineStr">
        <is>
          <t>Rauquén 13.2</t>
        </is>
      </c>
      <c r="F468" t="inlineStr">
        <is>
          <t>CGE Distribucion</t>
        </is>
      </c>
      <c r="G468" t="inlineStr">
        <is>
          <t>CGE Distribucion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2013/03_2_BS1C_BB_CGE Distribucion_Empresa Eléctrica Carén S.A.</t>
        </is>
      </c>
      <c r="K468" t="inlineStr">
        <is>
          <t>Rauquén 13.2</t>
        </is>
      </c>
      <c r="L468" t="inlineStr">
        <is>
          <t>-1</t>
        </is>
      </c>
      <c r="M468" t="n">
        <v>851.246733394679</v>
      </c>
      <c r="N468" t="n">
        <v>6.91095183281486</v>
      </c>
      <c r="O468" t="inlineStr">
        <is>
          <t>5</t>
        </is>
      </c>
      <c r="P468" s="2" t="n">
        <v>44938.82257693287</v>
      </c>
      <c r="Q468" t="n">
        <v>34</v>
      </c>
      <c r="R468" t="inlineStr">
        <is>
          <t>CHARRUA 220</t>
        </is>
      </c>
      <c r="S468" t="n">
        <v>37.42163878900437</v>
      </c>
      <c r="T468" t="n">
        <v>3016.497514894418</v>
      </c>
      <c r="U468" t="n">
        <v>0.298592610174367</v>
      </c>
      <c r="V468" t="n">
        <v>1584.781512060815</v>
      </c>
      <c r="W468" t="inlineStr">
        <is>
          <t>CGE_DISTRIBUCION</t>
        </is>
      </c>
      <c r="X468" t="n">
        <v>85.75359105879301</v>
      </c>
      <c r="Y468" t="n">
        <v>3.016497514894418</v>
      </c>
      <c r="Z468" t="n">
        <v>3209.039909462147</v>
      </c>
      <c r="AA468" t="n">
        <v>1888.893339762593</v>
      </c>
      <c r="AB468" t="n">
        <v>1584.781512060815</v>
      </c>
      <c r="AC468" t="n">
        <v>1888.893339762593</v>
      </c>
      <c r="AD468" s="2" t="n">
        <v>44470</v>
      </c>
    </row>
    <row r="469">
      <c r="A469" t="n">
        <v>-1</v>
      </c>
      <c r="B469" t="inlineStr">
        <is>
          <t>01-10-2021</t>
        </is>
      </c>
      <c r="C469" t="n">
        <v>2021</v>
      </c>
      <c r="D469" t="n">
        <v>10</v>
      </c>
      <c r="E469" t="inlineStr">
        <is>
          <t>Rauquén 13.2</t>
        </is>
      </c>
      <c r="F469" t="inlineStr">
        <is>
          <t>CGE Distribucion</t>
        </is>
      </c>
      <c r="G469" t="inlineStr">
        <is>
          <t>CGE Distribucion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2013/03_2_BS1C_BB_CGE Distribucion_Empresa Eléctrica Carén S.A.</t>
        </is>
      </c>
      <c r="K469" t="inlineStr">
        <is>
          <t>Rauquén 13.2</t>
        </is>
      </c>
      <c r="L469" t="inlineStr">
        <is>
          <t>-1</t>
        </is>
      </c>
      <c r="M469" t="n">
        <v>851.246733394679</v>
      </c>
      <c r="N469" t="n">
        <v>6.91095183281486</v>
      </c>
      <c r="O469" t="inlineStr">
        <is>
          <t>5</t>
        </is>
      </c>
      <c r="P469" s="2" t="n">
        <v>44938.82257693287</v>
      </c>
      <c r="Q469" t="n">
        <v>23</v>
      </c>
      <c r="R469" t="inlineStr">
        <is>
          <t>ITAHUE 220</t>
        </is>
      </c>
      <c r="S469" t="n">
        <v>448.1884721853718</v>
      </c>
      <c r="T469" t="n">
        <v>39716.51783259954</v>
      </c>
      <c r="U469" t="n">
        <v>3.576159946239821</v>
      </c>
      <c r="V469" t="n">
        <v>20785.34959415302</v>
      </c>
      <c r="W469" t="inlineStr">
        <is>
          <t>CGE_DISTRIBUCION</t>
        </is>
      </c>
      <c r="X469" t="n">
        <v>94.27198006569</v>
      </c>
      <c r="Y469" t="n">
        <v>39.71651783259954</v>
      </c>
      <c r="Z469" t="n">
        <v>42251.61471553143</v>
      </c>
      <c r="AA469" t="n">
        <v>24773.9566080489</v>
      </c>
      <c r="AB469" t="n">
        <v>20785.34959415302</v>
      </c>
      <c r="AC469" t="n">
        <v>24773.9566080489</v>
      </c>
      <c r="AD469" s="2" t="n">
        <v>44470</v>
      </c>
    </row>
    <row r="470">
      <c r="A470" t="n">
        <v>-1</v>
      </c>
      <c r="B470" t="inlineStr">
        <is>
          <t>01-10-2021</t>
        </is>
      </c>
      <c r="C470" t="n">
        <v>2021</v>
      </c>
      <c r="D470" t="n">
        <v>10</v>
      </c>
      <c r="E470" t="inlineStr">
        <is>
          <t>Rauquén 13.2</t>
        </is>
      </c>
      <c r="F470" t="inlineStr">
        <is>
          <t>CGE Distribucion</t>
        </is>
      </c>
      <c r="G470" t="inlineStr">
        <is>
          <t>CGE Distribucion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2013/03_2_BS1C_BB_CGE Distribucion_Empresa Eléctrica Carén S.A.</t>
        </is>
      </c>
      <c r="K470" t="inlineStr">
        <is>
          <t>Rauquén 13.2</t>
        </is>
      </c>
      <c r="L470" t="inlineStr">
        <is>
          <t>-1</t>
        </is>
      </c>
      <c r="M470" t="n">
        <v>851.246733394679</v>
      </c>
      <c r="N470" t="n">
        <v>6.91095183281486</v>
      </c>
      <c r="O470" t="inlineStr">
        <is>
          <t>5</t>
        </is>
      </c>
      <c r="P470" s="2" t="n">
        <v>44938.82257693287</v>
      </c>
      <c r="Q470" t="n">
        <v>13</v>
      </c>
      <c r="R470" t="inlineStr">
        <is>
          <t>MELIPILLA 220</t>
        </is>
      </c>
      <c r="S470" t="n">
        <v>2.289629901410798</v>
      </c>
      <c r="T470" t="n">
        <v>204.7849350430908</v>
      </c>
      <c r="U470" t="n">
        <v>0.01826928458291921</v>
      </c>
      <c r="V470" t="n">
        <v>112.1685019150056</v>
      </c>
      <c r="W470" t="inlineStr">
        <is>
          <t>CGE_DISTRIBUCION</t>
        </is>
      </c>
      <c r="X470" t="n">
        <v>95.14913905578902</v>
      </c>
      <c r="Y470" t="n">
        <v>0.2047849350430908</v>
      </c>
      <c r="Z470" t="n">
        <v>217.8563138756285</v>
      </c>
      <c r="AA470" t="n">
        <v>133.6930892908291</v>
      </c>
      <c r="AB470" t="n">
        <v>112.1685019150056</v>
      </c>
      <c r="AC470" t="n">
        <v>133.6930892908291</v>
      </c>
      <c r="AD470" s="2" t="n">
        <v>44470</v>
      </c>
    </row>
    <row r="471">
      <c r="A471" t="n">
        <v>-1</v>
      </c>
      <c r="B471" t="inlineStr">
        <is>
          <t>01-10-2021</t>
        </is>
      </c>
      <c r="C471" t="n">
        <v>2021</v>
      </c>
      <c r="D471" t="n">
        <v>10</v>
      </c>
      <c r="E471" t="inlineStr">
        <is>
          <t>Rauquén 13.2</t>
        </is>
      </c>
      <c r="F471" t="inlineStr">
        <is>
          <t>CGE Distribucion</t>
        </is>
      </c>
      <c r="G471" t="inlineStr">
        <is>
          <t>CGE Distribucion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2013/03_2_BS1C_BB_CGE Distribucion_Empresa Eléctrica Carén S.A.</t>
        </is>
      </c>
      <c r="K471" t="inlineStr">
        <is>
          <t>Rauquén 13.2</t>
        </is>
      </c>
      <c r="L471" t="inlineStr">
        <is>
          <t>-1</t>
        </is>
      </c>
      <c r="M471" t="n">
        <v>851.246733394679</v>
      </c>
      <c r="N471" t="n">
        <v>6.91095183281486</v>
      </c>
      <c r="O471" t="inlineStr">
        <is>
          <t>5</t>
        </is>
      </c>
      <c r="P471" s="2" t="n">
        <v>44938.82257693287</v>
      </c>
      <c r="Q471" t="n">
        <v>22</v>
      </c>
      <c r="R471" t="inlineStr">
        <is>
          <t>RAPEL 220</t>
        </is>
      </c>
      <c r="S471" t="n">
        <v>4.481921166700615</v>
      </c>
      <c r="T471" t="n">
        <v>401.0924700423316</v>
      </c>
      <c r="U471" t="n">
        <v>0.03576189026104612</v>
      </c>
      <c r="V471" t="n">
        <v>217.7395743590104</v>
      </c>
      <c r="W471" t="inlineStr">
        <is>
          <t>CGE_DISTRIBUCION</t>
        </is>
      </c>
      <c r="X471" t="n">
        <v>95.20339631061002</v>
      </c>
      <c r="Y471" t="n">
        <v>0.4010924700423316</v>
      </c>
      <c r="Z471" t="n">
        <v>426.6941170663102</v>
      </c>
      <c r="AA471" t="n">
        <v>259.5227346352925</v>
      </c>
      <c r="AB471" t="n">
        <v>217.7395743590104</v>
      </c>
      <c r="AC471" t="n">
        <v>259.5227346352925</v>
      </c>
      <c r="AD471" s="2" t="n">
        <v>44470</v>
      </c>
    </row>
    <row r="472">
      <c r="A472" t="n">
        <v>-1</v>
      </c>
      <c r="B472" t="inlineStr">
        <is>
          <t>01-10-2021</t>
        </is>
      </c>
      <c r="C472" t="n">
        <v>2021</v>
      </c>
      <c r="D472" t="n">
        <v>10</v>
      </c>
      <c r="E472" t="inlineStr">
        <is>
          <t>Rengo 015</t>
        </is>
      </c>
      <c r="F472" t="inlineStr">
        <is>
          <t>CGE Distribucion</t>
        </is>
      </c>
      <c r="G472" t="inlineStr">
        <is>
          <t>CGE Distribucion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2013/03_2_BS1C_BB_CGE Distribucion_Empresa Eléctrica Carén S.A.</t>
        </is>
      </c>
      <c r="K472" t="inlineStr">
        <is>
          <t>Rengo 015</t>
        </is>
      </c>
      <c r="L472" t="inlineStr">
        <is>
          <t>-1</t>
        </is>
      </c>
      <c r="M472" t="n">
        <v>509.091229751544</v>
      </c>
      <c r="N472" t="n">
        <v>4.39990174784853</v>
      </c>
      <c r="O472" t="inlineStr">
        <is>
          <t>5</t>
        </is>
      </c>
      <c r="P472" s="2" t="n">
        <v>44938.82257693287</v>
      </c>
      <c r="Q472" t="n">
        <v>8</v>
      </c>
      <c r="R472" t="inlineStr">
        <is>
          <t>ALTO JAHUEL 220</t>
        </is>
      </c>
      <c r="S472" t="n">
        <v>340.9217738926581</v>
      </c>
      <c r="T472" t="n">
        <v>30135.66203195134</v>
      </c>
      <c r="U472" t="n">
        <v>2.895849235335854</v>
      </c>
      <c r="V472" t="n">
        <v>17487.08069786851</v>
      </c>
      <c r="W472" t="inlineStr">
        <is>
          <t>CGE_DISTRIBUCION</t>
        </is>
      </c>
      <c r="X472" t="n">
        <v>94.036865294799</v>
      </c>
      <c r="Y472" t="n">
        <v>30.13566203195134</v>
      </c>
      <c r="Z472" t="n">
        <v>32059.21492760781</v>
      </c>
      <c r="AA472" t="n">
        <v>20842.76602844876</v>
      </c>
      <c r="AB472" t="n">
        <v>17487.08069786851</v>
      </c>
      <c r="AC472" t="n">
        <v>20842.76602844876</v>
      </c>
      <c r="AD472" s="2" t="n">
        <v>44470</v>
      </c>
    </row>
    <row r="473">
      <c r="A473" t="n">
        <v>-1</v>
      </c>
      <c r="B473" t="inlineStr">
        <is>
          <t>01-10-2021</t>
        </is>
      </c>
      <c r="C473" t="n">
        <v>2021</v>
      </c>
      <c r="D473" t="n">
        <v>10</v>
      </c>
      <c r="E473" t="inlineStr">
        <is>
          <t>Rengo 015</t>
        </is>
      </c>
      <c r="F473" t="inlineStr">
        <is>
          <t>CGE Distribucion</t>
        </is>
      </c>
      <c r="G473" t="inlineStr">
        <is>
          <t>CGE Distribucion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2013/03_2_BS1C_BB_CGE Distribucion_Empresa Eléctrica Carén S.A.</t>
        </is>
      </c>
      <c r="K473" t="inlineStr">
        <is>
          <t>Rengo 015</t>
        </is>
      </c>
      <c r="L473" t="inlineStr">
        <is>
          <t>-1</t>
        </is>
      </c>
      <c r="M473" t="n">
        <v>509.091229751544</v>
      </c>
      <c r="N473" t="n">
        <v>4.39990174784853</v>
      </c>
      <c r="O473" t="inlineStr">
        <is>
          <t>5</t>
        </is>
      </c>
      <c r="P473" s="2" t="n">
        <v>44938.82257693287</v>
      </c>
      <c r="Q473" t="n">
        <v>34</v>
      </c>
      <c r="R473" t="inlineStr">
        <is>
          <t>CHARRUA 220</t>
        </is>
      </c>
      <c r="S473" t="n">
        <v>2.495856080638521</v>
      </c>
      <c r="T473" t="n">
        <v>201.1869043798369</v>
      </c>
      <c r="U473" t="n">
        <v>0.02120023851835605</v>
      </c>
      <c r="V473" t="n">
        <v>112.5203535196347</v>
      </c>
      <c r="W473" t="inlineStr">
        <is>
          <t>CGE_DISTRIBUCION</t>
        </is>
      </c>
      <c r="X473" t="n">
        <v>85.75359105879301</v>
      </c>
      <c r="Y473" t="n">
        <v>0.2011869043798369</v>
      </c>
      <c r="Z473" t="n">
        <v>214.0286216806776</v>
      </c>
      <c r="AA473" t="n">
        <v>134.1124594989686</v>
      </c>
      <c r="AB473" t="n">
        <v>112.5203535196347</v>
      </c>
      <c r="AC473" t="n">
        <v>134.1124594989686</v>
      </c>
      <c r="AD473" s="2" t="n">
        <v>44470</v>
      </c>
    </row>
    <row r="474">
      <c r="A474" t="n">
        <v>-1</v>
      </c>
      <c r="B474" t="inlineStr">
        <is>
          <t>01-10-2021</t>
        </is>
      </c>
      <c r="C474" t="n">
        <v>2021</v>
      </c>
      <c r="D474" t="n">
        <v>10</v>
      </c>
      <c r="E474" t="inlineStr">
        <is>
          <t>Rengo 015</t>
        </is>
      </c>
      <c r="F474" t="inlineStr">
        <is>
          <t>CGE Distribucion</t>
        </is>
      </c>
      <c r="G474" t="inlineStr">
        <is>
          <t>CGE Distribucion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2013/03_2_BS1C_BB_CGE Distribucion_Empresa Eléctrica Carén S.A.</t>
        </is>
      </c>
      <c r="K474" t="inlineStr">
        <is>
          <t>Rengo 015</t>
        </is>
      </c>
      <c r="L474" t="inlineStr">
        <is>
          <t>-1</t>
        </is>
      </c>
      <c r="M474" t="n">
        <v>509.091229751544</v>
      </c>
      <c r="N474" t="n">
        <v>4.39990174784853</v>
      </c>
      <c r="O474" t="inlineStr">
        <is>
          <t>5</t>
        </is>
      </c>
      <c r="P474" s="2" t="n">
        <v>44938.82257693287</v>
      </c>
      <c r="Q474" t="n">
        <v>23</v>
      </c>
      <c r="R474" t="inlineStr">
        <is>
          <t>ITAHUE 220</t>
        </is>
      </c>
      <c r="S474" t="n">
        <v>172.7955147069762</v>
      </c>
      <c r="T474" t="n">
        <v>15312.3887988229</v>
      </c>
      <c r="U474" t="n">
        <v>1.467755354608749</v>
      </c>
      <c r="V474" t="n">
        <v>8530.884698350965</v>
      </c>
      <c r="W474" t="inlineStr">
        <is>
          <t>CGE_DISTRIBUCION</t>
        </is>
      </c>
      <c r="X474" t="n">
        <v>94.27198006569</v>
      </c>
      <c r="Y474" t="n">
        <v>15.3123887988229</v>
      </c>
      <c r="Z474" t="n">
        <v>16289.7753178967</v>
      </c>
      <c r="AA474" t="n">
        <v>10167.9197834934</v>
      </c>
      <c r="AB474" t="n">
        <v>8530.884698350965</v>
      </c>
      <c r="AC474" t="n">
        <v>10167.9197834934</v>
      </c>
      <c r="AD474" s="2" t="n">
        <v>44470</v>
      </c>
    </row>
    <row r="475">
      <c r="A475" t="n">
        <v>-1</v>
      </c>
      <c r="B475" t="inlineStr">
        <is>
          <t>01-10-2021</t>
        </is>
      </c>
      <c r="C475" t="n">
        <v>2021</v>
      </c>
      <c r="D475" t="n">
        <v>10</v>
      </c>
      <c r="E475" t="inlineStr">
        <is>
          <t>Rengo 015</t>
        </is>
      </c>
      <c r="F475" t="inlineStr">
        <is>
          <t>CGE Distribucion</t>
        </is>
      </c>
      <c r="G475" t="inlineStr">
        <is>
          <t>CGE Distribucion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2013/03_2_BS1C_BB_CGE Distribucion_Empresa Eléctrica Carén S.A.</t>
        </is>
      </c>
      <c r="K475" t="inlineStr">
        <is>
          <t>Rengo 015</t>
        </is>
      </c>
      <c r="L475" t="inlineStr">
        <is>
          <t>-1</t>
        </is>
      </c>
      <c r="M475" t="n">
        <v>509.091229751544</v>
      </c>
      <c r="N475" t="n">
        <v>4.39990174784853</v>
      </c>
      <c r="O475" t="inlineStr">
        <is>
          <t>5</t>
        </is>
      </c>
      <c r="P475" s="2" t="n">
        <v>44938.82257693287</v>
      </c>
      <c r="Q475" t="n">
        <v>13</v>
      </c>
      <c r="R475" t="inlineStr">
        <is>
          <t>MELIPILLA 220</t>
        </is>
      </c>
      <c r="S475" t="n">
        <v>4.024572364234283</v>
      </c>
      <c r="T475" t="n">
        <v>359.9585197931365</v>
      </c>
      <c r="U475" t="n">
        <v>0.03418542227575991</v>
      </c>
      <c r="V475" t="n">
        <v>209.8893137604811</v>
      </c>
      <c r="W475" t="inlineStr">
        <is>
          <t>CGE_DISTRIBUCION</t>
        </is>
      </c>
      <c r="X475" t="n">
        <v>95.14913905578901</v>
      </c>
      <c r="Y475" t="n">
        <v>0.3599585197931365</v>
      </c>
      <c r="Z475" t="n">
        <v>382.9345955246133</v>
      </c>
      <c r="AA475" t="n">
        <v>250.1660473903231</v>
      </c>
      <c r="AB475" t="n">
        <v>209.8893137604811</v>
      </c>
      <c r="AC475" t="n">
        <v>250.1660473903231</v>
      </c>
      <c r="AD475" s="2" t="n">
        <v>44470</v>
      </c>
    </row>
    <row r="476">
      <c r="A476" t="n">
        <v>-1</v>
      </c>
      <c r="B476" t="inlineStr">
        <is>
          <t>01-10-2021</t>
        </is>
      </c>
      <c r="C476" t="n">
        <v>2021</v>
      </c>
      <c r="D476" t="n">
        <v>10</v>
      </c>
      <c r="E476" t="inlineStr">
        <is>
          <t>Rengo 015</t>
        </is>
      </c>
      <c r="F476" t="inlineStr">
        <is>
          <t>CGE Distribucion</t>
        </is>
      </c>
      <c r="G476" t="inlineStr">
        <is>
          <t>CGE Distribucion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2013/03_2_BS1C_BB_CGE Distribucion_Empresa Eléctrica Carén S.A.</t>
        </is>
      </c>
      <c r="K476" t="inlineStr">
        <is>
          <t>Rengo 015</t>
        </is>
      </c>
      <c r="L476" t="inlineStr">
        <is>
          <t>-1</t>
        </is>
      </c>
      <c r="M476" t="n">
        <v>509.091229751544</v>
      </c>
      <c r="N476" t="n">
        <v>4.39990174784853</v>
      </c>
      <c r="O476" t="inlineStr">
        <is>
          <t>5</t>
        </is>
      </c>
      <c r="P476" s="2" t="n">
        <v>44938.82257693287</v>
      </c>
      <c r="Q476" t="n">
        <v>22</v>
      </c>
      <c r="R476" t="inlineStr">
        <is>
          <t>RAPEL 220</t>
        </is>
      </c>
      <c r="S476" t="n">
        <v>4.387987818501577</v>
      </c>
      <c r="T476" t="n">
        <v>392.6862626934786</v>
      </c>
      <c r="U476" t="n">
        <v>0.03727233677034578</v>
      </c>
      <c r="V476" t="n">
        <v>226.9360675428509</v>
      </c>
      <c r="W476" t="inlineStr">
        <is>
          <t>CGE_DISTRIBUCION</t>
        </is>
      </c>
      <c r="X476" t="n">
        <v>95.20339631061</v>
      </c>
      <c r="Y476" t="n">
        <v>0.3926862626934786</v>
      </c>
      <c r="Z476" t="n">
        <v>417.7513432909346</v>
      </c>
      <c r="AA476" t="n">
        <v>270.4839899199653</v>
      </c>
      <c r="AB476" t="n">
        <v>226.9360675428509</v>
      </c>
      <c r="AC476" t="n">
        <v>270.4839899199653</v>
      </c>
      <c r="AD476" s="2" t="n">
        <v>44470</v>
      </c>
    </row>
    <row r="477">
      <c r="A477" t="n">
        <v>-1</v>
      </c>
      <c r="B477" t="inlineStr">
        <is>
          <t>01-10-2021</t>
        </is>
      </c>
      <c r="C477" t="n">
        <v>2021</v>
      </c>
      <c r="D477" t="n">
        <v>10</v>
      </c>
      <c r="E477" t="inlineStr">
        <is>
          <t>Rosario 015</t>
        </is>
      </c>
      <c r="F477" t="inlineStr">
        <is>
          <t>CGE Distribucion</t>
        </is>
      </c>
      <c r="G477" t="inlineStr">
        <is>
          <t>CGE Distribucion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2013/03_2_BS1C_BB_CGE Distribucion_Empresa Eléctrica Carén S.A.</t>
        </is>
      </c>
      <c r="K477" t="inlineStr">
        <is>
          <t>Rosario 015</t>
        </is>
      </c>
      <c r="L477" t="inlineStr">
        <is>
          <t>-1</t>
        </is>
      </c>
      <c r="M477" t="n">
        <v>233.600703813796</v>
      </c>
      <c r="N477" t="n">
        <v>0.227747016726496</v>
      </c>
      <c r="O477" t="inlineStr">
        <is>
          <t>5</t>
        </is>
      </c>
      <c r="P477" s="2" t="n">
        <v>44938.82257693287</v>
      </c>
      <c r="Q477" t="n">
        <v>8</v>
      </c>
      <c r="R477" t="inlineStr">
        <is>
          <t>ALTO JAHUEL 220</t>
        </is>
      </c>
      <c r="S477" t="n">
        <v>163.9239586260427</v>
      </c>
      <c r="T477" t="n">
        <v>14490.00150295294</v>
      </c>
      <c r="U477" t="n">
        <v>0.1570705730934223</v>
      </c>
      <c r="V477" t="n">
        <v>948.4975092726376</v>
      </c>
      <c r="W477" t="inlineStr">
        <is>
          <t>CGE_DISTRIBUCION</t>
        </is>
      </c>
      <c r="X477" t="n">
        <v>94.03686529479901</v>
      </c>
      <c r="Y477" t="n">
        <v>14.49000150295294</v>
      </c>
      <c r="Z477" t="n">
        <v>15414.89521590739</v>
      </c>
      <c r="AA477" t="n">
        <v>1130.509546212917</v>
      </c>
      <c r="AB477" t="n">
        <v>948.4975092726376</v>
      </c>
      <c r="AC477" t="n">
        <v>1130.509546212917</v>
      </c>
      <c r="AD477" s="2" t="n">
        <v>44470</v>
      </c>
    </row>
    <row r="478">
      <c r="A478" t="n">
        <v>-1</v>
      </c>
      <c r="B478" t="inlineStr">
        <is>
          <t>01-10-2021</t>
        </is>
      </c>
      <c r="C478" t="n">
        <v>2021</v>
      </c>
      <c r="D478" t="n">
        <v>10</v>
      </c>
      <c r="E478" t="inlineStr">
        <is>
          <t>Rosario 015</t>
        </is>
      </c>
      <c r="F478" t="inlineStr">
        <is>
          <t>CGE Distribucion</t>
        </is>
      </c>
      <c r="G478" t="inlineStr">
        <is>
          <t>CGE Distribucion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2013/03_2_BS1C_BB_CGE Distribucion_Empresa Eléctrica Carén S.A.</t>
        </is>
      </c>
      <c r="K478" t="inlineStr">
        <is>
          <t>Rosario 015</t>
        </is>
      </c>
      <c r="L478" t="inlineStr">
        <is>
          <t>-1</t>
        </is>
      </c>
      <c r="M478" t="n">
        <v>233.600703813796</v>
      </c>
      <c r="N478" t="n">
        <v>0.227747016726496</v>
      </c>
      <c r="O478" t="inlineStr">
        <is>
          <t>5</t>
        </is>
      </c>
      <c r="P478" s="2" t="n">
        <v>44938.82257693287</v>
      </c>
      <c r="Q478" t="n">
        <v>34</v>
      </c>
      <c r="R478" t="inlineStr">
        <is>
          <t>CHARRUA 220</t>
        </is>
      </c>
      <c r="S478" t="n">
        <v>0.6910202356080897</v>
      </c>
      <c r="T478" t="n">
        <v>55.7020186958257</v>
      </c>
      <c r="U478" t="n">
        <v>0.0006621298395661771</v>
      </c>
      <c r="V478" t="n">
        <v>3.51425685892059</v>
      </c>
      <c r="W478" t="inlineStr">
        <is>
          <t>CGE_DISTRIBUCION</t>
        </is>
      </c>
      <c r="X478" t="n">
        <v>85.75359105879299</v>
      </c>
      <c r="Y478" t="n">
        <v>0.05570201869582569</v>
      </c>
      <c r="Z478" t="n">
        <v>59.25746669768692</v>
      </c>
      <c r="AA478" t="n">
        <v>4.188625576782586</v>
      </c>
      <c r="AB478" t="n">
        <v>3.51425685892059</v>
      </c>
      <c r="AC478" t="n">
        <v>4.188625576782586</v>
      </c>
      <c r="AD478" s="2" t="n">
        <v>44470</v>
      </c>
    </row>
    <row r="479">
      <c r="A479" t="n">
        <v>-1</v>
      </c>
      <c r="B479" t="inlineStr">
        <is>
          <t>01-10-2021</t>
        </is>
      </c>
      <c r="C479" t="n">
        <v>2021</v>
      </c>
      <c r="D479" t="n">
        <v>10</v>
      </c>
      <c r="E479" t="inlineStr">
        <is>
          <t>Rosario 015</t>
        </is>
      </c>
      <c r="F479" t="inlineStr">
        <is>
          <t>CGE Distribucion</t>
        </is>
      </c>
      <c r="G479" t="inlineStr">
        <is>
          <t>CGE Distribucion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2013/03_2_BS1C_BB_CGE Distribucion_Empresa Eléctrica Carén S.A.</t>
        </is>
      </c>
      <c r="K479" t="inlineStr">
        <is>
          <t>Rosario 015</t>
        </is>
      </c>
      <c r="L479" t="inlineStr">
        <is>
          <t>-1</t>
        </is>
      </c>
      <c r="M479" t="n">
        <v>233.600703813796</v>
      </c>
      <c r="N479" t="n">
        <v>0.227747016726496</v>
      </c>
      <c r="O479" t="inlineStr">
        <is>
          <t>5</t>
        </is>
      </c>
      <c r="P479" s="2" t="n">
        <v>44938.82257693287</v>
      </c>
      <c r="Q479" t="n">
        <v>23</v>
      </c>
      <c r="R479" t="inlineStr">
        <is>
          <t>ITAHUE 220</t>
        </is>
      </c>
      <c r="S479" t="n">
        <v>71.39180120493216</v>
      </c>
      <c r="T479" t="n">
        <v>6326.431672442364</v>
      </c>
      <c r="U479" t="n">
        <v>0.06840702984126729</v>
      </c>
      <c r="V479" t="n">
        <v>397.5952002492024</v>
      </c>
      <c r="W479" t="inlineStr">
        <is>
          <t>CGE_DISTRIBUCION</t>
        </is>
      </c>
      <c r="X479" t="n">
        <v>94.27198006569002</v>
      </c>
      <c r="Y479" t="n">
        <v>6.326431672442365</v>
      </c>
      <c r="Z479" t="n">
        <v>6730.246460045068</v>
      </c>
      <c r="AA479" t="n">
        <v>473.8917762207419</v>
      </c>
      <c r="AB479" t="n">
        <v>397.5952002492024</v>
      </c>
      <c r="AC479" t="n">
        <v>473.8917762207419</v>
      </c>
      <c r="AD479" s="2" t="n">
        <v>44470</v>
      </c>
    </row>
    <row r="480">
      <c r="A480" t="n">
        <v>-1</v>
      </c>
      <c r="B480" t="inlineStr">
        <is>
          <t>01-10-2021</t>
        </is>
      </c>
      <c r="C480" t="n">
        <v>2021</v>
      </c>
      <c r="D480" t="n">
        <v>10</v>
      </c>
      <c r="E480" t="inlineStr">
        <is>
          <t>Rosario 015</t>
        </is>
      </c>
      <c r="F480" t="inlineStr">
        <is>
          <t>CGE Distribucion</t>
        </is>
      </c>
      <c r="G480" t="inlineStr">
        <is>
          <t>CGE Distribucion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2013/03_2_BS1C_BB_CGE Distribucion_Empresa Eléctrica Carén S.A.</t>
        </is>
      </c>
      <c r="K480" t="inlineStr">
        <is>
          <t>Rosario 015</t>
        </is>
      </c>
      <c r="L480" t="inlineStr">
        <is>
          <t>-1</t>
        </is>
      </c>
      <c r="M480" t="n">
        <v>233.600703813796</v>
      </c>
      <c r="N480" t="n">
        <v>0.227747016726496</v>
      </c>
      <c r="O480" t="inlineStr">
        <is>
          <t>5</t>
        </is>
      </c>
      <c r="P480" s="2" t="n">
        <v>44938.82257693287</v>
      </c>
      <c r="Q480" t="n">
        <v>13</v>
      </c>
      <c r="R480" t="inlineStr">
        <is>
          <t>MELIPILLA 220</t>
        </is>
      </c>
      <c r="S480" t="n">
        <v>2.348173055228521</v>
      </c>
      <c r="T480" t="n">
        <v>210.0210458854557</v>
      </c>
      <c r="U480" t="n">
        <v>0.002249999881644391</v>
      </c>
      <c r="V480" t="n">
        <v>13.81439513340068</v>
      </c>
      <c r="W480" t="inlineStr">
        <is>
          <t>CGE_DISTRIBUCION</t>
        </is>
      </c>
      <c r="X480" t="n">
        <v>95.14913905578902</v>
      </c>
      <c r="Y480" t="n">
        <v>0.2100210458854558</v>
      </c>
      <c r="Z480" t="n">
        <v>223.4266445589955</v>
      </c>
      <c r="AA480" t="n">
        <v>16.46531005172906</v>
      </c>
      <c r="AB480" t="n">
        <v>13.81439513340068</v>
      </c>
      <c r="AC480" t="n">
        <v>16.46531005172906</v>
      </c>
      <c r="AD480" s="2" t="n">
        <v>44470</v>
      </c>
    </row>
    <row r="481">
      <c r="A481" t="n">
        <v>-1</v>
      </c>
      <c r="B481" t="inlineStr">
        <is>
          <t>01-10-2021</t>
        </is>
      </c>
      <c r="C481" t="n">
        <v>2021</v>
      </c>
      <c r="D481" t="n">
        <v>10</v>
      </c>
      <c r="E481" t="inlineStr">
        <is>
          <t>Rosario 015</t>
        </is>
      </c>
      <c r="F481" t="inlineStr">
        <is>
          <t>CGE Distribucion</t>
        </is>
      </c>
      <c r="G481" t="inlineStr">
        <is>
          <t>CGE Distribucion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2013/03_2_BS1C_BB_CGE Distribucion_Empresa Eléctrica Carén S.A.</t>
        </is>
      </c>
      <c r="K481" t="inlineStr">
        <is>
          <t>Rosario 015</t>
        </is>
      </c>
      <c r="L481" t="inlineStr">
        <is>
          <t>-1</t>
        </is>
      </c>
      <c r="M481" t="n">
        <v>233.600703813796</v>
      </c>
      <c r="N481" t="n">
        <v>0.227747016726496</v>
      </c>
      <c r="O481" t="inlineStr">
        <is>
          <t>5</t>
        </is>
      </c>
      <c r="P481" s="2" t="n">
        <v>44938.82257693287</v>
      </c>
      <c r="Q481" t="n">
        <v>22</v>
      </c>
      <c r="R481" t="inlineStr">
        <is>
          <t>RAPEL 220</t>
        </is>
      </c>
      <c r="S481" t="n">
        <v>2.373872543910605</v>
      </c>
      <c r="T481" t="n">
        <v>212.4406848734694</v>
      </c>
      <c r="U481" t="n">
        <v>0.002274624917846154</v>
      </c>
      <c r="V481" t="n">
        <v>13.84926405799369</v>
      </c>
      <c r="W481" t="inlineStr">
        <is>
          <t>CGE_DISTRIBUCION</t>
        </is>
      </c>
      <c r="X481" t="n">
        <v>95.20339631061</v>
      </c>
      <c r="Y481" t="n">
        <v>0.2124406848734694</v>
      </c>
      <c r="Z481" t="n">
        <v>226.0007285887973</v>
      </c>
      <c r="AA481" t="n">
        <v>16.50687015255505</v>
      </c>
      <c r="AB481" t="n">
        <v>13.84926405799369</v>
      </c>
      <c r="AC481" t="n">
        <v>16.50687015255505</v>
      </c>
      <c r="AD481" s="2" t="n">
        <v>44470</v>
      </c>
    </row>
    <row r="482">
      <c r="A482" t="n">
        <v>-1</v>
      </c>
      <c r="B482" t="inlineStr">
        <is>
          <t>01-10-2021</t>
        </is>
      </c>
      <c r="C482" t="n">
        <v>2021</v>
      </c>
      <c r="D482" t="n">
        <v>10</v>
      </c>
      <c r="E482" t="inlineStr">
        <is>
          <t>San Bernardo 012</t>
        </is>
      </c>
      <c r="F482" t="inlineStr">
        <is>
          <t>CGE Distribucion</t>
        </is>
      </c>
      <c r="G482" t="inlineStr">
        <is>
          <t>CGE Distribucion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2013/03_2_BS1C_BB_CGE Distribucion_Empresa Eléctrica Carén S.A.</t>
        </is>
      </c>
      <c r="K482" t="inlineStr">
        <is>
          <t>San Bernardo 012</t>
        </is>
      </c>
      <c r="L482" t="inlineStr">
        <is>
          <t>-1</t>
        </is>
      </c>
      <c r="M482" t="n">
        <v>1588.01011337137</v>
      </c>
      <c r="N482" t="n">
        <v>16.2158768606785</v>
      </c>
      <c r="O482" t="inlineStr">
        <is>
          <t>4</t>
        </is>
      </c>
      <c r="P482" s="2" t="n">
        <v>44938.82257693287</v>
      </c>
      <c r="Q482" t="n">
        <v>8</v>
      </c>
      <c r="R482" t="inlineStr">
        <is>
          <t>ALTO JAHUEL 220</t>
        </is>
      </c>
      <c r="S482" t="n">
        <v>558.0115154689884</v>
      </c>
      <c r="T482" t="n">
        <v>49325.23449031768</v>
      </c>
      <c r="U482" t="n">
        <v>5.697823461266543</v>
      </c>
      <c r="V482" t="n">
        <v>34407.28110205664</v>
      </c>
      <c r="W482" t="inlineStr">
        <is>
          <t>CGE_DISTRIBUCION</t>
        </is>
      </c>
      <c r="X482" t="n">
        <v>94.036865294799</v>
      </c>
      <c r="Y482" t="n">
        <v>49.32523449031767</v>
      </c>
      <c r="Z482" t="n">
        <v>52473.65371310391</v>
      </c>
      <c r="AA482" t="n">
        <v>41009.87020507347</v>
      </c>
      <c r="AB482" t="n">
        <v>34407.28110205664</v>
      </c>
      <c r="AC482" t="n">
        <v>41009.87020507347</v>
      </c>
      <c r="AD482" s="2" t="n">
        <v>44470</v>
      </c>
    </row>
    <row r="483">
      <c r="A483" t="n">
        <v>-1</v>
      </c>
      <c r="B483" t="inlineStr">
        <is>
          <t>01-10-2021</t>
        </is>
      </c>
      <c r="C483" t="n">
        <v>2021</v>
      </c>
      <c r="D483" t="n">
        <v>10</v>
      </c>
      <c r="E483" t="inlineStr">
        <is>
          <t>San Bernardo 012</t>
        </is>
      </c>
      <c r="F483" t="inlineStr">
        <is>
          <t>CGE Distribucion</t>
        </is>
      </c>
      <c r="G483" t="inlineStr">
        <is>
          <t>CGE Distribucion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2013/03_2_BS1C_BB_CGE Distribucion_Empresa Eléctrica Carén S.A.</t>
        </is>
      </c>
      <c r="K483" t="inlineStr">
        <is>
          <t>San Bernardo 012</t>
        </is>
      </c>
      <c r="L483" t="inlineStr">
        <is>
          <t>-1</t>
        </is>
      </c>
      <c r="M483" t="n">
        <v>1588.01011337137</v>
      </c>
      <c r="N483" t="n">
        <v>16.2158768606785</v>
      </c>
      <c r="O483" t="inlineStr">
        <is>
          <t>4</t>
        </is>
      </c>
      <c r="P483" s="2" t="n">
        <v>44938.82257693287</v>
      </c>
      <c r="Q483" t="n">
        <v>18</v>
      </c>
      <c r="R483" t="inlineStr">
        <is>
          <t>CERRO NAVIA 220</t>
        </is>
      </c>
      <c r="S483" t="n">
        <v>168.7753469576852</v>
      </c>
      <c r="T483" t="n">
        <v>14532.91970004029</v>
      </c>
      <c r="U483" t="n">
        <v>1.723355351852669</v>
      </c>
      <c r="V483" t="n">
        <v>10597.72594335097</v>
      </c>
      <c r="W483" t="inlineStr">
        <is>
          <t>CGE_DISTRIBUCION</t>
        </is>
      </c>
      <c r="X483" t="n">
        <v>91.60433174081702</v>
      </c>
      <c r="Y483" t="n">
        <v>14.53291970004029</v>
      </c>
      <c r="Z483" t="n">
        <v>15460.55287238328</v>
      </c>
      <c r="AA483" t="n">
        <v>12631.3777632312</v>
      </c>
      <c r="AB483" t="n">
        <v>10597.72594335097</v>
      </c>
      <c r="AC483" t="n">
        <v>12631.3777632312</v>
      </c>
      <c r="AD483" s="2" t="n">
        <v>44470</v>
      </c>
    </row>
    <row r="484">
      <c r="A484" t="n">
        <v>-1</v>
      </c>
      <c r="B484" t="inlineStr">
        <is>
          <t>01-10-2021</t>
        </is>
      </c>
      <c r="C484" t="n">
        <v>2021</v>
      </c>
      <c r="D484" t="n">
        <v>10</v>
      </c>
      <c r="E484" t="inlineStr">
        <is>
          <t>San Bernardo 012</t>
        </is>
      </c>
      <c r="F484" t="inlineStr">
        <is>
          <t>CGE Distribucion</t>
        </is>
      </c>
      <c r="G484" t="inlineStr">
        <is>
          <t>CGE Distribucion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2013/03_2_BS1C_BB_CGE Distribucion_Empresa Eléctrica Carén S.A.</t>
        </is>
      </c>
      <c r="K484" t="inlineStr">
        <is>
          <t>San Bernardo 012</t>
        </is>
      </c>
      <c r="L484" t="inlineStr">
        <is>
          <t>-1</t>
        </is>
      </c>
      <c r="M484" t="n">
        <v>1588.01011337137</v>
      </c>
      <c r="N484" t="n">
        <v>16.2158768606785</v>
      </c>
      <c r="O484" t="inlineStr">
        <is>
          <t>4</t>
        </is>
      </c>
      <c r="P484" s="2" t="n">
        <v>44938.82257693287</v>
      </c>
      <c r="Q484" t="n">
        <v>32</v>
      </c>
      <c r="R484" t="inlineStr">
        <is>
          <t>CHENA 220</t>
        </is>
      </c>
      <c r="S484" t="n">
        <v>804.3449659522979</v>
      </c>
      <c r="T484" t="n">
        <v>69308.45431427294</v>
      </c>
      <c r="U484" t="n">
        <v>8.213120143412782</v>
      </c>
      <c r="V484" t="n">
        <v>50556.35588912206</v>
      </c>
      <c r="W484" t="inlineStr">
        <is>
          <t>CGE_DISTRIBUCION</t>
        </is>
      </c>
      <c r="X484" t="n">
        <v>91.66763183428201</v>
      </c>
      <c r="Y484" t="n">
        <v>69.30845431427294</v>
      </c>
      <c r="Z484" t="n">
        <v>73732.39820667334</v>
      </c>
      <c r="AA484" t="n">
        <v>60257.87352696312</v>
      </c>
      <c r="AB484" t="n">
        <v>50556.35588912206</v>
      </c>
      <c r="AC484" t="n">
        <v>60257.87352696312</v>
      </c>
      <c r="AD484" s="2" t="n">
        <v>44470</v>
      </c>
    </row>
    <row r="485">
      <c r="A485" t="n">
        <v>-1</v>
      </c>
      <c r="B485" t="inlineStr">
        <is>
          <t>01-10-2021</t>
        </is>
      </c>
      <c r="C485" t="n">
        <v>2021</v>
      </c>
      <c r="D485" t="n">
        <v>10</v>
      </c>
      <c r="E485" t="inlineStr">
        <is>
          <t>San Bernardo 012</t>
        </is>
      </c>
      <c r="F485" t="inlineStr">
        <is>
          <t>CGE Distribucion</t>
        </is>
      </c>
      <c r="G485" t="inlineStr">
        <is>
          <t>CGE Distribucion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2013/03_2_BS1C_BB_CGE Distribucion_Empresa Eléctrica Carén S.A.</t>
        </is>
      </c>
      <c r="K485" t="inlineStr">
        <is>
          <t>San Bernardo 012</t>
        </is>
      </c>
      <c r="L485" t="inlineStr">
        <is>
          <t>-1</t>
        </is>
      </c>
      <c r="M485" t="n">
        <v>1588.01011337137</v>
      </c>
      <c r="N485" t="n">
        <v>16.2158768606785</v>
      </c>
      <c r="O485" t="inlineStr">
        <is>
          <t>4</t>
        </is>
      </c>
      <c r="P485" s="2" t="n">
        <v>44938.82257693287</v>
      </c>
      <c r="Q485" t="n">
        <v>28</v>
      </c>
      <c r="R485" t="inlineStr">
        <is>
          <t>POLPAICO 220</t>
        </is>
      </c>
      <c r="S485" t="n">
        <v>79.81200345814368</v>
      </c>
      <c r="T485" t="n">
        <v>6784.262316913444</v>
      </c>
      <c r="U485" t="n">
        <v>0.8149557727537087</v>
      </c>
      <c r="V485" t="n">
        <v>4961.43740567285</v>
      </c>
      <c r="W485" t="inlineStr">
        <is>
          <t>CGE_DISTRIBUCION</t>
        </is>
      </c>
      <c r="X485" t="n">
        <v>90.42875788636202</v>
      </c>
      <c r="Y485" t="n">
        <v>6.784262316913445</v>
      </c>
      <c r="Z485" t="n">
        <v>7217.300337141962</v>
      </c>
      <c r="AA485" t="n">
        <v>5913.512998418177</v>
      </c>
      <c r="AB485" t="n">
        <v>4961.43740567285</v>
      </c>
      <c r="AC485" t="n">
        <v>5913.512998418177</v>
      </c>
      <c r="AD485" s="2" t="n">
        <v>44470</v>
      </c>
    </row>
    <row r="486">
      <c r="A486" t="n">
        <v>-1</v>
      </c>
      <c r="B486" t="inlineStr">
        <is>
          <t>01-10-2021</t>
        </is>
      </c>
      <c r="C486" t="n">
        <v>2021</v>
      </c>
      <c r="D486" t="n">
        <v>10</v>
      </c>
      <c r="E486" t="inlineStr">
        <is>
          <t>San Bernardo 012</t>
        </is>
      </c>
      <c r="F486" t="inlineStr">
        <is>
          <t>CGE Distribucion</t>
        </is>
      </c>
      <c r="G486" t="inlineStr">
        <is>
          <t>CGE Distribucion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2013/03_2_BS1C_BB_CGE Distribucion_Empresa Eléctrica Carén S.A.</t>
        </is>
      </c>
      <c r="K486" t="inlineStr">
        <is>
          <t>San Bernardo 012</t>
        </is>
      </c>
      <c r="L486" t="inlineStr">
        <is>
          <t>-1</t>
        </is>
      </c>
      <c r="M486" t="n">
        <v>1588.01011337137</v>
      </c>
      <c r="N486" t="n">
        <v>16.2158768606785</v>
      </c>
      <c r="O486" t="inlineStr">
        <is>
          <t>4</t>
        </is>
      </c>
      <c r="P486" s="2" t="n">
        <v>44938.82257693287</v>
      </c>
      <c r="Q486" t="n">
        <v>11</v>
      </c>
      <c r="R486" t="inlineStr">
        <is>
          <t>QUILLOTA 220</t>
        </is>
      </c>
      <c r="S486" t="n">
        <v>0.3799643039255426</v>
      </c>
      <c r="T486" t="n">
        <v>33.16693740593182</v>
      </c>
      <c r="U486" t="n">
        <v>0.003879793633884401</v>
      </c>
      <c r="V486" t="n">
        <v>23.62956819049688</v>
      </c>
      <c r="W486" t="inlineStr">
        <is>
          <t>CGE_DISTRIBUCION</t>
        </is>
      </c>
      <c r="X486" t="n">
        <v>92.861291440344</v>
      </c>
      <c r="Y486" t="n">
        <v>0.03316693740593182</v>
      </c>
      <c r="Z486" t="n">
        <v>35.28397596375726</v>
      </c>
      <c r="AA486" t="n">
        <v>28.16396685398913</v>
      </c>
      <c r="AB486" t="n">
        <v>23.62956819049688</v>
      </c>
      <c r="AC486" t="n">
        <v>28.16396685398913</v>
      </c>
      <c r="AD486" s="2" t="n">
        <v>44470</v>
      </c>
    </row>
    <row r="487">
      <c r="A487" t="n">
        <v>-1</v>
      </c>
      <c r="B487" t="inlineStr">
        <is>
          <t>01-10-2021</t>
        </is>
      </c>
      <c r="C487" t="n">
        <v>2021</v>
      </c>
      <c r="D487" t="n">
        <v>10</v>
      </c>
      <c r="E487" t="inlineStr">
        <is>
          <t>San Fernando 015</t>
        </is>
      </c>
      <c r="F487" t="inlineStr">
        <is>
          <t>CGE Distribucion</t>
        </is>
      </c>
      <c r="G487" t="inlineStr">
        <is>
          <t>CGE Distribucion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2013/03_2_BS1C_BB_CGE Distribucion_Empresa Eléctrica Carén S.A.</t>
        </is>
      </c>
      <c r="K487" t="inlineStr">
        <is>
          <t>San Fernando 015</t>
        </is>
      </c>
      <c r="L487" t="inlineStr">
        <is>
          <t>-1</t>
        </is>
      </c>
      <c r="M487" t="n">
        <v>349.765001421079</v>
      </c>
      <c r="N487" t="n">
        <v>3.56300058184599</v>
      </c>
      <c r="O487" t="inlineStr">
        <is>
          <t>5</t>
        </is>
      </c>
      <c r="P487" s="2" t="n">
        <v>44938.82257693287</v>
      </c>
      <c r="Q487" t="n">
        <v>8</v>
      </c>
      <c r="R487" t="inlineStr">
        <is>
          <t>ALTO JAHUEL 220</t>
        </is>
      </c>
      <c r="S487" t="n">
        <v>203.2483664967947</v>
      </c>
      <c r="T487" t="n">
        <v>17966.0689059482</v>
      </c>
      <c r="U487" t="n">
        <v>2.034887723707276</v>
      </c>
      <c r="V487" t="n">
        <v>12288.01741518982</v>
      </c>
      <c r="W487" t="inlineStr">
        <is>
          <t>CGE_DISTRIBUCION</t>
        </is>
      </c>
      <c r="X487" t="n">
        <v>94.03686529479901</v>
      </c>
      <c r="Y487" t="n">
        <v>17.9660689059482</v>
      </c>
      <c r="Z487" t="n">
        <v>19112.83926164703</v>
      </c>
      <c r="AA487" t="n">
        <v>14646.02790845032</v>
      </c>
      <c r="AB487" t="n">
        <v>12288.01741518982</v>
      </c>
      <c r="AC487" t="n">
        <v>14646.02790845032</v>
      </c>
      <c r="AD487" s="2" t="n">
        <v>44470</v>
      </c>
    </row>
    <row r="488">
      <c r="A488" t="n">
        <v>-1</v>
      </c>
      <c r="B488" t="inlineStr">
        <is>
          <t>01-10-2021</t>
        </is>
      </c>
      <c r="C488" t="n">
        <v>2021</v>
      </c>
      <c r="D488" t="n">
        <v>10</v>
      </c>
      <c r="E488" t="inlineStr">
        <is>
          <t>San Fernando 015</t>
        </is>
      </c>
      <c r="F488" t="inlineStr">
        <is>
          <t>CGE Distribucion</t>
        </is>
      </c>
      <c r="G488" t="inlineStr">
        <is>
          <t>CGE Distribucion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2013/03_2_BS1C_BB_CGE Distribucion_Empresa Eléctrica Carén S.A.</t>
        </is>
      </c>
      <c r="K488" t="inlineStr">
        <is>
          <t>San Fernando 015</t>
        </is>
      </c>
      <c r="L488" t="inlineStr">
        <is>
          <t>-1</t>
        </is>
      </c>
      <c r="M488" t="n">
        <v>349.765001421079</v>
      </c>
      <c r="N488" t="n">
        <v>3.56300058184599</v>
      </c>
      <c r="O488" t="inlineStr">
        <is>
          <t>5</t>
        </is>
      </c>
      <c r="P488" s="2" t="n">
        <v>44938.82257693287</v>
      </c>
      <c r="Q488" t="n">
        <v>34</v>
      </c>
      <c r="R488" t="inlineStr">
        <is>
          <t>CHARRUA 220</t>
        </is>
      </c>
      <c r="S488" t="n">
        <v>4.004653594267836</v>
      </c>
      <c r="T488" t="n">
        <v>322.8086210556714</v>
      </c>
      <c r="U488" t="n">
        <v>0.04009390371560181</v>
      </c>
      <c r="V488" t="n">
        <v>212.7985596084482</v>
      </c>
      <c r="W488" t="inlineStr">
        <is>
          <t>CGE_DISTRIBUCION</t>
        </is>
      </c>
      <c r="X488" t="n">
        <v>85.75359105879301</v>
      </c>
      <c r="Y488" t="n">
        <v>0.3228086210556714</v>
      </c>
      <c r="Z488" t="n">
        <v>343.4134266549696</v>
      </c>
      <c r="AA488" t="n">
        <v>253.6335632996999</v>
      </c>
      <c r="AB488" t="n">
        <v>212.7985596084482</v>
      </c>
      <c r="AC488" t="n">
        <v>253.6335632996999</v>
      </c>
      <c r="AD488" s="2" t="n">
        <v>44470</v>
      </c>
    </row>
    <row r="489">
      <c r="A489" t="n">
        <v>-1</v>
      </c>
      <c r="B489" t="inlineStr">
        <is>
          <t>01-10-2021</t>
        </is>
      </c>
      <c r="C489" t="n">
        <v>2021</v>
      </c>
      <c r="D489" t="n">
        <v>10</v>
      </c>
      <c r="E489" t="inlineStr">
        <is>
          <t>San Fernando 015</t>
        </is>
      </c>
      <c r="F489" t="inlineStr">
        <is>
          <t>CGE Distribucion</t>
        </is>
      </c>
      <c r="G489" t="inlineStr">
        <is>
          <t>CGE Distribucion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2013/03_2_BS1C_BB_CGE Distribucion_Empresa Eléctrica Carén S.A.</t>
        </is>
      </c>
      <c r="K489" t="inlineStr">
        <is>
          <t>San Fernando 015</t>
        </is>
      </c>
      <c r="L489" t="inlineStr">
        <is>
          <t>-1</t>
        </is>
      </c>
      <c r="M489" t="n">
        <v>349.765001421079</v>
      </c>
      <c r="N489" t="n">
        <v>3.56300058184599</v>
      </c>
      <c r="O489" t="inlineStr">
        <is>
          <t>5</t>
        </is>
      </c>
      <c r="P489" s="2" t="n">
        <v>44938.82257693287</v>
      </c>
      <c r="Q489" t="n">
        <v>23</v>
      </c>
      <c r="R489" t="inlineStr">
        <is>
          <t>ITAHUE 220</t>
        </is>
      </c>
      <c r="S489" t="n">
        <v>149.2357365002572</v>
      </c>
      <c r="T489" t="n">
        <v>13224.62347385436</v>
      </c>
      <c r="U489" t="n">
        <v>1.494122552505613</v>
      </c>
      <c r="V489" t="n">
        <v>8684.136072546566</v>
      </c>
      <c r="W489" t="inlineStr">
        <is>
          <t>CGE_DISTRIBUCION</t>
        </is>
      </c>
      <c r="X489" t="n">
        <v>94.27198006569002</v>
      </c>
      <c r="Y489" t="n">
        <v>13.22462347385436</v>
      </c>
      <c r="Z489" t="n">
        <v>14068.74837644081</v>
      </c>
      <c r="AA489" t="n">
        <v>10350.57934749293</v>
      </c>
      <c r="AB489" t="n">
        <v>8684.136072546566</v>
      </c>
      <c r="AC489" t="n">
        <v>10350.57934749293</v>
      </c>
      <c r="AD489" s="2" t="n">
        <v>44470</v>
      </c>
    </row>
    <row r="490">
      <c r="A490" t="n">
        <v>-1</v>
      </c>
      <c r="B490" t="inlineStr">
        <is>
          <t>01-10-2021</t>
        </is>
      </c>
      <c r="C490" t="n">
        <v>2021</v>
      </c>
      <c r="D490" t="n">
        <v>10</v>
      </c>
      <c r="E490" t="inlineStr">
        <is>
          <t>San Fernando 015</t>
        </is>
      </c>
      <c r="F490" t="inlineStr">
        <is>
          <t>CGE Distribucion</t>
        </is>
      </c>
      <c r="G490" t="inlineStr">
        <is>
          <t>CGE Distribucion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2013/03_2_BS1C_BB_CGE Distribucion_Empresa Eléctrica Carén S.A.</t>
        </is>
      </c>
      <c r="K490" t="inlineStr">
        <is>
          <t>San Fernando 015</t>
        </is>
      </c>
      <c r="L490" t="inlineStr">
        <is>
          <t>-1</t>
        </is>
      </c>
      <c r="M490" t="n">
        <v>349.765001421079</v>
      </c>
      <c r="N490" t="n">
        <v>3.56300058184599</v>
      </c>
      <c r="O490" t="inlineStr">
        <is>
          <t>5</t>
        </is>
      </c>
      <c r="P490" s="2" t="n">
        <v>44938.82257693287</v>
      </c>
      <c r="Q490" t="n">
        <v>13</v>
      </c>
      <c r="R490" t="inlineStr">
        <is>
          <t>MELIPILLA 220</t>
        </is>
      </c>
      <c r="S490" t="n">
        <v>1.711680059194692</v>
      </c>
      <c r="T490" t="n">
        <v>153.0929909330567</v>
      </c>
      <c r="U490" t="n">
        <v>0.01713704665579564</v>
      </c>
      <c r="V490" t="n">
        <v>105.2168650558621</v>
      </c>
      <c r="W490" t="inlineStr">
        <is>
          <t>CGE_DISTRIBUCION</t>
        </is>
      </c>
      <c r="X490" t="n">
        <v>95.14913905578901</v>
      </c>
      <c r="Y490" t="n">
        <v>0.1530929909330567</v>
      </c>
      <c r="Z490" t="n">
        <v>162.8648839713369</v>
      </c>
      <c r="AA490" t="n">
        <v>125.4074672894662</v>
      </c>
      <c r="AB490" t="n">
        <v>105.2168650558621</v>
      </c>
      <c r="AC490" t="n">
        <v>125.4074672894662</v>
      </c>
      <c r="AD490" s="2" t="n">
        <v>44470</v>
      </c>
    </row>
    <row r="491">
      <c r="A491" t="n">
        <v>-1</v>
      </c>
      <c r="B491" t="inlineStr">
        <is>
          <t>01-10-2021</t>
        </is>
      </c>
      <c r="C491" t="n">
        <v>2021</v>
      </c>
      <c r="D491" t="n">
        <v>10</v>
      </c>
      <c r="E491" t="inlineStr">
        <is>
          <t>San Fernando 015</t>
        </is>
      </c>
      <c r="F491" t="inlineStr">
        <is>
          <t>CGE Distribucion</t>
        </is>
      </c>
      <c r="G491" t="inlineStr">
        <is>
          <t>CGE Distribucion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2013/03_2_BS1C_BB_CGE Distribucion_Empresa Eléctrica Carén S.A.</t>
        </is>
      </c>
      <c r="K491" t="inlineStr">
        <is>
          <t>San Fernando 015</t>
        </is>
      </c>
      <c r="L491" t="inlineStr">
        <is>
          <t>-1</t>
        </is>
      </c>
      <c r="M491" t="n">
        <v>349.765001421079</v>
      </c>
      <c r="N491" t="n">
        <v>3.56300058184599</v>
      </c>
      <c r="O491" t="inlineStr">
        <is>
          <t>5</t>
        </is>
      </c>
      <c r="P491" s="2" t="n">
        <v>44938.82257693287</v>
      </c>
      <c r="Q491" t="n">
        <v>22</v>
      </c>
      <c r="R491" t="inlineStr">
        <is>
          <t>RAPEL 220</t>
        </is>
      </c>
      <c r="S491" t="n">
        <v>2.237338905936678</v>
      </c>
      <c r="T491" t="n">
        <v>200.222126790454</v>
      </c>
      <c r="U491" t="n">
        <v>0.02239985271190365</v>
      </c>
      <c r="V491" t="n">
        <v>136.383573675553</v>
      </c>
      <c r="W491" t="inlineStr">
        <is>
          <t>CGE_DISTRIBUCION</t>
        </is>
      </c>
      <c r="X491" t="n">
        <v>95.20339631061</v>
      </c>
      <c r="Y491" t="n">
        <v>0.200222126790454</v>
      </c>
      <c r="Z491" t="n">
        <v>213.0022625430362</v>
      </c>
      <c r="AA491" t="n">
        <v>162.5549149887402</v>
      </c>
      <c r="AB491" t="n">
        <v>136.383573675553</v>
      </c>
      <c r="AC491" t="n">
        <v>162.5549149887402</v>
      </c>
      <c r="AD491" s="2" t="n">
        <v>44470</v>
      </c>
    </row>
    <row r="492">
      <c r="A492" t="n">
        <v>-1</v>
      </c>
      <c r="B492" t="inlineStr">
        <is>
          <t>01-10-2021</t>
        </is>
      </c>
      <c r="C492" t="n">
        <v>2021</v>
      </c>
      <c r="D492" t="n">
        <v>10</v>
      </c>
      <c r="E492" t="inlineStr">
        <is>
          <t>San Francisco de Mostazal 015</t>
        </is>
      </c>
      <c r="F492" t="inlineStr">
        <is>
          <t>CGE Distribucion</t>
        </is>
      </c>
      <c r="G492" t="inlineStr">
        <is>
          <t>CGE Distribucion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2013/03_2_BS1C_BB_CGE Distribucion_Empresa Eléctrica Carén S.A.</t>
        </is>
      </c>
      <c r="K492" t="inlineStr">
        <is>
          <t>San Francisco de Mostazal 015</t>
        </is>
      </c>
      <c r="L492" t="inlineStr">
        <is>
          <t>-1</t>
        </is>
      </c>
      <c r="M492" t="n">
        <v>312.912997276947</v>
      </c>
      <c r="N492" t="n">
        <v>2.06059337787851</v>
      </c>
      <c r="O492" t="inlineStr">
        <is>
          <t>5</t>
        </is>
      </c>
      <c r="P492" s="2" t="n">
        <v>44938.82257693287</v>
      </c>
      <c r="Q492" t="n">
        <v>8</v>
      </c>
      <c r="R492" t="inlineStr">
        <is>
          <t>ALTO JAHUEL 220</t>
        </is>
      </c>
      <c r="S492" t="n">
        <v>249.0851739748869</v>
      </c>
      <c r="T492" t="n">
        <v>22017.79761488753</v>
      </c>
      <c r="U492" t="n">
        <v>1.612094218932685</v>
      </c>
      <c r="V492" t="n">
        <v>9734.906553508359</v>
      </c>
      <c r="W492" t="inlineStr">
        <is>
          <t>CGE_DISTRIBUCION</t>
        </is>
      </c>
      <c r="X492" t="n">
        <v>94.03686529479901</v>
      </c>
      <c r="Y492" t="n">
        <v>22.01779761488753</v>
      </c>
      <c r="Z492" t="n">
        <v>23423.18895200801</v>
      </c>
      <c r="AA492" t="n">
        <v>11602.98754887766</v>
      </c>
      <c r="AB492" t="n">
        <v>9734.906553508359</v>
      </c>
      <c r="AC492" t="n">
        <v>11602.98754887766</v>
      </c>
      <c r="AD492" s="2" t="n">
        <v>44470</v>
      </c>
    </row>
    <row r="493">
      <c r="A493" t="n">
        <v>-1</v>
      </c>
      <c r="B493" t="inlineStr">
        <is>
          <t>01-10-2021</t>
        </is>
      </c>
      <c r="C493" t="n">
        <v>2021</v>
      </c>
      <c r="D493" t="n">
        <v>10</v>
      </c>
      <c r="E493" t="inlineStr">
        <is>
          <t>San Francisco de Mostazal 015</t>
        </is>
      </c>
      <c r="F493" t="inlineStr">
        <is>
          <t>CGE Distribucion</t>
        </is>
      </c>
      <c r="G493" t="inlineStr">
        <is>
          <t>CGE Distribucion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2013/03_2_BS1C_BB_CGE Distribucion_Empresa Eléctrica Carén S.A.</t>
        </is>
      </c>
      <c r="K493" t="inlineStr">
        <is>
          <t>San Francisco de Mostazal 015</t>
        </is>
      </c>
      <c r="L493" t="inlineStr">
        <is>
          <t>-1</t>
        </is>
      </c>
      <c r="M493" t="n">
        <v>312.912997276947</v>
      </c>
      <c r="N493" t="n">
        <v>2.06059337787851</v>
      </c>
      <c r="O493" t="inlineStr">
        <is>
          <t>5</t>
        </is>
      </c>
      <c r="P493" s="2" t="n">
        <v>44938.82257693287</v>
      </c>
      <c r="Q493" t="n">
        <v>23</v>
      </c>
      <c r="R493" t="inlineStr">
        <is>
          <t>ITAHUE 220</t>
        </is>
      </c>
      <c r="S493" t="n">
        <v>57.69113382703314</v>
      </c>
      <c r="T493" t="n">
        <v>5112.337973022575</v>
      </c>
      <c r="U493" t="n">
        <v>0.3733804860485545</v>
      </c>
      <c r="V493" t="n">
        <v>2170.161304533981</v>
      </c>
      <c r="W493" t="inlineStr">
        <is>
          <t>CGE_DISTRIBUCION</t>
        </is>
      </c>
      <c r="X493" t="n">
        <v>94.27198006569</v>
      </c>
      <c r="Y493" t="n">
        <v>5.112337973022575</v>
      </c>
      <c r="Z493" t="n">
        <v>5438.657418109123</v>
      </c>
      <c r="AA493" t="n">
        <v>2586.604653794971</v>
      </c>
      <c r="AB493" t="n">
        <v>2170.161304533981</v>
      </c>
      <c r="AC493" t="n">
        <v>2586.604653794971</v>
      </c>
      <c r="AD493" s="2" t="n">
        <v>44470</v>
      </c>
    </row>
    <row r="494">
      <c r="A494" t="n">
        <v>-1</v>
      </c>
      <c r="B494" t="inlineStr">
        <is>
          <t>01-10-2021</t>
        </is>
      </c>
      <c r="C494" t="n">
        <v>2021</v>
      </c>
      <c r="D494" t="n">
        <v>10</v>
      </c>
      <c r="E494" t="inlineStr">
        <is>
          <t>San Francisco de Mostazal 015</t>
        </is>
      </c>
      <c r="F494" t="inlineStr">
        <is>
          <t>CGE Distribucion</t>
        </is>
      </c>
      <c r="G494" t="inlineStr">
        <is>
          <t>CGE Distribucion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2013/03_2_BS1C_BB_CGE Distribucion_Empresa Eléctrica Carén S.A.</t>
        </is>
      </c>
      <c r="K494" t="inlineStr">
        <is>
          <t>San Francisco de Mostazal 015</t>
        </is>
      </c>
      <c r="L494" t="inlineStr">
        <is>
          <t>-1</t>
        </is>
      </c>
      <c r="M494" t="n">
        <v>312.912997276947</v>
      </c>
      <c r="N494" t="n">
        <v>2.06059337787851</v>
      </c>
      <c r="O494" t="inlineStr">
        <is>
          <t>5</t>
        </is>
      </c>
      <c r="P494" s="2" t="n">
        <v>44938.82257693287</v>
      </c>
      <c r="Q494" t="n">
        <v>13</v>
      </c>
      <c r="R494" t="inlineStr">
        <is>
          <t>MELIPILLA 220</t>
        </is>
      </c>
      <c r="S494" t="n">
        <v>8.534481043804533</v>
      </c>
      <c r="T494" t="n">
        <v>763.3256121895956</v>
      </c>
      <c r="U494" t="n">
        <v>0.05523567433883086</v>
      </c>
      <c r="V494" t="n">
        <v>339.1322092953995</v>
      </c>
      <c r="W494" t="inlineStr">
        <is>
          <t>CGE_DISTRIBUCION</t>
        </is>
      </c>
      <c r="X494" t="n">
        <v>95.14913905578901</v>
      </c>
      <c r="Y494" t="n">
        <v>0.7633256121895956</v>
      </c>
      <c r="Z494" t="n">
        <v>812.0485236059528</v>
      </c>
      <c r="AA494" t="n">
        <v>404.2100229980924</v>
      </c>
      <c r="AB494" t="n">
        <v>339.1322092953995</v>
      </c>
      <c r="AC494" t="n">
        <v>404.2100229980924</v>
      </c>
      <c r="AD494" s="2" t="n">
        <v>44470</v>
      </c>
    </row>
    <row r="495">
      <c r="A495" t="n">
        <v>-1</v>
      </c>
      <c r="B495" t="inlineStr">
        <is>
          <t>01-10-2021</t>
        </is>
      </c>
      <c r="C495" t="n">
        <v>2021</v>
      </c>
      <c r="D495" t="n">
        <v>10</v>
      </c>
      <c r="E495" t="inlineStr">
        <is>
          <t>San Francisco de Mostazal 015</t>
        </is>
      </c>
      <c r="F495" t="inlineStr">
        <is>
          <t>CGE Distribucion</t>
        </is>
      </c>
      <c r="G495" t="inlineStr">
        <is>
          <t>CGE Distribucion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2013/03_2_BS1C_BB_CGE Distribucion_Empresa Eléctrica Carén S.A.</t>
        </is>
      </c>
      <c r="K495" t="inlineStr">
        <is>
          <t>San Francisco de Mostazal 015</t>
        </is>
      </c>
      <c r="L495" t="inlineStr">
        <is>
          <t>-1</t>
        </is>
      </c>
      <c r="M495" t="n">
        <v>312.912997276947</v>
      </c>
      <c r="N495" t="n">
        <v>2.06059337787851</v>
      </c>
      <c r="O495" t="inlineStr">
        <is>
          <t>5</t>
        </is>
      </c>
      <c r="P495" s="2" t="n">
        <v>44938.82257693287</v>
      </c>
      <c r="Q495" t="n">
        <v>22</v>
      </c>
      <c r="R495" t="inlineStr">
        <is>
          <t>RAPEL 220</t>
        </is>
      </c>
      <c r="S495" t="n">
        <v>7.150475783273881</v>
      </c>
      <c r="T495" t="n">
        <v>639.9046050161762</v>
      </c>
      <c r="U495" t="n">
        <v>0.04627830909757873</v>
      </c>
      <c r="V495" t="n">
        <v>281.7697624875701</v>
      </c>
      <c r="W495" t="inlineStr">
        <is>
          <t>CGE_DISTRIBUCION</t>
        </is>
      </c>
      <c r="X495" t="n">
        <v>95.20339631061002</v>
      </c>
      <c r="Y495" t="n">
        <v>0.6399046050161762</v>
      </c>
      <c r="Z495" t="n">
        <v>680.7495798044429</v>
      </c>
      <c r="AA495" t="n">
        <v>335.8400029649226</v>
      </c>
      <c r="AB495" t="n">
        <v>281.7697624875701</v>
      </c>
      <c r="AC495" t="n">
        <v>335.8400029649226</v>
      </c>
      <c r="AD495" s="2" t="n">
        <v>44470</v>
      </c>
    </row>
    <row r="496">
      <c r="A496" t="n">
        <v>-1</v>
      </c>
      <c r="B496" t="inlineStr">
        <is>
          <t>01-10-2021</t>
        </is>
      </c>
      <c r="C496" t="n">
        <v>2021</v>
      </c>
      <c r="D496" t="n">
        <v>10</v>
      </c>
      <c r="E496" t="inlineStr">
        <is>
          <t>San Miguel 015</t>
        </is>
      </c>
      <c r="F496" t="inlineStr">
        <is>
          <t>CGE Distribucion</t>
        </is>
      </c>
      <c r="G496" t="inlineStr">
        <is>
          <t>CGE Distribucion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2013/03_2_BS1C_BB_CGE Distribucion_Empresa Eléctrica Carén S.A.</t>
        </is>
      </c>
      <c r="K496" t="inlineStr">
        <is>
          <t>San Miguel 015</t>
        </is>
      </c>
      <c r="L496" t="inlineStr">
        <is>
          <t>-1</t>
        </is>
      </c>
      <c r="M496" t="n">
        <v>331.777682012272</v>
      </c>
      <c r="N496" t="n">
        <v>3.86122290582707</v>
      </c>
      <c r="O496" t="inlineStr">
        <is>
          <t>5</t>
        </is>
      </c>
      <c r="P496" s="2" t="n">
        <v>44938.82257693287</v>
      </c>
      <c r="Q496" t="n">
        <v>8</v>
      </c>
      <c r="R496" t="inlineStr">
        <is>
          <t>ALTO JAHUEL 220</t>
        </is>
      </c>
      <c r="S496" t="n">
        <v>117.7472141003493</v>
      </c>
      <c r="T496" t="n">
        <v>10408.22417652086</v>
      </c>
      <c r="U496" t="n">
        <v>1.346797156689441</v>
      </c>
      <c r="V496" t="n">
        <v>8132.864886509417</v>
      </c>
      <c r="W496" t="inlineStr">
        <is>
          <t>CGE_DISTRIBUCION</t>
        </is>
      </c>
      <c r="X496" t="n">
        <v>94.03686529479901</v>
      </c>
      <c r="Y496" t="n">
        <v>10.40822417652087</v>
      </c>
      <c r="Z496" t="n">
        <v>11072.57891119241</v>
      </c>
      <c r="AA496" t="n">
        <v>9693.521914790725</v>
      </c>
      <c r="AB496" t="n">
        <v>8132.864886509417</v>
      </c>
      <c r="AC496" t="n">
        <v>9693.521914790725</v>
      </c>
      <c r="AD496" s="2" t="n">
        <v>44470</v>
      </c>
    </row>
    <row r="497">
      <c r="A497" t="n">
        <v>-1</v>
      </c>
      <c r="B497" t="inlineStr">
        <is>
          <t>01-10-2021</t>
        </is>
      </c>
      <c r="C497" t="n">
        <v>2021</v>
      </c>
      <c r="D497" t="n">
        <v>10</v>
      </c>
      <c r="E497" t="inlineStr">
        <is>
          <t>San Miguel 015</t>
        </is>
      </c>
      <c r="F497" t="inlineStr">
        <is>
          <t>CGE Distribucion</t>
        </is>
      </c>
      <c r="G497" t="inlineStr">
        <is>
          <t>CGE Distribucion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2013/03_2_BS1C_BB_CGE Distribucion_Empresa Eléctrica Carén S.A.</t>
        </is>
      </c>
      <c r="K497" t="inlineStr">
        <is>
          <t>San Miguel 015</t>
        </is>
      </c>
      <c r="L497" t="inlineStr">
        <is>
          <t>-1</t>
        </is>
      </c>
      <c r="M497" t="n">
        <v>331.777682012272</v>
      </c>
      <c r="N497" t="n">
        <v>3.86122290582707</v>
      </c>
      <c r="O497" t="inlineStr">
        <is>
          <t>5</t>
        </is>
      </c>
      <c r="P497" s="2" t="n">
        <v>44938.82257693287</v>
      </c>
      <c r="Q497" t="n">
        <v>34</v>
      </c>
      <c r="R497" t="inlineStr">
        <is>
          <t>CHARRUA 220</t>
        </is>
      </c>
      <c r="S497" t="n">
        <v>33.60434516528345</v>
      </c>
      <c r="T497" t="n">
        <v>2708.79167671611</v>
      </c>
      <c r="U497" t="n">
        <v>0.384367790497729</v>
      </c>
      <c r="V497" t="n">
        <v>2040.03363598567</v>
      </c>
      <c r="W497" t="inlineStr">
        <is>
          <t>CGE_DISTRIBUCION</t>
        </is>
      </c>
      <c r="X497" t="n">
        <v>85.75359105879301</v>
      </c>
      <c r="Y497" t="n">
        <v>2.70879167671611</v>
      </c>
      <c r="Z497" t="n">
        <v>2881.693273102245</v>
      </c>
      <c r="AA497" t="n">
        <v>2431.506121556221</v>
      </c>
      <c r="AB497" t="n">
        <v>2040.03363598567</v>
      </c>
      <c r="AC497" t="n">
        <v>2431.506121556221</v>
      </c>
      <c r="AD497" s="2" t="n">
        <v>44470</v>
      </c>
    </row>
    <row r="498">
      <c r="A498" t="n">
        <v>-1</v>
      </c>
      <c r="B498" t="inlineStr">
        <is>
          <t>01-10-2021</t>
        </is>
      </c>
      <c r="C498" t="n">
        <v>2021</v>
      </c>
      <c r="D498" t="n">
        <v>10</v>
      </c>
      <c r="E498" t="inlineStr">
        <is>
          <t>San Miguel 015</t>
        </is>
      </c>
      <c r="F498" t="inlineStr">
        <is>
          <t>CGE Distribucion</t>
        </is>
      </c>
      <c r="G498" t="inlineStr">
        <is>
          <t>CGE Distribucion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2013/03_2_BS1C_BB_CGE Distribucion_Empresa Eléctrica Carén S.A.</t>
        </is>
      </c>
      <c r="K498" t="inlineStr">
        <is>
          <t>San Miguel 015</t>
        </is>
      </c>
      <c r="L498" t="inlineStr">
        <is>
          <t>-1</t>
        </is>
      </c>
      <c r="M498" t="n">
        <v>331.777682012272</v>
      </c>
      <c r="N498" t="n">
        <v>3.86122290582707</v>
      </c>
      <c r="O498" t="inlineStr">
        <is>
          <t>5</t>
        </is>
      </c>
      <c r="P498" s="2" t="n">
        <v>44938.82257693287</v>
      </c>
      <c r="Q498" t="n">
        <v>23</v>
      </c>
      <c r="R498" t="inlineStr">
        <is>
          <t>ITAHUE 220</t>
        </is>
      </c>
      <c r="S498" t="n">
        <v>188.9337077803406</v>
      </c>
      <c r="T498" t="n">
        <v>16742.48544958886</v>
      </c>
      <c r="U498" t="n">
        <v>2.16103100515396</v>
      </c>
      <c r="V498" t="n">
        <v>12560.34002985747</v>
      </c>
      <c r="W498" t="inlineStr">
        <is>
          <t>CGE_DISTRIBUCION</t>
        </is>
      </c>
      <c r="X498" t="n">
        <v>94.27198006569002</v>
      </c>
      <c r="Y498" t="n">
        <v>16.74248544958886</v>
      </c>
      <c r="Z498" t="n">
        <v>17811.15473360517</v>
      </c>
      <c r="AA498" t="n">
        <v>14970.60790209472</v>
      </c>
      <c r="AB498" t="n">
        <v>12560.34002985747</v>
      </c>
      <c r="AC498" t="n">
        <v>14970.60790209472</v>
      </c>
      <c r="AD498" s="2" t="n">
        <v>44470</v>
      </c>
    </row>
    <row r="499">
      <c r="A499" t="n">
        <v>-1</v>
      </c>
      <c r="B499" t="inlineStr">
        <is>
          <t>01-10-2021</t>
        </is>
      </c>
      <c r="C499" t="n">
        <v>2021</v>
      </c>
      <c r="D499" t="n">
        <v>10</v>
      </c>
      <c r="E499" t="inlineStr">
        <is>
          <t>San Miguel 015</t>
        </is>
      </c>
      <c r="F499" t="inlineStr">
        <is>
          <t>CGE Distribucion</t>
        </is>
      </c>
      <c r="G499" t="inlineStr">
        <is>
          <t>CGE Distribucion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2013/03_2_BS1C_BB_CGE Distribucion_Empresa Eléctrica Carén S.A.</t>
        </is>
      </c>
      <c r="K499" t="inlineStr">
        <is>
          <t>San Miguel 015</t>
        </is>
      </c>
      <c r="L499" t="inlineStr">
        <is>
          <t>-1</t>
        </is>
      </c>
      <c r="M499" t="n">
        <v>331.777682012272</v>
      </c>
      <c r="N499" t="n">
        <v>3.86122290582707</v>
      </c>
      <c r="O499" t="inlineStr">
        <is>
          <t>5</t>
        </is>
      </c>
      <c r="P499" s="2" t="n">
        <v>44938.82257693287</v>
      </c>
      <c r="Q499" t="n">
        <v>22</v>
      </c>
      <c r="R499" t="inlineStr">
        <is>
          <t>RAPEL 220</t>
        </is>
      </c>
      <c r="S499" t="n">
        <v>1.616321729089215</v>
      </c>
      <c r="T499" t="n">
        <v>144.6465590515351</v>
      </c>
      <c r="U499" t="n">
        <v>0.01848755000842315</v>
      </c>
      <c r="V499" t="n">
        <v>112.5631570476504</v>
      </c>
      <c r="W499" t="inlineStr">
        <is>
          <t>CGE_DISTRIBUCION</t>
        </is>
      </c>
      <c r="X499" t="n">
        <v>95.20339631061</v>
      </c>
      <c r="Y499" t="n">
        <v>0.1446465590515351</v>
      </c>
      <c r="Z499" t="n">
        <v>153.8793181399309</v>
      </c>
      <c r="AA499" t="n">
        <v>134.1634768148396</v>
      </c>
      <c r="AB499" t="n">
        <v>112.5631570476504</v>
      </c>
      <c r="AC499" t="n">
        <v>134.1634768148396</v>
      </c>
      <c r="AD499" s="2" t="n">
        <v>44470</v>
      </c>
    </row>
    <row r="500">
      <c r="A500" t="n">
        <v>-1</v>
      </c>
      <c r="B500" t="inlineStr">
        <is>
          <t>01-10-2021</t>
        </is>
      </c>
      <c r="C500" t="n">
        <v>2021</v>
      </c>
      <c r="D500" t="n">
        <v>10</v>
      </c>
      <c r="E500" t="inlineStr">
        <is>
          <t>San Pedro CGET 015</t>
        </is>
      </c>
      <c r="F500" t="inlineStr">
        <is>
          <t>CGE Distribucion</t>
        </is>
      </c>
      <c r="G500" t="inlineStr">
        <is>
          <t>CGE Distribucion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2013/03_2_BS1C_BB_CGE Distribucion_Empresa Eléctrica Carén S.A.</t>
        </is>
      </c>
      <c r="K500" t="inlineStr">
        <is>
          <t>San Pedro CGET 015</t>
        </is>
      </c>
      <c r="L500" t="inlineStr">
        <is>
          <t>-1</t>
        </is>
      </c>
      <c r="M500" t="n">
        <v>641.974558692451</v>
      </c>
      <c r="N500" t="n">
        <v>6.66448518183212</v>
      </c>
      <c r="O500" t="inlineStr">
        <is>
          <t>5</t>
        </is>
      </c>
      <c r="P500" s="2" t="n">
        <v>44938.82257693287</v>
      </c>
      <c r="Q500" t="n">
        <v>34</v>
      </c>
      <c r="R500" t="inlineStr">
        <is>
          <t>CHARRUA 220</t>
        </is>
      </c>
      <c r="S500" t="n">
        <v>402.0322490392878</v>
      </c>
      <c r="T500" t="n">
        <v>32407.1665319682</v>
      </c>
      <c r="U500" t="n">
        <v>4.101885428479548</v>
      </c>
      <c r="V500" t="n">
        <v>21770.77385756445</v>
      </c>
      <c r="W500" t="inlineStr">
        <is>
          <t>CGE_DISTRIBUCION</t>
        </is>
      </c>
      <c r="X500" t="n">
        <v>85.75359105879302</v>
      </c>
      <c r="Y500" t="n">
        <v>32.40716653196819</v>
      </c>
      <c r="Z500" t="n">
        <v>34475.70907656191</v>
      </c>
      <c r="AA500" t="n">
        <v>25948.47897206729</v>
      </c>
      <c r="AB500" t="n">
        <v>21770.77385756445</v>
      </c>
      <c r="AC500" t="n">
        <v>25948.47897206729</v>
      </c>
      <c r="AD500" s="2" t="n">
        <v>44470</v>
      </c>
    </row>
    <row r="501">
      <c r="A501" t="n">
        <v>-1</v>
      </c>
      <c r="B501" t="inlineStr">
        <is>
          <t>01-10-2021</t>
        </is>
      </c>
      <c r="C501" t="n">
        <v>2021</v>
      </c>
      <c r="D501" t="n">
        <v>10</v>
      </c>
      <c r="E501" t="inlineStr">
        <is>
          <t>San Pedro CGET 015</t>
        </is>
      </c>
      <c r="F501" t="inlineStr">
        <is>
          <t>CGE Distribucion</t>
        </is>
      </c>
      <c r="G501" t="inlineStr">
        <is>
          <t>CGE Distribucion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2013/03_2_BS1C_BB_CGE Distribucion_Empresa Eléctrica Carén S.A.</t>
        </is>
      </c>
      <c r="K501" t="inlineStr">
        <is>
          <t>San Pedro CGET 015</t>
        </is>
      </c>
      <c r="L501" t="inlineStr">
        <is>
          <t>-1</t>
        </is>
      </c>
      <c r="M501" t="n">
        <v>641.974558692451</v>
      </c>
      <c r="N501" t="n">
        <v>6.66448518183212</v>
      </c>
      <c r="O501" t="inlineStr">
        <is>
          <t>5</t>
        </is>
      </c>
      <c r="P501" s="2" t="n">
        <v>44938.82257693287</v>
      </c>
      <c r="Q501" t="n">
        <v>30</v>
      </c>
      <c r="R501" t="inlineStr">
        <is>
          <t>HUALPEN 220</t>
        </is>
      </c>
      <c r="S501" t="n">
        <v>111.9776333422303</v>
      </c>
      <c r="T501" t="n">
        <v>9213.848367350858</v>
      </c>
      <c r="U501" t="n">
        <v>1.142493975594565</v>
      </c>
      <c r="V501" t="n">
        <v>6193.163509259894</v>
      </c>
      <c r="W501" t="inlineStr">
        <is>
          <t>CGE_DISTRIBUCION</t>
        </is>
      </c>
      <c r="X501" t="n">
        <v>87.53503762924201</v>
      </c>
      <c r="Y501" t="n">
        <v>9.213848367350858</v>
      </c>
      <c r="Z501" t="n">
        <v>9801.966348245594</v>
      </c>
      <c r="AA501" t="n">
        <v>7381.601322121448</v>
      </c>
      <c r="AB501" t="n">
        <v>6193.163509259894</v>
      </c>
      <c r="AC501" t="n">
        <v>7381.601322121448</v>
      </c>
      <c r="AD501" s="2" t="n">
        <v>44470</v>
      </c>
    </row>
    <row r="502">
      <c r="A502" t="n">
        <v>-1</v>
      </c>
      <c r="B502" t="inlineStr">
        <is>
          <t>01-10-2021</t>
        </is>
      </c>
      <c r="C502" t="n">
        <v>2021</v>
      </c>
      <c r="D502" t="n">
        <v>10</v>
      </c>
      <c r="E502" t="inlineStr">
        <is>
          <t>San Pedro CGET 015</t>
        </is>
      </c>
      <c r="F502" t="inlineStr">
        <is>
          <t>CGE Distribucion</t>
        </is>
      </c>
      <c r="G502" t="inlineStr">
        <is>
          <t>CGE Distribucion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2013/03_2_BS1C_BB_CGE Distribucion_Empresa Eléctrica Carén S.A.</t>
        </is>
      </c>
      <c r="K502" t="inlineStr">
        <is>
          <t>San Pedro CGET 015</t>
        </is>
      </c>
      <c r="L502" t="inlineStr">
        <is>
          <t>-1</t>
        </is>
      </c>
      <c r="M502" t="n">
        <v>641.974558692451</v>
      </c>
      <c r="N502" t="n">
        <v>6.66448518183212</v>
      </c>
      <c r="O502" t="inlineStr">
        <is>
          <t>5</t>
        </is>
      </c>
      <c r="P502" s="2" t="n">
        <v>44938.82257693287</v>
      </c>
      <c r="Q502" t="n">
        <v>25</v>
      </c>
      <c r="R502" t="inlineStr">
        <is>
          <t>LAGUNILLAS 220</t>
        </is>
      </c>
      <c r="S502" t="n">
        <v>147.5539703733521</v>
      </c>
      <c r="T502" t="n">
        <v>12067.17284669582</v>
      </c>
      <c r="U502" t="n">
        <v>1.505474952407634</v>
      </c>
      <c r="V502" t="n">
        <v>8109.4635179673</v>
      </c>
      <c r="W502" t="inlineStr">
        <is>
          <t>CGE_DISTRIBUCION</t>
        </is>
      </c>
      <c r="X502" t="n">
        <v>87.00150791967602</v>
      </c>
      <c r="Y502" t="n">
        <v>12.06717284669582</v>
      </c>
      <c r="Z502" t="n">
        <v>12837.41792201683</v>
      </c>
      <c r="AA502" t="n">
        <v>9665.62993798248</v>
      </c>
      <c r="AB502" t="n">
        <v>8109.4635179673</v>
      </c>
      <c r="AC502" t="n">
        <v>9665.62993798248</v>
      </c>
      <c r="AD502" s="2" t="n">
        <v>44470</v>
      </c>
    </row>
    <row r="503">
      <c r="A503" t="n">
        <v>-1</v>
      </c>
      <c r="B503" t="inlineStr">
        <is>
          <t>01-10-2021</t>
        </is>
      </c>
      <c r="C503" t="n">
        <v>2021</v>
      </c>
      <c r="D503" t="n">
        <v>10</v>
      </c>
      <c r="E503" t="inlineStr">
        <is>
          <t>San Vicente TT 015</t>
        </is>
      </c>
      <c r="F503" t="inlineStr">
        <is>
          <t>CGE Distribucion</t>
        </is>
      </c>
      <c r="G503" t="inlineStr">
        <is>
          <t>CGE Distribucion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2013/03_2_BS1C_BB_CGE Distribucion_Empresa Eléctrica Carén S.A.</t>
        </is>
      </c>
      <c r="K503" t="inlineStr">
        <is>
          <t>San Vicente TT 015</t>
        </is>
      </c>
      <c r="L503" t="inlineStr">
        <is>
          <t>-1</t>
        </is>
      </c>
      <c r="M503" t="n">
        <v>730.969325914745</v>
      </c>
      <c r="N503" t="n">
        <v>4.99768548178738</v>
      </c>
      <c r="O503" t="inlineStr">
        <is>
          <t>5</t>
        </is>
      </c>
      <c r="P503" s="2" t="n">
        <v>44938.82257693287</v>
      </c>
      <c r="Q503" t="n">
        <v>8</v>
      </c>
      <c r="R503" t="inlineStr">
        <is>
          <t>ALTO JAHUEL 220</t>
        </is>
      </c>
      <c r="S503" t="n">
        <v>463.2734036459493</v>
      </c>
      <c r="T503" t="n">
        <v>40950.89193411815</v>
      </c>
      <c r="U503" t="n">
        <v>3.113013340329615</v>
      </c>
      <c r="V503" t="n">
        <v>18798.46327344167</v>
      </c>
      <c r="W503" t="inlineStr">
        <is>
          <t>CGE_DISTRIBUCION</t>
        </is>
      </c>
      <c r="X503" t="n">
        <v>94.03686529479901</v>
      </c>
      <c r="Y503" t="n">
        <v>40.95089193411815</v>
      </c>
      <c r="Z503" t="n">
        <v>43564.77865331719</v>
      </c>
      <c r="AA503" t="n">
        <v>22405.79651184942</v>
      </c>
      <c r="AB503" t="n">
        <v>18798.46327344167</v>
      </c>
      <c r="AC503" t="n">
        <v>22405.79651184942</v>
      </c>
      <c r="AD503" s="2" t="n">
        <v>44470</v>
      </c>
    </row>
    <row r="504">
      <c r="A504" t="n">
        <v>-1</v>
      </c>
      <c r="B504" t="inlineStr">
        <is>
          <t>01-10-2021</t>
        </is>
      </c>
      <c r="C504" t="n">
        <v>2021</v>
      </c>
      <c r="D504" t="n">
        <v>10</v>
      </c>
      <c r="E504" t="inlineStr">
        <is>
          <t>San Vicente TT 015</t>
        </is>
      </c>
      <c r="F504" t="inlineStr">
        <is>
          <t>CGE Distribucion</t>
        </is>
      </c>
      <c r="G504" t="inlineStr">
        <is>
          <t>CGE Distribucion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2013/03_2_BS1C_BB_CGE Distribucion_Empresa Eléctrica Carén S.A.</t>
        </is>
      </c>
      <c r="K504" t="inlineStr">
        <is>
          <t>San Vicente TT 015</t>
        </is>
      </c>
      <c r="L504" t="inlineStr">
        <is>
          <t>-1</t>
        </is>
      </c>
      <c r="M504" t="n">
        <v>730.969325914745</v>
      </c>
      <c r="N504" t="n">
        <v>4.99768548178738</v>
      </c>
      <c r="O504" t="inlineStr">
        <is>
          <t>5</t>
        </is>
      </c>
      <c r="P504" s="2" t="n">
        <v>44938.82257693287</v>
      </c>
      <c r="Q504" t="n">
        <v>34</v>
      </c>
      <c r="R504" t="inlineStr">
        <is>
          <t>CHARRUA 220</t>
        </is>
      </c>
      <c r="S504" t="n">
        <v>5.711949187399963</v>
      </c>
      <c r="T504" t="n">
        <v>460.4309454790073</v>
      </c>
      <c r="U504" t="n">
        <v>0.03838203073977924</v>
      </c>
      <c r="V504" t="n">
        <v>203.7127867170968</v>
      </c>
      <c r="W504" t="inlineStr">
        <is>
          <t>CGE_DISTRIBUCION</t>
        </is>
      </c>
      <c r="X504" t="n">
        <v>85.75359105879302</v>
      </c>
      <c r="Y504" t="n">
        <v>0.4604309454790074</v>
      </c>
      <c r="Z504" t="n">
        <v>489.8201547649014</v>
      </c>
      <c r="AA504" t="n">
        <v>242.8042749905802</v>
      </c>
      <c r="AB504" t="n">
        <v>203.7127867170968</v>
      </c>
      <c r="AC504" t="n">
        <v>242.8042749905802</v>
      </c>
      <c r="AD504" s="2" t="n">
        <v>44470</v>
      </c>
    </row>
    <row r="505">
      <c r="A505" t="n">
        <v>-1</v>
      </c>
      <c r="B505" t="inlineStr">
        <is>
          <t>01-10-2021</t>
        </is>
      </c>
      <c r="C505" t="n">
        <v>2021</v>
      </c>
      <c r="D505" t="n">
        <v>10</v>
      </c>
      <c r="E505" t="inlineStr">
        <is>
          <t>San Vicente TT 015</t>
        </is>
      </c>
      <c r="F505" t="inlineStr">
        <is>
          <t>CGE Distribucion</t>
        </is>
      </c>
      <c r="G505" t="inlineStr">
        <is>
          <t>CGE Distribucion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2013/03_2_BS1C_BB_CGE Distribucion_Empresa Eléctrica Carén S.A.</t>
        </is>
      </c>
      <c r="K505" t="inlineStr">
        <is>
          <t>San Vicente TT 015</t>
        </is>
      </c>
      <c r="L505" t="inlineStr">
        <is>
          <t>-1</t>
        </is>
      </c>
      <c r="M505" t="n">
        <v>730.969325914745</v>
      </c>
      <c r="N505" t="n">
        <v>4.99768548178738</v>
      </c>
      <c r="O505" t="inlineStr">
        <is>
          <t>5</t>
        </is>
      </c>
      <c r="P505" s="2" t="n">
        <v>44938.82257693287</v>
      </c>
      <c r="Q505" t="n">
        <v>23</v>
      </c>
      <c r="R505" t="inlineStr">
        <is>
          <t>ITAHUE 220</t>
        </is>
      </c>
      <c r="S505" t="n">
        <v>274.6547587699987</v>
      </c>
      <c r="T505" t="n">
        <v>24338.71306708948</v>
      </c>
      <c r="U505" t="n">
        <v>1.845570933507428</v>
      </c>
      <c r="V505" t="n">
        <v>10726.82364056283</v>
      </c>
      <c r="W505" t="inlineStr">
        <is>
          <t>CGE_DISTRIBUCION</t>
        </is>
      </c>
      <c r="X505" t="n">
        <v>94.27198006569003</v>
      </c>
      <c r="Y505" t="n">
        <v>24.33871306708949</v>
      </c>
      <c r="Z505" t="n">
        <v>25892.24794371222</v>
      </c>
      <c r="AA505" t="n">
        <v>12785.24867766726</v>
      </c>
      <c r="AB505" t="n">
        <v>10726.82364056283</v>
      </c>
      <c r="AC505" t="n">
        <v>12785.24867766726</v>
      </c>
      <c r="AD505" s="2" t="n">
        <v>44470</v>
      </c>
    </row>
    <row r="506">
      <c r="A506" t="n">
        <v>-1</v>
      </c>
      <c r="B506" t="inlineStr">
        <is>
          <t>01-10-2021</t>
        </is>
      </c>
      <c r="C506" t="n">
        <v>2021</v>
      </c>
      <c r="D506" t="n">
        <v>10</v>
      </c>
      <c r="E506" t="inlineStr">
        <is>
          <t>San Vicente TT 015</t>
        </is>
      </c>
      <c r="F506" t="inlineStr">
        <is>
          <t>CGE Distribucion</t>
        </is>
      </c>
      <c r="G506" t="inlineStr">
        <is>
          <t>CGE Distribucion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2013/03_2_BS1C_BB_CGE Distribucion_Empresa Eléctrica Carén S.A.</t>
        </is>
      </c>
      <c r="K506" t="inlineStr">
        <is>
          <t>San Vicente TT 015</t>
        </is>
      </c>
      <c r="L506" t="inlineStr">
        <is>
          <t>-1</t>
        </is>
      </c>
      <c r="M506" t="n">
        <v>730.969325914745</v>
      </c>
      <c r="N506" t="n">
        <v>4.99768548178738</v>
      </c>
      <c r="O506" t="inlineStr">
        <is>
          <t>5</t>
        </is>
      </c>
      <c r="P506" s="2" t="n">
        <v>44938.82257693287</v>
      </c>
      <c r="Q506" t="n">
        <v>13</v>
      </c>
      <c r="R506" t="inlineStr">
        <is>
          <t>MELIPILLA 220</t>
        </is>
      </c>
      <c r="S506" t="n">
        <v>4.231853542149578</v>
      </c>
      <c r="T506" t="n">
        <v>378.49778787698</v>
      </c>
      <c r="U506" t="n">
        <v>0.02843637564201869</v>
      </c>
      <c r="V506" t="n">
        <v>174.5917110864733</v>
      </c>
      <c r="W506" t="inlineStr">
        <is>
          <t>CGE_DISTRIBUCION</t>
        </is>
      </c>
      <c r="X506" t="n">
        <v>95.14913905578899</v>
      </c>
      <c r="Y506" t="n">
        <v>0.37849778787698</v>
      </c>
      <c r="Z506" t="n">
        <v>402.6572211457234</v>
      </c>
      <c r="AA506" t="n">
        <v>208.0950072544378</v>
      </c>
      <c r="AB506" t="n">
        <v>174.5917110864733</v>
      </c>
      <c r="AC506" t="n">
        <v>208.0950072544378</v>
      </c>
      <c r="AD506" s="2" t="n">
        <v>44470</v>
      </c>
    </row>
    <row r="507">
      <c r="A507" t="n">
        <v>-1</v>
      </c>
      <c r="B507" t="inlineStr">
        <is>
          <t>01-10-2021</t>
        </is>
      </c>
      <c r="C507" t="n">
        <v>2021</v>
      </c>
      <c r="D507" t="n">
        <v>10</v>
      </c>
      <c r="E507" t="inlineStr">
        <is>
          <t>San Vicente TT 015</t>
        </is>
      </c>
      <c r="F507" t="inlineStr">
        <is>
          <t>CGE Distribucion</t>
        </is>
      </c>
      <c r="G507" t="inlineStr">
        <is>
          <t>CGE Distribucion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2013/03_2_BS1C_BB_CGE Distribucion_Empresa Eléctrica Carén S.A.</t>
        </is>
      </c>
      <c r="K507" t="inlineStr">
        <is>
          <t>San Vicente TT 015</t>
        </is>
      </c>
      <c r="L507" t="inlineStr">
        <is>
          <t>-1</t>
        </is>
      </c>
      <c r="M507" t="n">
        <v>730.969325914745</v>
      </c>
      <c r="N507" t="n">
        <v>4.99768548178738</v>
      </c>
      <c r="O507" t="inlineStr">
        <is>
          <t>5</t>
        </is>
      </c>
      <c r="P507" s="2" t="n">
        <v>44938.82257693287</v>
      </c>
      <c r="Q507" t="n">
        <v>22</v>
      </c>
      <c r="R507" t="inlineStr">
        <is>
          <t>RAPEL 220</t>
        </is>
      </c>
      <c r="S507" t="n">
        <v>5.402252578537071</v>
      </c>
      <c r="T507" t="n">
        <v>483.4540256122108</v>
      </c>
      <c r="U507" t="n">
        <v>0.03630099248621739</v>
      </c>
      <c r="V507" t="n">
        <v>221.0219480866835</v>
      </c>
      <c r="W507" t="inlineStr">
        <is>
          <t>CGE_DISTRIBUCION</t>
        </is>
      </c>
      <c r="X507" t="n">
        <v>95.20339631061</v>
      </c>
      <c r="Y507" t="n">
        <v>0.4834540256122107</v>
      </c>
      <c r="Z507" t="n">
        <v>514.3127932044796</v>
      </c>
      <c r="AA507" t="n">
        <v>263.4349798411007</v>
      </c>
      <c r="AB507" t="n">
        <v>221.0219480866835</v>
      </c>
      <c r="AC507" t="n">
        <v>263.4349798411007</v>
      </c>
      <c r="AD507" s="2" t="n">
        <v>44470</v>
      </c>
    </row>
    <row r="508">
      <c r="A508" t="n">
        <v>-1</v>
      </c>
      <c r="B508" t="inlineStr">
        <is>
          <t>01-10-2021</t>
        </is>
      </c>
      <c r="C508" t="n">
        <v>2021</v>
      </c>
      <c r="D508" t="n">
        <v>10</v>
      </c>
      <c r="E508" t="inlineStr">
        <is>
          <t>Santa Elvira 015</t>
        </is>
      </c>
      <c r="F508" t="inlineStr">
        <is>
          <t>CGE Distribucion</t>
        </is>
      </c>
      <c r="G508" t="inlineStr">
        <is>
          <t>CGE Distribucion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2013/03_2_BS1C_BB_CGE Distribucion_Empresa Eléctrica Carén S.A.</t>
        </is>
      </c>
      <c r="K508" t="inlineStr">
        <is>
          <t>Santa Elvira 015</t>
        </is>
      </c>
      <c r="L508" t="inlineStr">
        <is>
          <t>-1</t>
        </is>
      </c>
      <c r="M508" t="n">
        <v>1133.25383925871</v>
      </c>
      <c r="N508" t="n">
        <v>10.293195500251</v>
      </c>
      <c r="O508" t="inlineStr">
        <is>
          <t>5</t>
        </is>
      </c>
      <c r="P508" s="2" t="n">
        <v>44938.82257693287</v>
      </c>
      <c r="Q508" t="n">
        <v>8</v>
      </c>
      <c r="R508" t="inlineStr">
        <is>
          <t>ALTO JAHUEL 220</t>
        </is>
      </c>
      <c r="S508" t="n">
        <v>56.47023096677881</v>
      </c>
      <c r="T508" t="n">
        <v>4991.666492433817</v>
      </c>
      <c r="U508" t="n">
        <v>0.5040996913348098</v>
      </c>
      <c r="V508" t="n">
        <v>3044.092169777635</v>
      </c>
      <c r="W508" t="inlineStr">
        <is>
          <t>CGE_DISTRIBUCION</t>
        </is>
      </c>
      <c r="X508" t="n">
        <v>94.03686529479901</v>
      </c>
      <c r="Y508" t="n">
        <v>4.991666492433816</v>
      </c>
      <c r="Z508" t="n">
        <v>5310.283502589167</v>
      </c>
      <c r="AA508" t="n">
        <v>3628.23858137978</v>
      </c>
      <c r="AB508" t="n">
        <v>3044.092169777635</v>
      </c>
      <c r="AC508" t="n">
        <v>3628.23858137978</v>
      </c>
      <c r="AD508" s="2" t="n">
        <v>44470</v>
      </c>
    </row>
    <row r="509">
      <c r="A509" t="n">
        <v>-1</v>
      </c>
      <c r="B509" t="inlineStr">
        <is>
          <t>01-10-2021</t>
        </is>
      </c>
      <c r="C509" t="n">
        <v>2021</v>
      </c>
      <c r="D509" t="n">
        <v>10</v>
      </c>
      <c r="E509" t="inlineStr">
        <is>
          <t>Santa Elvira 015</t>
        </is>
      </c>
      <c r="F509" t="inlineStr">
        <is>
          <t>CGE Distribucion</t>
        </is>
      </c>
      <c r="G509" t="inlineStr">
        <is>
          <t>CGE Distribucion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2013/03_2_BS1C_BB_CGE Distribucion_Empresa Eléctrica Carén S.A.</t>
        </is>
      </c>
      <c r="K509" t="inlineStr">
        <is>
          <t>Santa Elvira 015</t>
        </is>
      </c>
      <c r="L509" t="inlineStr">
        <is>
          <t>-1</t>
        </is>
      </c>
      <c r="M509" t="n">
        <v>1133.25383925871</v>
      </c>
      <c r="N509" t="n">
        <v>10.293195500251</v>
      </c>
      <c r="O509" t="inlineStr">
        <is>
          <t>5</t>
        </is>
      </c>
      <c r="P509" s="2" t="n">
        <v>44938.82257693287</v>
      </c>
      <c r="Q509" t="n">
        <v>34</v>
      </c>
      <c r="R509" t="inlineStr">
        <is>
          <t>CHARRUA 220</t>
        </is>
      </c>
      <c r="S509" t="n">
        <v>1054.360051130894</v>
      </c>
      <c r="T509" t="n">
        <v>84990.25101420235</v>
      </c>
      <c r="U509" t="n">
        <v>9.412084335966656</v>
      </c>
      <c r="V509" t="n">
        <v>49954.67649680514</v>
      </c>
      <c r="W509" t="inlineStr">
        <is>
          <t>CGE_DISTRIBUCION</t>
        </is>
      </c>
      <c r="X509" t="n">
        <v>85.75359105879301</v>
      </c>
      <c r="Y509" t="n">
        <v>84.99025101420234</v>
      </c>
      <c r="Z509" t="n">
        <v>90415.16065340677</v>
      </c>
      <c r="AA509" t="n">
        <v>59540.73479952937</v>
      </c>
      <c r="AB509" t="n">
        <v>49954.67649680514</v>
      </c>
      <c r="AC509" t="n">
        <v>59540.73479952937</v>
      </c>
      <c r="AD509" s="2" t="n">
        <v>44470</v>
      </c>
    </row>
    <row r="510">
      <c r="A510" t="n">
        <v>-1</v>
      </c>
      <c r="B510" t="inlineStr">
        <is>
          <t>01-10-2021</t>
        </is>
      </c>
      <c r="C510" t="n">
        <v>2021</v>
      </c>
      <c r="D510" t="n">
        <v>10</v>
      </c>
      <c r="E510" t="inlineStr">
        <is>
          <t>Santa Elvira 015</t>
        </is>
      </c>
      <c r="F510" t="inlineStr">
        <is>
          <t>CGE Distribucion</t>
        </is>
      </c>
      <c r="G510" t="inlineStr">
        <is>
          <t>CGE Distribucion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2013/03_2_BS1C_BB_CGE Distribucion_Empresa Eléctrica Carén S.A.</t>
        </is>
      </c>
      <c r="K510" t="inlineStr">
        <is>
          <t>Santa Elvira 015</t>
        </is>
      </c>
      <c r="L510" t="inlineStr">
        <is>
          <t>-1</t>
        </is>
      </c>
      <c r="M510" t="n">
        <v>1133.25383925871</v>
      </c>
      <c r="N510" t="n">
        <v>10.293195500251</v>
      </c>
      <c r="O510" t="inlineStr">
        <is>
          <t>5</t>
        </is>
      </c>
      <c r="P510" s="2" t="n">
        <v>44938.82257693287</v>
      </c>
      <c r="Q510" t="n">
        <v>23</v>
      </c>
      <c r="R510" t="inlineStr">
        <is>
          <t>ITAHUE 220</t>
        </is>
      </c>
      <c r="S510" t="n">
        <v>53.33046987248823</v>
      </c>
      <c r="T510" t="n">
        <v>4725.914853150306</v>
      </c>
      <c r="U510" t="n">
        <v>0.476071603413086</v>
      </c>
      <c r="V510" t="n">
        <v>2767.022408825552</v>
      </c>
      <c r="W510" t="inlineStr">
        <is>
          <t>CGE_DISTRIBUCION</t>
        </is>
      </c>
      <c r="X510" t="n">
        <v>94.27198006569002</v>
      </c>
      <c r="Y510" t="n">
        <v>4.725914853150307</v>
      </c>
      <c r="Z510" t="n">
        <v>5027.568992713092</v>
      </c>
      <c r="AA510" t="n">
        <v>3298.000487277177</v>
      </c>
      <c r="AB510" t="n">
        <v>2767.022408825552</v>
      </c>
      <c r="AC510" t="n">
        <v>3298.000487277177</v>
      </c>
      <c r="AD510" s="2" t="n">
        <v>44470</v>
      </c>
    </row>
    <row r="511">
      <c r="A511" t="n">
        <v>-1</v>
      </c>
      <c r="B511" t="inlineStr">
        <is>
          <t>01-10-2021</t>
        </is>
      </c>
      <c r="C511" t="n">
        <v>2021</v>
      </c>
      <c r="D511" t="n">
        <v>10</v>
      </c>
      <c r="E511" t="inlineStr">
        <is>
          <t>Santa Elvira 015</t>
        </is>
      </c>
      <c r="F511" t="inlineStr">
        <is>
          <t>CGE Distribucion</t>
        </is>
      </c>
      <c r="G511" t="inlineStr">
        <is>
          <t>CGE Distribucion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2013/03_2_BS1C_BB_CGE Distribucion_Empresa Eléctrica Carén S.A.</t>
        </is>
      </c>
      <c r="K511" t="inlineStr">
        <is>
          <t>Santa Elvira 015</t>
        </is>
      </c>
      <c r="L511" t="inlineStr">
        <is>
          <t>-1</t>
        </is>
      </c>
      <c r="M511" t="n">
        <v>1133.25383925871</v>
      </c>
      <c r="N511" t="n">
        <v>10.293195500251</v>
      </c>
      <c r="O511" t="inlineStr">
        <is>
          <t>5</t>
        </is>
      </c>
      <c r="P511" s="2" t="n">
        <v>44938.82257693287</v>
      </c>
      <c r="Q511" t="n">
        <v>22</v>
      </c>
      <c r="R511" t="inlineStr">
        <is>
          <t>RAPEL 220</t>
        </is>
      </c>
      <c r="S511" t="n">
        <v>3.67334035935466</v>
      </c>
      <c r="T511" t="n">
        <v>328.7316093344763</v>
      </c>
      <c r="U511" t="n">
        <v>0.03279125496064906</v>
      </c>
      <c r="V511" t="n">
        <v>199.6525867539713</v>
      </c>
      <c r="W511" t="inlineStr">
        <is>
          <t>CGE_DISTRIBUCION</t>
        </is>
      </c>
      <c r="X511" t="n">
        <v>95.20339631061002</v>
      </c>
      <c r="Y511" t="n">
        <v>0.3287316093344763</v>
      </c>
      <c r="Z511" t="n">
        <v>349.7144780154003</v>
      </c>
      <c r="AA511" t="n">
        <v>237.9649424957942</v>
      </c>
      <c r="AB511" t="n">
        <v>199.6525867539713</v>
      </c>
      <c r="AC511" t="n">
        <v>237.9649424957942</v>
      </c>
      <c r="AD511" s="2" t="n">
        <v>44470</v>
      </c>
    </row>
    <row r="512">
      <c r="A512" t="n">
        <v>-1</v>
      </c>
      <c r="B512" t="inlineStr">
        <is>
          <t>01-10-2021</t>
        </is>
      </c>
      <c r="C512" t="n">
        <v>2021</v>
      </c>
      <c r="D512" t="n">
        <v>10</v>
      </c>
      <c r="E512" t="inlineStr">
        <is>
          <t>Santa Marta 023</t>
        </is>
      </c>
      <c r="F512" t="inlineStr">
        <is>
          <t>CGE Distribucion</t>
        </is>
      </c>
      <c r="G512" t="inlineStr">
        <is>
          <t>CGE Distribucion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2013/03_2_BS1C_BB_CGE Distribucion_Empresa Eléctrica Carén S.A.</t>
        </is>
      </c>
      <c r="K512" t="inlineStr">
        <is>
          <t>Santa Marta 023</t>
        </is>
      </c>
      <c r="L512" t="inlineStr">
        <is>
          <t>-1</t>
        </is>
      </c>
      <c r="M512" t="n">
        <v>74.5389963226405</v>
      </c>
      <c r="N512" t="n">
        <v>0.779018279139708</v>
      </c>
      <c r="O512" t="inlineStr">
        <is>
          <t>4</t>
        </is>
      </c>
      <c r="P512" s="2" t="n">
        <v>44938.82257693287</v>
      </c>
      <c r="Q512" t="n">
        <v>8</v>
      </c>
      <c r="R512" t="inlineStr">
        <is>
          <t>ALTO JAHUEL 220</t>
        </is>
      </c>
      <c r="S512" t="n">
        <v>8.769391189002787</v>
      </c>
      <c r="T512" t="n">
        <v>775.1672944801932</v>
      </c>
      <c r="U512" t="n">
        <v>0.09164572373029643</v>
      </c>
      <c r="V512" t="n">
        <v>553.4183710017586</v>
      </c>
      <c r="W512" t="inlineStr">
        <is>
          <t>CGE_DISTRIBUCION</t>
        </is>
      </c>
      <c r="X512" t="n">
        <v>94.036865294799</v>
      </c>
      <c r="Y512" t="n">
        <v>0.7751672944801932</v>
      </c>
      <c r="Z512" t="n">
        <v>824.6460579576524</v>
      </c>
      <c r="AA512" t="n">
        <v>659.6166519687231</v>
      </c>
      <c r="AB512" t="n">
        <v>553.4183710017586</v>
      </c>
      <c r="AC512" t="n">
        <v>659.6166519687231</v>
      </c>
      <c r="AD512" s="2" t="n">
        <v>44470</v>
      </c>
    </row>
    <row r="513">
      <c r="A513" t="n">
        <v>-1</v>
      </c>
      <c r="B513" t="inlineStr">
        <is>
          <t>01-10-2021</t>
        </is>
      </c>
      <c r="C513" t="n">
        <v>2021</v>
      </c>
      <c r="D513" t="n">
        <v>10</v>
      </c>
      <c r="E513" t="inlineStr">
        <is>
          <t>Santa Marta 023</t>
        </is>
      </c>
      <c r="F513" t="inlineStr">
        <is>
          <t>CGE Distribucion</t>
        </is>
      </c>
      <c r="G513" t="inlineStr">
        <is>
          <t>CGE Distribucion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2013/03_2_BS1C_BB_CGE Distribucion_Empresa Eléctrica Carén S.A.</t>
        </is>
      </c>
      <c r="K513" t="inlineStr">
        <is>
          <t>Santa Marta 023</t>
        </is>
      </c>
      <c r="L513" t="inlineStr">
        <is>
          <t>-1</t>
        </is>
      </c>
      <c r="M513" t="n">
        <v>74.5389963226405</v>
      </c>
      <c r="N513" t="n">
        <v>0.779018279139708</v>
      </c>
      <c r="O513" t="inlineStr">
        <is>
          <t>4</t>
        </is>
      </c>
      <c r="P513" s="2" t="n">
        <v>44938.82257693287</v>
      </c>
      <c r="Q513" t="n">
        <v>18</v>
      </c>
      <c r="R513" t="inlineStr">
        <is>
          <t>CERRO NAVIA 220</t>
        </is>
      </c>
      <c r="S513" t="n">
        <v>9.454160023920915</v>
      </c>
      <c r="T513" t="n">
        <v>814.0794904923007</v>
      </c>
      <c r="U513" t="n">
        <v>0.09880199422974942</v>
      </c>
      <c r="V513" t="n">
        <v>607.5801234944284</v>
      </c>
      <c r="W513" t="inlineStr">
        <is>
          <t>CGE_DISTRIBUCION</t>
        </is>
      </c>
      <c r="X513" t="n">
        <v>91.604331740817</v>
      </c>
      <c r="Y513" t="n">
        <v>0.8140794904923006</v>
      </c>
      <c r="Z513" t="n">
        <v>866.042011162022</v>
      </c>
      <c r="AA513" t="n">
        <v>724.1717800887109</v>
      </c>
      <c r="AB513" t="n">
        <v>607.5801234944284</v>
      </c>
      <c r="AC513" t="n">
        <v>724.1717800887109</v>
      </c>
      <c r="AD513" s="2" t="n">
        <v>44470</v>
      </c>
    </row>
    <row r="514">
      <c r="A514" t="n">
        <v>-1</v>
      </c>
      <c r="B514" t="inlineStr">
        <is>
          <t>01-10-2021</t>
        </is>
      </c>
      <c r="C514" t="n">
        <v>2021</v>
      </c>
      <c r="D514" t="n">
        <v>10</v>
      </c>
      <c r="E514" t="inlineStr">
        <is>
          <t>Santa Marta 023</t>
        </is>
      </c>
      <c r="F514" t="inlineStr">
        <is>
          <t>CGE Distribucion</t>
        </is>
      </c>
      <c r="G514" t="inlineStr">
        <is>
          <t>CGE Distribucion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2013/03_2_BS1C_BB_CGE Distribucion_Empresa Eléctrica Carén S.A.</t>
        </is>
      </c>
      <c r="K514" t="inlineStr">
        <is>
          <t>Santa Marta 023</t>
        </is>
      </c>
      <c r="L514" t="inlineStr">
        <is>
          <t>-1</t>
        </is>
      </c>
      <c r="M514" t="n">
        <v>74.5389963226405</v>
      </c>
      <c r="N514" t="n">
        <v>0.779018279139708</v>
      </c>
      <c r="O514" t="inlineStr">
        <is>
          <t>4</t>
        </is>
      </c>
      <c r="P514" s="2" t="n">
        <v>44938.82257693287</v>
      </c>
      <c r="Q514" t="n">
        <v>32</v>
      </c>
      <c r="R514" t="inlineStr">
        <is>
          <t>CHENA 220</t>
        </is>
      </c>
      <c r="S514" t="n">
        <v>53.79747153446944</v>
      </c>
      <c r="T514" t="n">
        <v>4635.59760538279</v>
      </c>
      <c r="U514" t="n">
        <v>0.5622178447027545</v>
      </c>
      <c r="V514" t="n">
        <v>3460.765817093815</v>
      </c>
      <c r="W514" t="inlineStr">
        <is>
          <t>CGE_DISTRIBUCION</t>
        </is>
      </c>
      <c r="X514" t="n">
        <v>91.66763183428201</v>
      </c>
      <c r="Y514" t="n">
        <v>4.63559760538279</v>
      </c>
      <c r="Z514" t="n">
        <v>4931.486814237011</v>
      </c>
      <c r="AA514" t="n">
        <v>4124.86986542767</v>
      </c>
      <c r="AB514" t="n">
        <v>3460.765817093815</v>
      </c>
      <c r="AC514" t="n">
        <v>4124.86986542767</v>
      </c>
      <c r="AD514" s="2" t="n">
        <v>44470</v>
      </c>
    </row>
    <row r="515">
      <c r="A515" t="n">
        <v>-1</v>
      </c>
      <c r="B515" t="inlineStr">
        <is>
          <t>01-10-2021</t>
        </is>
      </c>
      <c r="C515" t="n">
        <v>2021</v>
      </c>
      <c r="D515" t="n">
        <v>10</v>
      </c>
      <c r="E515" t="inlineStr">
        <is>
          <t>Santa Marta 023</t>
        </is>
      </c>
      <c r="F515" t="inlineStr">
        <is>
          <t>CGE Distribucion</t>
        </is>
      </c>
      <c r="G515" t="inlineStr">
        <is>
          <t>CGE Distribucion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2013/03_2_BS1C_BB_CGE Distribucion_Empresa Eléctrica Carén S.A.</t>
        </is>
      </c>
      <c r="K515" t="inlineStr">
        <is>
          <t>Santa Marta 023</t>
        </is>
      </c>
      <c r="L515" t="inlineStr">
        <is>
          <t>-1</t>
        </is>
      </c>
      <c r="M515" t="n">
        <v>74.5389963226405</v>
      </c>
      <c r="N515" t="n">
        <v>0.779018279139708</v>
      </c>
      <c r="O515" t="inlineStr">
        <is>
          <t>4</t>
        </is>
      </c>
      <c r="P515" s="2" t="n">
        <v>44938.82257693287</v>
      </c>
      <c r="Q515" t="n">
        <v>28</v>
      </c>
      <c r="R515" t="inlineStr">
        <is>
          <t>POLPAICO 220</t>
        </is>
      </c>
      <c r="S515" t="n">
        <v>3.570293295348272</v>
      </c>
      <c r="T515" t="n">
        <v>303.4857567090495</v>
      </c>
      <c r="U515" t="n">
        <v>0.03731183909231277</v>
      </c>
      <c r="V515" t="n">
        <v>227.153865689584</v>
      </c>
      <c r="W515" t="inlineStr">
        <is>
          <t>CGE_DISTRIBUCION</t>
        </is>
      </c>
      <c r="X515" t="n">
        <v>90.42875788636202</v>
      </c>
      <c r="Y515" t="n">
        <v>0.3034857567090495</v>
      </c>
      <c r="Z515" t="n">
        <v>322.8571879883505</v>
      </c>
      <c r="AA515" t="n">
        <v>270.7435824667271</v>
      </c>
      <c r="AB515" t="n">
        <v>227.153865689584</v>
      </c>
      <c r="AC515" t="n">
        <v>270.7435824667271</v>
      </c>
      <c r="AD515" s="2" t="n">
        <v>44470</v>
      </c>
    </row>
    <row r="516">
      <c r="A516" t="n">
        <v>-1</v>
      </c>
      <c r="B516" t="inlineStr">
        <is>
          <t>01-10-2021</t>
        </is>
      </c>
      <c r="C516" t="n">
        <v>2021</v>
      </c>
      <c r="D516" t="n">
        <v>10</v>
      </c>
      <c r="E516" t="inlineStr">
        <is>
          <t>Santa Marta 023</t>
        </is>
      </c>
      <c r="F516" t="inlineStr">
        <is>
          <t>CGE Distribucion</t>
        </is>
      </c>
      <c r="G516" t="inlineStr">
        <is>
          <t>CGE Distribucion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2013/03_2_BS1C_BB_CGE Distribucion_Empresa Eléctrica Carén S.A.</t>
        </is>
      </c>
      <c r="K516" t="inlineStr">
        <is>
          <t>Santa Marta 023</t>
        </is>
      </c>
      <c r="L516" t="inlineStr">
        <is>
          <t>-1</t>
        </is>
      </c>
      <c r="M516" t="n">
        <v>74.5389963226405</v>
      </c>
      <c r="N516" t="n">
        <v>0.779018279139708</v>
      </c>
      <c r="O516" t="inlineStr">
        <is>
          <t>4</t>
        </is>
      </c>
      <c r="P516" s="2" t="n">
        <v>44938.82257693287</v>
      </c>
      <c r="Q516" t="n">
        <v>11</v>
      </c>
      <c r="R516" t="inlineStr">
        <is>
          <t>QUILLOTA 220</t>
        </is>
      </c>
      <c r="S516" t="n">
        <v>0.04199227426449929</v>
      </c>
      <c r="T516" t="n">
        <v>3.665489409595414</v>
      </c>
      <c r="U516" t="n">
        <v>0.0004388460137206812</v>
      </c>
      <c r="V516" t="n">
        <v>2.672756023870917</v>
      </c>
      <c r="W516" t="inlineStr">
        <is>
          <t>CGE_DISTRIBUCION</t>
        </is>
      </c>
      <c r="X516" t="n">
        <v>92.861291440344</v>
      </c>
      <c r="Y516" t="n">
        <v>0.003665489409595414</v>
      </c>
      <c r="Z516" t="n">
        <v>3.899456818718526</v>
      </c>
      <c r="AA516" t="n">
        <v>3.185644843707887</v>
      </c>
      <c r="AB516" t="n">
        <v>2.672756023870917</v>
      </c>
      <c r="AC516" t="n">
        <v>3.185644843707887</v>
      </c>
      <c r="AD516" s="2" t="n">
        <v>44470</v>
      </c>
    </row>
    <row r="517">
      <c r="A517" t="n">
        <v>-1</v>
      </c>
      <c r="B517" t="inlineStr">
        <is>
          <t>01-10-2021</t>
        </is>
      </c>
      <c r="C517" t="n">
        <v>2021</v>
      </c>
      <c r="D517" t="n">
        <v>10</v>
      </c>
      <c r="E517" t="inlineStr">
        <is>
          <t>Santa Raquel 012</t>
        </is>
      </c>
      <c r="F517" t="inlineStr">
        <is>
          <t>CGE Distribucion</t>
        </is>
      </c>
      <c r="G517" t="inlineStr">
        <is>
          <t>CGE Distribucion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2013/03_2_BS1C_BB_CGE Distribucion_Empresa Eléctrica Carén S.A.</t>
        </is>
      </c>
      <c r="K517" t="inlineStr">
        <is>
          <t>Santa Raquel 012</t>
        </is>
      </c>
      <c r="L517" t="inlineStr">
        <is>
          <t>-1</t>
        </is>
      </c>
      <c r="M517" t="n">
        <v>134.684438538867</v>
      </c>
      <c r="N517" t="n">
        <v>1.80226912411881</v>
      </c>
      <c r="O517" t="inlineStr">
        <is>
          <t>4</t>
        </is>
      </c>
      <c r="P517" s="2" t="n">
        <v>44938.82257693287</v>
      </c>
      <c r="Q517" t="n">
        <v>8</v>
      </c>
      <c r="R517" t="inlineStr">
        <is>
          <t>ALTO JAHUEL 220</t>
        </is>
      </c>
      <c r="S517" t="n">
        <v>56.34604560388131</v>
      </c>
      <c r="T517" t="n">
        <v>4980.689170325982</v>
      </c>
      <c r="U517" t="n">
        <v>0.7539530783250219</v>
      </c>
      <c r="V517" t="n">
        <v>4552.874563425584</v>
      </c>
      <c r="W517" t="inlineStr">
        <is>
          <t>CGE_DISTRIBUCION</t>
        </is>
      </c>
      <c r="X517" t="n">
        <v>94.03686529479901</v>
      </c>
      <c r="Y517" t="n">
        <v>4.980689170325982</v>
      </c>
      <c r="Z517" t="n">
        <v>5298.605500346789</v>
      </c>
      <c r="AA517" t="n">
        <v>5426.548943296286</v>
      </c>
      <c r="AB517" t="n">
        <v>4552.874563425584</v>
      </c>
      <c r="AC517" t="n">
        <v>5426.548943296286</v>
      </c>
      <c r="AD517" s="2" t="n">
        <v>44470</v>
      </c>
    </row>
    <row r="518">
      <c r="A518" t="n">
        <v>-1</v>
      </c>
      <c r="B518" t="inlineStr">
        <is>
          <t>01-10-2021</t>
        </is>
      </c>
      <c r="C518" t="n">
        <v>2021</v>
      </c>
      <c r="D518" t="n">
        <v>10</v>
      </c>
      <c r="E518" t="inlineStr">
        <is>
          <t>Santa Raquel 012</t>
        </is>
      </c>
      <c r="F518" t="inlineStr">
        <is>
          <t>CGE Distribucion</t>
        </is>
      </c>
      <c r="G518" t="inlineStr">
        <is>
          <t>CGE Distribucion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2013/03_2_BS1C_BB_CGE Distribucion_Empresa Eléctrica Carén S.A.</t>
        </is>
      </c>
      <c r="K518" t="inlineStr">
        <is>
          <t>Santa Raquel 012</t>
        </is>
      </c>
      <c r="L518" t="inlineStr">
        <is>
          <t>-1</t>
        </is>
      </c>
      <c r="M518" t="n">
        <v>134.684438538867</v>
      </c>
      <c r="N518" t="n">
        <v>1.80226912411881</v>
      </c>
      <c r="O518" t="inlineStr">
        <is>
          <t>4</t>
        </is>
      </c>
      <c r="P518" s="2" t="n">
        <v>44938.82257693287</v>
      </c>
      <c r="Q518" t="n">
        <v>18</v>
      </c>
      <c r="R518" t="inlineStr">
        <is>
          <t>CERRO NAVIA 220</t>
        </is>
      </c>
      <c r="S518" t="n">
        <v>17.35845017546892</v>
      </c>
      <c r="T518" t="n">
        <v>1494.702674677292</v>
      </c>
      <c r="U518" t="n">
        <v>0.2322693066475777</v>
      </c>
      <c r="V518" t="n">
        <v>1428.333659832226</v>
      </c>
      <c r="W518" t="inlineStr">
        <is>
          <t>CGE_DISTRIBUCION</t>
        </is>
      </c>
      <c r="X518" t="n">
        <v>91.60433174081699</v>
      </c>
      <c r="Y518" t="n">
        <v>1.494702674677292</v>
      </c>
      <c r="Z518" t="n">
        <v>1590.109228380098</v>
      </c>
      <c r="AA518" t="n">
        <v>1702.423909216003</v>
      </c>
      <c r="AB518" t="n">
        <v>1428.333659832226</v>
      </c>
      <c r="AC518" t="n">
        <v>1702.423909216003</v>
      </c>
      <c r="AD518" s="2" t="n">
        <v>44470</v>
      </c>
    </row>
    <row r="519">
      <c r="A519" t="n">
        <v>-1</v>
      </c>
      <c r="B519" t="inlineStr">
        <is>
          <t>01-10-2021</t>
        </is>
      </c>
      <c r="C519" t="n">
        <v>2021</v>
      </c>
      <c r="D519" t="n">
        <v>10</v>
      </c>
      <c r="E519" t="inlineStr">
        <is>
          <t>Santa Raquel 012</t>
        </is>
      </c>
      <c r="F519" t="inlineStr">
        <is>
          <t>CGE Distribucion</t>
        </is>
      </c>
      <c r="G519" t="inlineStr">
        <is>
          <t>CGE Distribucion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2013/03_2_BS1C_BB_CGE Distribucion_Empresa Eléctrica Carén S.A.</t>
        </is>
      </c>
      <c r="K519" t="inlineStr">
        <is>
          <t>Santa Raquel 012</t>
        </is>
      </c>
      <c r="L519" t="inlineStr">
        <is>
          <t>-1</t>
        </is>
      </c>
      <c r="M519" t="n">
        <v>134.684438538867</v>
      </c>
      <c r="N519" t="n">
        <v>1.80226912411881</v>
      </c>
      <c r="O519" t="inlineStr">
        <is>
          <t>4</t>
        </is>
      </c>
      <c r="P519" s="2" t="n">
        <v>44938.82257693287</v>
      </c>
      <c r="Q519" t="n">
        <v>32</v>
      </c>
      <c r="R519" t="inlineStr">
        <is>
          <t>CHENA 220</t>
        </is>
      </c>
      <c r="S519" t="n">
        <v>50.91630783918487</v>
      </c>
      <c r="T519" t="n">
        <v>4387.334719681564</v>
      </c>
      <c r="U519" t="n">
        <v>0.6812990445181043</v>
      </c>
      <c r="V519" t="n">
        <v>4193.777317284397</v>
      </c>
      <c r="W519" t="inlineStr">
        <is>
          <t>CGE_DISTRIBUCION</t>
        </is>
      </c>
      <c r="X519" t="n">
        <v>91.66763183428202</v>
      </c>
      <c r="Y519" t="n">
        <v>4.387334719681564</v>
      </c>
      <c r="Z519" t="n">
        <v>4667.377361363366</v>
      </c>
      <c r="AA519" t="n">
        <v>4998.542690446242</v>
      </c>
      <c r="AB519" t="n">
        <v>4193.777317284397</v>
      </c>
      <c r="AC519" t="n">
        <v>4998.542690446242</v>
      </c>
      <c r="AD519" s="2" t="n">
        <v>44470</v>
      </c>
    </row>
    <row r="520">
      <c r="A520" t="n">
        <v>-1</v>
      </c>
      <c r="B520" t="inlineStr">
        <is>
          <t>01-10-2021</t>
        </is>
      </c>
      <c r="C520" t="n">
        <v>2021</v>
      </c>
      <c r="D520" t="n">
        <v>10</v>
      </c>
      <c r="E520" t="inlineStr">
        <is>
          <t>Santa Raquel 012</t>
        </is>
      </c>
      <c r="F520" t="inlineStr">
        <is>
          <t>CGE Distribucion</t>
        </is>
      </c>
      <c r="G520" t="inlineStr">
        <is>
          <t>CGE Distribucion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2013/03_2_BS1C_BB_CGE Distribucion_Empresa Eléctrica Carén S.A.</t>
        </is>
      </c>
      <c r="K520" t="inlineStr">
        <is>
          <t>Santa Raquel 012</t>
        </is>
      </c>
      <c r="L520" t="inlineStr">
        <is>
          <t>-1</t>
        </is>
      </c>
      <c r="M520" t="n">
        <v>134.684438538867</v>
      </c>
      <c r="N520" t="n">
        <v>1.80226912411881</v>
      </c>
      <c r="O520" t="inlineStr">
        <is>
          <t>4</t>
        </is>
      </c>
      <c r="P520" s="2" t="n">
        <v>44938.82257693287</v>
      </c>
      <c r="Q520" t="n">
        <v>28</v>
      </c>
      <c r="R520" t="inlineStr">
        <is>
          <t>POLPAICO 220</t>
        </is>
      </c>
      <c r="S520" t="n">
        <v>11.99516290970081</v>
      </c>
      <c r="T520" t="n">
        <v>1019.625221614676</v>
      </c>
      <c r="U520" t="n">
        <v>0.1605044312134671</v>
      </c>
      <c r="V520" t="n">
        <v>977.1483501588789</v>
      </c>
      <c r="W520" t="inlineStr">
        <is>
          <t>CGE_DISTRIBUCION</t>
        </is>
      </c>
      <c r="X520" t="n">
        <v>90.42875788636201</v>
      </c>
      <c r="Y520" t="n">
        <v>1.019625221614676</v>
      </c>
      <c r="Z520" t="n">
        <v>1084.707682568804</v>
      </c>
      <c r="AA520" t="n">
        <v>1164.65834345516</v>
      </c>
      <c r="AB520" t="n">
        <v>977.1483501588789</v>
      </c>
      <c r="AC520" t="n">
        <v>1164.65834345516</v>
      </c>
      <c r="AD520" s="2" t="n">
        <v>44470</v>
      </c>
    </row>
    <row r="521">
      <c r="A521" t="n">
        <v>-1</v>
      </c>
      <c r="B521" t="inlineStr">
        <is>
          <t>01-10-2021</t>
        </is>
      </c>
      <c r="C521" t="n">
        <v>2021</v>
      </c>
      <c r="D521" t="n">
        <v>10</v>
      </c>
      <c r="E521" t="inlineStr">
        <is>
          <t>Santa Raquel 012</t>
        </is>
      </c>
      <c r="F521" t="inlineStr">
        <is>
          <t>CGE Distribucion</t>
        </is>
      </c>
      <c r="G521" t="inlineStr">
        <is>
          <t>CGE Distribucion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2013/03_2_BS1C_BB_CGE Distribucion_Empresa Eléctrica Carén S.A.</t>
        </is>
      </c>
      <c r="K521" t="inlineStr">
        <is>
          <t>Santa Raquel 012</t>
        </is>
      </c>
      <c r="L521" t="inlineStr">
        <is>
          <t>-1</t>
        </is>
      </c>
      <c r="M521" t="n">
        <v>134.684438538867</v>
      </c>
      <c r="N521" t="n">
        <v>1.80226912411881</v>
      </c>
      <c r="O521" t="inlineStr">
        <is>
          <t>4</t>
        </is>
      </c>
      <c r="P521" s="2" t="n">
        <v>44938.82257693287</v>
      </c>
      <c r="Q521" t="n">
        <v>11</v>
      </c>
      <c r="R521" t="inlineStr">
        <is>
          <t>QUILLOTA 220</t>
        </is>
      </c>
      <c r="S521" t="n">
        <v>0.04578326807660595</v>
      </c>
      <c r="T521" t="n">
        <v>3.996403795955917</v>
      </c>
      <c r="U521" t="n">
        <v>0.0006126150563396237</v>
      </c>
      <c r="V521" t="n">
        <v>3.73108227248912</v>
      </c>
      <c r="W521" t="inlineStr">
        <is>
          <t>CGE_DISTRIBUCION</t>
        </is>
      </c>
      <c r="X521" t="n">
        <v>92.861291440344</v>
      </c>
      <c r="Y521" t="n">
        <v>0.003996403795955917</v>
      </c>
      <c r="Z521" t="n">
        <v>4.251493399953103</v>
      </c>
      <c r="AA521" t="n">
        <v>4.447058727638998</v>
      </c>
      <c r="AB521" t="n">
        <v>3.73108227248912</v>
      </c>
      <c r="AC521" t="n">
        <v>4.447058727638998</v>
      </c>
      <c r="AD521" s="2" t="n">
        <v>44470</v>
      </c>
    </row>
    <row r="522">
      <c r="A522" t="n">
        <v>-1</v>
      </c>
      <c r="B522" t="inlineStr">
        <is>
          <t>01-10-2021</t>
        </is>
      </c>
      <c r="C522" t="n">
        <v>2021</v>
      </c>
      <c r="D522" t="n">
        <v>10</v>
      </c>
      <c r="E522" t="inlineStr">
        <is>
          <t>Santa Rosa Sur 012</t>
        </is>
      </c>
      <c r="F522" t="inlineStr">
        <is>
          <t>CGE Distribucion</t>
        </is>
      </c>
      <c r="G522" t="inlineStr">
        <is>
          <t>CGE Distribucion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2013/03_2_BS1C_BB_CGE Distribucion_Empresa Eléctrica Carén S.A.</t>
        </is>
      </c>
      <c r="K522" t="inlineStr">
        <is>
          <t>Santa Rosa Sur 012</t>
        </is>
      </c>
      <c r="L522" t="inlineStr">
        <is>
          <t>-1</t>
        </is>
      </c>
      <c r="M522" t="n">
        <v>2968.06327760899</v>
      </c>
      <c r="N522" t="n">
        <v>30.7114688702802</v>
      </c>
      <c r="O522" t="inlineStr">
        <is>
          <t>4</t>
        </is>
      </c>
      <c r="P522" s="2" t="n">
        <v>44938.82257693287</v>
      </c>
      <c r="Q522" t="n">
        <v>8</v>
      </c>
      <c r="R522" t="inlineStr">
        <is>
          <t>ALTO JAHUEL 220</t>
        </is>
      </c>
      <c r="S522" t="n">
        <v>1267.506231533678</v>
      </c>
      <c r="T522" t="n">
        <v>112040.7739897478</v>
      </c>
      <c r="U522" t="n">
        <v>13.11463445039827</v>
      </c>
      <c r="V522" t="n">
        <v>79194.96227867783</v>
      </c>
      <c r="W522" t="inlineStr">
        <is>
          <t>CGE_DISTRIBUCION</t>
        </is>
      </c>
      <c r="X522" t="n">
        <v>94.03686529479901</v>
      </c>
      <c r="Y522" t="n">
        <v>112.0407739897478</v>
      </c>
      <c r="Z522" t="n">
        <v>119192.3127550508</v>
      </c>
      <c r="AA522" t="n">
        <v>94392.08853239313</v>
      </c>
      <c r="AB522" t="n">
        <v>79194.96227867783</v>
      </c>
      <c r="AC522" t="n">
        <v>94392.08853239313</v>
      </c>
      <c r="AD522" s="2" t="n">
        <v>44470</v>
      </c>
    </row>
    <row r="523">
      <c r="A523" t="n">
        <v>-1</v>
      </c>
      <c r="B523" t="inlineStr">
        <is>
          <t>01-10-2021</t>
        </is>
      </c>
      <c r="C523" t="n">
        <v>2021</v>
      </c>
      <c r="D523" t="n">
        <v>10</v>
      </c>
      <c r="E523" t="inlineStr">
        <is>
          <t>Santa Rosa Sur 012</t>
        </is>
      </c>
      <c r="F523" t="inlineStr">
        <is>
          <t>CGE Distribucion</t>
        </is>
      </c>
      <c r="G523" t="inlineStr">
        <is>
          <t>CGE Distribucion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2013/03_2_BS1C_BB_CGE Distribucion_Empresa Eléctrica Carén S.A.</t>
        </is>
      </c>
      <c r="K523" t="inlineStr">
        <is>
          <t>Santa Rosa Sur 012</t>
        </is>
      </c>
      <c r="L523" t="inlineStr">
        <is>
          <t>-1</t>
        </is>
      </c>
      <c r="M523" t="n">
        <v>2968.06327760899</v>
      </c>
      <c r="N523" t="n">
        <v>30.7114688702802</v>
      </c>
      <c r="O523" t="inlineStr">
        <is>
          <t>4</t>
        </is>
      </c>
      <c r="P523" s="2" t="n">
        <v>44938.82257693287</v>
      </c>
      <c r="Q523" t="n">
        <v>18</v>
      </c>
      <c r="R523" t="inlineStr">
        <is>
          <t>CERRO NAVIA 220</t>
        </is>
      </c>
      <c r="S523" t="n">
        <v>373.8043428678114</v>
      </c>
      <c r="T523" t="n">
        <v>32187.57120840783</v>
      </c>
      <c r="U523" t="n">
        <v>3.867679062020005</v>
      </c>
      <c r="V523" t="n">
        <v>23784.18513167384</v>
      </c>
      <c r="W523" t="inlineStr">
        <is>
          <t>CGE_DISTRIBUCION</t>
        </is>
      </c>
      <c r="X523" t="n">
        <v>91.60433174081703</v>
      </c>
      <c r="Y523" t="n">
        <v>32.18757120840784</v>
      </c>
      <c r="Z523" t="n">
        <v>34242.0970302211</v>
      </c>
      <c r="AA523" t="n">
        <v>28348.25403060052</v>
      </c>
      <c r="AB523" t="n">
        <v>23784.18513167384</v>
      </c>
      <c r="AC523" t="n">
        <v>28348.25403060052</v>
      </c>
      <c r="AD523" s="2" t="n">
        <v>44470</v>
      </c>
    </row>
    <row r="524">
      <c r="A524" t="n">
        <v>-1</v>
      </c>
      <c r="B524" t="inlineStr">
        <is>
          <t>01-10-2021</t>
        </is>
      </c>
      <c r="C524" t="n">
        <v>2021</v>
      </c>
      <c r="D524" t="n">
        <v>10</v>
      </c>
      <c r="E524" t="inlineStr">
        <is>
          <t>Santa Rosa Sur 012</t>
        </is>
      </c>
      <c r="F524" t="inlineStr">
        <is>
          <t>CGE Distribucion</t>
        </is>
      </c>
      <c r="G524" t="inlineStr">
        <is>
          <t>CGE Distribucion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2013/03_2_BS1C_BB_CGE Distribucion_Empresa Eléctrica Carén S.A.</t>
        </is>
      </c>
      <c r="K524" t="inlineStr">
        <is>
          <t>Santa Rosa Sur 012</t>
        </is>
      </c>
      <c r="L524" t="inlineStr">
        <is>
          <t>-1</t>
        </is>
      </c>
      <c r="M524" t="n">
        <v>2968.06327760899</v>
      </c>
      <c r="N524" t="n">
        <v>30.7114688702802</v>
      </c>
      <c r="O524" t="inlineStr">
        <is>
          <t>4</t>
        </is>
      </c>
      <c r="P524" s="2" t="n">
        <v>44938.82257693287</v>
      </c>
      <c r="Q524" t="n">
        <v>32</v>
      </c>
      <c r="R524" t="inlineStr">
        <is>
          <t>CHENA 220</t>
        </is>
      </c>
      <c r="S524" t="n">
        <v>1112.617710215865</v>
      </c>
      <c r="T524" t="n">
        <v>95871.56879442759</v>
      </c>
      <c r="U524" t="n">
        <v>11.51203377900909</v>
      </c>
      <c r="V524" t="n">
        <v>70863.01753493387</v>
      </c>
      <c r="W524" t="inlineStr">
        <is>
          <t>CGE_DISTRIBUCION</t>
        </is>
      </c>
      <c r="X524" t="n">
        <v>91.66763183428199</v>
      </c>
      <c r="Y524" t="n">
        <v>95.87156879442756</v>
      </c>
      <c r="Z524" t="n">
        <v>101991.0306323698</v>
      </c>
      <c r="AA524" t="n">
        <v>84461.28430862201</v>
      </c>
      <c r="AB524" t="n">
        <v>70863.01753493387</v>
      </c>
      <c r="AC524" t="n">
        <v>84461.28430862201</v>
      </c>
      <c r="AD524" s="2" t="n">
        <v>44470</v>
      </c>
    </row>
    <row r="525">
      <c r="A525" t="n">
        <v>-1</v>
      </c>
      <c r="B525" t="inlineStr">
        <is>
          <t>01-10-2021</t>
        </is>
      </c>
      <c r="C525" t="n">
        <v>2021</v>
      </c>
      <c r="D525" t="n">
        <v>10</v>
      </c>
      <c r="E525" t="inlineStr">
        <is>
          <t>Santa Rosa Sur 012</t>
        </is>
      </c>
      <c r="F525" t="inlineStr">
        <is>
          <t>CGE Distribucion</t>
        </is>
      </c>
      <c r="G525" t="inlineStr">
        <is>
          <t>CGE Distribucion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2013/03_2_BS1C_BB_CGE Distribucion_Empresa Eléctrica Carén S.A.</t>
        </is>
      </c>
      <c r="K525" t="inlineStr">
        <is>
          <t>Santa Rosa Sur 012</t>
        </is>
      </c>
      <c r="L525" t="inlineStr">
        <is>
          <t>-1</t>
        </is>
      </c>
      <c r="M525" t="n">
        <v>2968.06327760899</v>
      </c>
      <c r="N525" t="n">
        <v>30.7114688702802</v>
      </c>
      <c r="O525" t="inlineStr">
        <is>
          <t>4</t>
        </is>
      </c>
      <c r="P525" s="2" t="n">
        <v>44938.82257693287</v>
      </c>
      <c r="Q525" t="n">
        <v>28</v>
      </c>
      <c r="R525" t="inlineStr">
        <is>
          <t>POLPAICO 220</t>
        </is>
      </c>
      <c r="S525" t="n">
        <v>256.744050984411</v>
      </c>
      <c r="T525" t="n">
        <v>21824.0228877191</v>
      </c>
      <c r="U525" t="n">
        <v>2.656479544010433</v>
      </c>
      <c r="V525" t="n">
        <v>16172.60398380084</v>
      </c>
      <c r="W525" t="inlineStr">
        <is>
          <t>CGE_DISTRIBUCION</t>
        </is>
      </c>
      <c r="X525" t="n">
        <v>90.42875788636201</v>
      </c>
      <c r="Y525" t="n">
        <v>21.8240228877191</v>
      </c>
      <c r="Z525" t="n">
        <v>23217.04562523308</v>
      </c>
      <c r="AA525" t="n">
        <v>19276.04765649683</v>
      </c>
      <c r="AB525" t="n">
        <v>16172.60398380084</v>
      </c>
      <c r="AC525" t="n">
        <v>19276.04765649683</v>
      </c>
      <c r="AD525" s="2" t="n">
        <v>44470</v>
      </c>
    </row>
    <row r="526">
      <c r="A526" t="n">
        <v>-1</v>
      </c>
      <c r="B526" t="inlineStr">
        <is>
          <t>01-10-2021</t>
        </is>
      </c>
      <c r="C526" t="n">
        <v>2021</v>
      </c>
      <c r="D526" t="n">
        <v>10</v>
      </c>
      <c r="E526" t="inlineStr">
        <is>
          <t>Santa Rosa Sur 012</t>
        </is>
      </c>
      <c r="F526" t="inlineStr">
        <is>
          <t>CGE Distribucion</t>
        </is>
      </c>
      <c r="G526" t="inlineStr">
        <is>
          <t>CGE Distribucion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2013/03_2_BS1C_BB_CGE Distribucion_Empresa Eléctrica Carén S.A.</t>
        </is>
      </c>
      <c r="K526" t="inlineStr">
        <is>
          <t>Santa Rosa Sur 012</t>
        </is>
      </c>
      <c r="L526" t="inlineStr">
        <is>
          <t>-1</t>
        </is>
      </c>
      <c r="M526" t="n">
        <v>2968.06327760899</v>
      </c>
      <c r="N526" t="n">
        <v>30.7114688702802</v>
      </c>
      <c r="O526" t="inlineStr">
        <is>
          <t>4</t>
        </is>
      </c>
      <c r="P526" s="2" t="n">
        <v>44938.82257693287</v>
      </c>
      <c r="Q526" t="n">
        <v>11</v>
      </c>
      <c r="R526" t="inlineStr">
        <is>
          <t>QUILLOTA 220</t>
        </is>
      </c>
      <c r="S526" t="n">
        <v>0.9652776565011242</v>
      </c>
      <c r="T526" t="n">
        <v>84.25871399433098</v>
      </c>
      <c r="U526" t="n">
        <v>0.009987535598015712</v>
      </c>
      <c r="V526" t="n">
        <v>60.82827483585666</v>
      </c>
      <c r="W526" t="inlineStr">
        <is>
          <t>CGE_DISTRIBUCION</t>
        </is>
      </c>
      <c r="X526" t="n">
        <v>92.861291440344</v>
      </c>
      <c r="Y526" t="n">
        <v>0.08425871399433096</v>
      </c>
      <c r="Z526" t="n">
        <v>89.63692978120316</v>
      </c>
      <c r="AA526" t="n">
        <v>72.50092352307111</v>
      </c>
      <c r="AB526" t="n">
        <v>60.82827483585666</v>
      </c>
      <c r="AC526" t="n">
        <v>72.50092352307111</v>
      </c>
      <c r="AD526" s="2" t="n">
        <v>44470</v>
      </c>
    </row>
    <row r="527">
      <c r="A527" t="n">
        <v>-1</v>
      </c>
      <c r="B527" t="inlineStr">
        <is>
          <t>01-10-2021</t>
        </is>
      </c>
      <c r="C527" t="n">
        <v>2021</v>
      </c>
      <c r="D527" t="n">
        <v>10</v>
      </c>
      <c r="E527" t="inlineStr">
        <is>
          <t>Sauzal 110</t>
        </is>
      </c>
      <c r="F527" t="inlineStr">
        <is>
          <t>CGE Distribucion</t>
        </is>
      </c>
      <c r="G527" t="inlineStr">
        <is>
          <t>CGE Distribucion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2013/03_2_BS1C_BB_CGE Distribucion_Empresa Eléctrica Carén S.A.</t>
        </is>
      </c>
      <c r="K527" t="inlineStr">
        <is>
          <t>Sauzal 110</t>
        </is>
      </c>
      <c r="L527" t="inlineStr">
        <is>
          <t>-1</t>
        </is>
      </c>
      <c r="M527" t="n">
        <v>58.1124457996345</v>
      </c>
      <c r="N527" t="n">
        <v>0.555610402650025</v>
      </c>
      <c r="O527" t="inlineStr">
        <is>
          <t>5</t>
        </is>
      </c>
      <c r="P527" s="2" t="n">
        <v>44938.82257693287</v>
      </c>
      <c r="Q527" t="n">
        <v>8</v>
      </c>
      <c r="R527" t="inlineStr">
        <is>
          <t>ALTO JAHUEL 220</t>
        </is>
      </c>
      <c r="S527" t="n">
        <v>31.48757186432778</v>
      </c>
      <c r="T527" t="n">
        <v>2783.333000634129</v>
      </c>
      <c r="U527" t="n">
        <v>0.2958790604989601</v>
      </c>
      <c r="V527" t="n">
        <v>1786.716291932497</v>
      </c>
      <c r="W527" t="inlineStr">
        <is>
          <t>CGE_DISTRIBUCION</t>
        </is>
      </c>
      <c r="X527" t="n">
        <v>94.03686529479901</v>
      </c>
      <c r="Y527" t="n">
        <v>2.783333000634129</v>
      </c>
      <c r="Z527" t="n">
        <v>2960.992553866095</v>
      </c>
      <c r="AA527" t="n">
        <v>2129.578417082833</v>
      </c>
      <c r="AB527" t="n">
        <v>1786.716291932497</v>
      </c>
      <c r="AC527" t="n">
        <v>2129.578417082833</v>
      </c>
      <c r="AD527" s="2" t="n">
        <v>44470</v>
      </c>
    </row>
    <row r="528">
      <c r="A528" t="n">
        <v>-1</v>
      </c>
      <c r="B528" t="inlineStr">
        <is>
          <t>01-10-2021</t>
        </is>
      </c>
      <c r="C528" t="n">
        <v>2021</v>
      </c>
      <c r="D528" t="n">
        <v>10</v>
      </c>
      <c r="E528" t="inlineStr">
        <is>
          <t>Sauzal 110</t>
        </is>
      </c>
      <c r="F528" t="inlineStr">
        <is>
          <t>CGE Distribucion</t>
        </is>
      </c>
      <c r="G528" t="inlineStr">
        <is>
          <t>CGE Distribucion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2013/03_2_BS1C_BB_CGE Distribucion_Empresa Eléctrica Carén S.A.</t>
        </is>
      </c>
      <c r="K528" t="inlineStr">
        <is>
          <t>Sauzal 110</t>
        </is>
      </c>
      <c r="L528" t="inlineStr">
        <is>
          <t>-1</t>
        </is>
      </c>
      <c r="M528" t="n">
        <v>58.1124457996345</v>
      </c>
      <c r="N528" t="n">
        <v>0.555610402650025</v>
      </c>
      <c r="O528" t="inlineStr">
        <is>
          <t>5</t>
        </is>
      </c>
      <c r="P528" s="2" t="n">
        <v>44938.82257693287</v>
      </c>
      <c r="Q528" t="n">
        <v>18</v>
      </c>
      <c r="R528" t="inlineStr">
        <is>
          <t>CERRO NAVIA 220</t>
        </is>
      </c>
      <c r="S528" t="n">
        <v>5.780442576531214</v>
      </c>
      <c r="T528" t="n">
        <v>497.7427646259498</v>
      </c>
      <c r="U528" t="n">
        <v>0.05431704693463054</v>
      </c>
      <c r="V528" t="n">
        <v>334.0211737796944</v>
      </c>
      <c r="W528" t="inlineStr">
        <is>
          <t>CGE_DISTRIBUCION</t>
        </is>
      </c>
      <c r="X528" t="n">
        <v>91.60433174081702</v>
      </c>
      <c r="Y528" t="n">
        <v>0.4977427646259498</v>
      </c>
      <c r="Z528" t="n">
        <v>529.5135793893083</v>
      </c>
      <c r="AA528" t="n">
        <v>398.1182047433783</v>
      </c>
      <c r="AB528" t="n">
        <v>334.0211737796944</v>
      </c>
      <c r="AC528" t="n">
        <v>398.1182047433783</v>
      </c>
      <c r="AD528" s="2" t="n">
        <v>44470</v>
      </c>
    </row>
    <row r="529">
      <c r="A529" t="n">
        <v>-1</v>
      </c>
      <c r="B529" t="inlineStr">
        <is>
          <t>01-10-2021</t>
        </is>
      </c>
      <c r="C529" t="n">
        <v>2021</v>
      </c>
      <c r="D529" t="n">
        <v>10</v>
      </c>
      <c r="E529" t="inlineStr">
        <is>
          <t>Sauzal 110</t>
        </is>
      </c>
      <c r="F529" t="inlineStr">
        <is>
          <t>CGE Distribucion</t>
        </is>
      </c>
      <c r="G529" t="inlineStr">
        <is>
          <t>CGE Distribucion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2013/03_2_BS1C_BB_CGE Distribucion_Empresa Eléctrica Carén S.A.</t>
        </is>
      </c>
      <c r="K529" t="inlineStr">
        <is>
          <t>Sauzal 110</t>
        </is>
      </c>
      <c r="L529" t="inlineStr">
        <is>
          <t>-1</t>
        </is>
      </c>
      <c r="M529" t="n">
        <v>58.1124457996345</v>
      </c>
      <c r="N529" t="n">
        <v>0.555610402650025</v>
      </c>
      <c r="O529" t="inlineStr">
        <is>
          <t>5</t>
        </is>
      </c>
      <c r="P529" s="2" t="n">
        <v>44938.82257693287</v>
      </c>
      <c r="Q529" t="n">
        <v>32</v>
      </c>
      <c r="R529" t="inlineStr">
        <is>
          <t>CHENA 220</t>
        </is>
      </c>
      <c r="S529" t="n">
        <v>19.98260619806752</v>
      </c>
      <c r="T529" t="n">
        <v>1721.852696770661</v>
      </c>
      <c r="U529" t="n">
        <v>0.1877704249054244</v>
      </c>
      <c r="V529" t="n">
        <v>1155.832163807323</v>
      </c>
      <c r="W529" t="inlineStr">
        <is>
          <t>CGE_DISTRIBUCION</t>
        </is>
      </c>
      <c r="X529" t="n">
        <v>91.66763183428201</v>
      </c>
      <c r="Y529" t="n">
        <v>1.721852696770661</v>
      </c>
      <c r="Z529" t="n">
        <v>1831.758188053895</v>
      </c>
      <c r="AA529" t="n">
        <v>1377.630707756046</v>
      </c>
      <c r="AB529" t="n">
        <v>1155.832163807323</v>
      </c>
      <c r="AC529" t="n">
        <v>1377.630707756046</v>
      </c>
      <c r="AD529" s="2" t="n">
        <v>44470</v>
      </c>
    </row>
    <row r="530">
      <c r="A530" t="n">
        <v>-1</v>
      </c>
      <c r="B530" t="inlineStr">
        <is>
          <t>01-10-2021</t>
        </is>
      </c>
      <c r="C530" t="n">
        <v>2021</v>
      </c>
      <c r="D530" t="n">
        <v>10</v>
      </c>
      <c r="E530" t="inlineStr">
        <is>
          <t>Sauzal 110</t>
        </is>
      </c>
      <c r="F530" t="inlineStr">
        <is>
          <t>CGE Distribucion</t>
        </is>
      </c>
      <c r="G530" t="inlineStr">
        <is>
          <t>CGE Distribucion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2013/03_2_BS1C_BB_CGE Distribucion_Empresa Eléctrica Carén S.A.</t>
        </is>
      </c>
      <c r="K530" t="inlineStr">
        <is>
          <t>Sauzal 110</t>
        </is>
      </c>
      <c r="L530" t="inlineStr">
        <is>
          <t>-1</t>
        </is>
      </c>
      <c r="M530" t="n">
        <v>58.1124457996345</v>
      </c>
      <c r="N530" t="n">
        <v>0.555610402650025</v>
      </c>
      <c r="O530" t="inlineStr">
        <is>
          <t>5</t>
        </is>
      </c>
      <c r="P530" s="2" t="n">
        <v>44938.82257693287</v>
      </c>
      <c r="Q530" t="n">
        <v>28</v>
      </c>
      <c r="R530" t="inlineStr">
        <is>
          <t>POLPAICO 220</t>
        </is>
      </c>
      <c r="S530" t="n">
        <v>2.635075788854361</v>
      </c>
      <c r="T530" t="n">
        <v>223.9894326911738</v>
      </c>
      <c r="U530" t="n">
        <v>0.02476099942253929</v>
      </c>
      <c r="V530" t="n">
        <v>150.7445592068434</v>
      </c>
      <c r="W530" t="inlineStr">
        <is>
          <t>CGE_DISTRIBUCION</t>
        </is>
      </c>
      <c r="X530" t="n">
        <v>90.42875788636201</v>
      </c>
      <c r="Y530" t="n">
        <v>0.2239894326911739</v>
      </c>
      <c r="Z530" t="n">
        <v>238.2866305225254</v>
      </c>
      <c r="AA530" t="n">
        <v>179.6717034646525</v>
      </c>
      <c r="AB530" t="n">
        <v>150.7445592068434</v>
      </c>
      <c r="AC530" t="n">
        <v>179.6717034646525</v>
      </c>
      <c r="AD530" s="2" t="n">
        <v>44470</v>
      </c>
    </row>
    <row r="531">
      <c r="A531" t="n">
        <v>-1</v>
      </c>
      <c r="B531" t="inlineStr">
        <is>
          <t>01-10-2021</t>
        </is>
      </c>
      <c r="C531" t="n">
        <v>2021</v>
      </c>
      <c r="D531" t="n">
        <v>10</v>
      </c>
      <c r="E531" t="inlineStr">
        <is>
          <t>Talca 015</t>
        </is>
      </c>
      <c r="F531" t="inlineStr">
        <is>
          <t>CGE Distribucion</t>
        </is>
      </c>
      <c r="G531" t="inlineStr">
        <is>
          <t>CGE Distribucion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2013/03_2_BS1C_BB_CGE Distribucion_Empresa Eléctrica Carén S.A.</t>
        </is>
      </c>
      <c r="K531" t="inlineStr">
        <is>
          <t>Talca 015</t>
        </is>
      </c>
      <c r="L531" t="inlineStr">
        <is>
          <t>-1</t>
        </is>
      </c>
      <c r="M531" t="n">
        <v>1212.83907672675</v>
      </c>
      <c r="N531" t="n">
        <v>14.2378080160312</v>
      </c>
      <c r="O531" t="inlineStr">
        <is>
          <t>5</t>
        </is>
      </c>
      <c r="P531" s="2" t="n">
        <v>44938.82257693287</v>
      </c>
      <c r="Q531" t="n">
        <v>8</v>
      </c>
      <c r="R531" t="inlineStr">
        <is>
          <t>ALTO JAHUEL 220</t>
        </is>
      </c>
      <c r="S531" t="n">
        <v>435.6947916914258</v>
      </c>
      <c r="T531" t="n">
        <v>38513.09008977619</v>
      </c>
      <c r="U531" t="n">
        <v>5.026852762901797</v>
      </c>
      <c r="V531" t="n">
        <v>30355.50982714471</v>
      </c>
      <c r="W531" t="inlineStr">
        <is>
          <t>CGE_DISTRIBUCION</t>
        </is>
      </c>
      <c r="X531" t="n">
        <v>94.036865294799</v>
      </c>
      <c r="Y531" t="n">
        <v>38.51309008977619</v>
      </c>
      <c r="Z531" t="n">
        <v>40971.37243593212</v>
      </c>
      <c r="AA531" t="n">
        <v>36180.58382258011</v>
      </c>
      <c r="AB531" t="n">
        <v>30355.50982714471</v>
      </c>
      <c r="AC531" t="n">
        <v>36180.58382258011</v>
      </c>
      <c r="AD531" s="2" t="n">
        <v>44470</v>
      </c>
    </row>
    <row r="532">
      <c r="A532" t="n">
        <v>-1</v>
      </c>
      <c r="B532" t="inlineStr">
        <is>
          <t>01-10-2021</t>
        </is>
      </c>
      <c r="C532" t="n">
        <v>2021</v>
      </c>
      <c r="D532" t="n">
        <v>10</v>
      </c>
      <c r="E532" t="inlineStr">
        <is>
          <t>Talca 015</t>
        </is>
      </c>
      <c r="F532" t="inlineStr">
        <is>
          <t>CGE Distribucion</t>
        </is>
      </c>
      <c r="G532" t="inlineStr">
        <is>
          <t>CGE Distribucion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2013/03_2_BS1C_BB_CGE Distribucion_Empresa Eléctrica Carén S.A.</t>
        </is>
      </c>
      <c r="K532" t="inlineStr">
        <is>
          <t>Talca 015</t>
        </is>
      </c>
      <c r="L532" t="inlineStr">
        <is>
          <t>-1</t>
        </is>
      </c>
      <c r="M532" t="n">
        <v>1212.83907672675</v>
      </c>
      <c r="N532" t="n">
        <v>14.2378080160312</v>
      </c>
      <c r="O532" t="inlineStr">
        <is>
          <t>5</t>
        </is>
      </c>
      <c r="P532" s="2" t="n">
        <v>44938.82257693287</v>
      </c>
      <c r="Q532" t="n">
        <v>34</v>
      </c>
      <c r="R532" t="inlineStr">
        <is>
          <t>CHARRUA 220</t>
        </is>
      </c>
      <c r="S532" t="n">
        <v>122.6745297938947</v>
      </c>
      <c r="T532" t="n">
        <v>9888.594573598839</v>
      </c>
      <c r="U532" t="n">
        <v>1.415364174169112</v>
      </c>
      <c r="V532" t="n">
        <v>7512.051201624107</v>
      </c>
      <c r="W532" t="inlineStr">
        <is>
          <t>CGE_DISTRIBUCION</t>
        </is>
      </c>
      <c r="X532" t="n">
        <v>85.75359105879302</v>
      </c>
      <c r="Y532" t="n">
        <v>9.888594573598841</v>
      </c>
      <c r="Z532" t="n">
        <v>10519.78146127536</v>
      </c>
      <c r="AA532" t="n">
        <v>8953.577117549592</v>
      </c>
      <c r="AB532" t="n">
        <v>7512.051201624107</v>
      </c>
      <c r="AC532" t="n">
        <v>8953.577117549592</v>
      </c>
      <c r="AD532" s="2" t="n">
        <v>44470</v>
      </c>
    </row>
    <row r="533">
      <c r="A533" t="n">
        <v>-1</v>
      </c>
      <c r="B533" t="inlineStr">
        <is>
          <t>01-10-2021</t>
        </is>
      </c>
      <c r="C533" t="n">
        <v>2021</v>
      </c>
      <c r="D533" t="n">
        <v>10</v>
      </c>
      <c r="E533" t="inlineStr">
        <is>
          <t>Talca 015</t>
        </is>
      </c>
      <c r="F533" t="inlineStr">
        <is>
          <t>CGE Distribucion</t>
        </is>
      </c>
      <c r="G533" t="inlineStr">
        <is>
          <t>CGE Distribucion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2013/03_2_BS1C_BB_CGE Distribucion_Empresa Eléctrica Carén S.A.</t>
        </is>
      </c>
      <c r="K533" t="inlineStr">
        <is>
          <t>Talca 015</t>
        </is>
      </c>
      <c r="L533" t="inlineStr">
        <is>
          <t>-1</t>
        </is>
      </c>
      <c r="M533" t="n">
        <v>1212.83907672675</v>
      </c>
      <c r="N533" t="n">
        <v>14.2378080160312</v>
      </c>
      <c r="O533" t="inlineStr">
        <is>
          <t>5</t>
        </is>
      </c>
      <c r="P533" s="2" t="n">
        <v>44938.82257693287</v>
      </c>
      <c r="Q533" t="n">
        <v>23</v>
      </c>
      <c r="R533" t="inlineStr">
        <is>
          <t>ITAHUE 220</t>
        </is>
      </c>
      <c r="S533" t="n">
        <v>685.4729958775041</v>
      </c>
      <c r="T533" t="n">
        <v>60743.6428067569</v>
      </c>
      <c r="U533" t="n">
        <v>7.908682612074506</v>
      </c>
      <c r="V533" t="n">
        <v>45966.8290547271</v>
      </c>
      <c r="W533" t="inlineStr">
        <is>
          <t>CGE_DISTRIBUCION</t>
        </is>
      </c>
      <c r="X533" t="n">
        <v>94.27198006569002</v>
      </c>
      <c r="Y533" t="n">
        <v>60.7436428067569</v>
      </c>
      <c r="Z533" t="n">
        <v>64620.89660293287</v>
      </c>
      <c r="AA533" t="n">
        <v>54787.63892100965</v>
      </c>
      <c r="AB533" t="n">
        <v>45966.8290547271</v>
      </c>
      <c r="AC533" t="n">
        <v>54787.63892100965</v>
      </c>
      <c r="AD533" s="2" t="n">
        <v>44470</v>
      </c>
    </row>
    <row r="534">
      <c r="A534" t="n">
        <v>-1</v>
      </c>
      <c r="B534" t="inlineStr">
        <is>
          <t>01-10-2021</t>
        </is>
      </c>
      <c r="C534" t="n">
        <v>2021</v>
      </c>
      <c r="D534" t="n">
        <v>10</v>
      </c>
      <c r="E534" t="inlineStr">
        <is>
          <t>Talca 015</t>
        </is>
      </c>
      <c r="F534" t="inlineStr">
        <is>
          <t>CGE Distribucion</t>
        </is>
      </c>
      <c r="G534" t="inlineStr">
        <is>
          <t>CGE Distribucion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2013/03_2_BS1C_BB_CGE Distribucion_Empresa Eléctrica Carén S.A.</t>
        </is>
      </c>
      <c r="K534" t="inlineStr">
        <is>
          <t>Talca 015</t>
        </is>
      </c>
      <c r="L534" t="inlineStr">
        <is>
          <t>-1</t>
        </is>
      </c>
      <c r="M534" t="n">
        <v>1212.83907672675</v>
      </c>
      <c r="N534" t="n">
        <v>14.2378080160312</v>
      </c>
      <c r="O534" t="inlineStr">
        <is>
          <t>5</t>
        </is>
      </c>
      <c r="P534" s="2" t="n">
        <v>44938.82257693287</v>
      </c>
      <c r="Q534" t="n">
        <v>13</v>
      </c>
      <c r="R534" t="inlineStr">
        <is>
          <t>MELIPILLA 220</t>
        </is>
      </c>
      <c r="S534" t="n">
        <v>0.5572319868839692</v>
      </c>
      <c r="T534" t="n">
        <v>49.83893517797501</v>
      </c>
      <c r="U534" t="n">
        <v>0.006429094876187529</v>
      </c>
      <c r="V534" t="n">
        <v>39.47291628516324</v>
      </c>
      <c r="W534" t="inlineStr">
        <is>
          <t>CGE_DISTRIBUCION</t>
        </is>
      </c>
      <c r="X534" t="n">
        <v>95.14913905578902</v>
      </c>
      <c r="Y534" t="n">
        <v>0.04983893517797501</v>
      </c>
      <c r="Z534" t="n">
        <v>53.02014380635639</v>
      </c>
      <c r="AA534" t="n">
        <v>47.04757602522436</v>
      </c>
      <c r="AB534" t="n">
        <v>39.47291628516324</v>
      </c>
      <c r="AC534" t="n">
        <v>47.04757602522436</v>
      </c>
      <c r="AD534" s="2" t="n">
        <v>44470</v>
      </c>
    </row>
    <row r="535">
      <c r="A535" t="n">
        <v>-1</v>
      </c>
      <c r="B535" t="inlineStr">
        <is>
          <t>01-10-2021</t>
        </is>
      </c>
      <c r="C535" t="n">
        <v>2021</v>
      </c>
      <c r="D535" t="n">
        <v>10</v>
      </c>
      <c r="E535" t="inlineStr">
        <is>
          <t>Talca 015</t>
        </is>
      </c>
      <c r="F535" t="inlineStr">
        <is>
          <t>CGE Distribucion</t>
        </is>
      </c>
      <c r="G535" t="inlineStr">
        <is>
          <t>CGE Distribucion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2013/03_2_BS1C_BB_CGE Distribucion_Empresa Eléctrica Carén S.A.</t>
        </is>
      </c>
      <c r="K535" t="inlineStr">
        <is>
          <t>Talca 015</t>
        </is>
      </c>
      <c r="L535" t="inlineStr">
        <is>
          <t>-1</t>
        </is>
      </c>
      <c r="M535" t="n">
        <v>1212.83907672675</v>
      </c>
      <c r="N535" t="n">
        <v>14.2378080160312</v>
      </c>
      <c r="O535" t="inlineStr">
        <is>
          <t>5</t>
        </is>
      </c>
      <c r="P535" s="2" t="n">
        <v>44938.82257693287</v>
      </c>
      <c r="Q535" t="n">
        <v>22</v>
      </c>
      <c r="R535" t="inlineStr">
        <is>
          <t>RAPEL 220</t>
        </is>
      </c>
      <c r="S535" t="n">
        <v>5.448254596361358</v>
      </c>
      <c r="T535" t="n">
        <v>487.5708010461833</v>
      </c>
      <c r="U535" t="n">
        <v>0.06285953881704498</v>
      </c>
      <c r="V535" t="n">
        <v>382.7261122529569</v>
      </c>
      <c r="W535" t="inlineStr">
        <is>
          <t>CGE_DISTRIBUCION</t>
        </is>
      </c>
      <c r="X535" t="n">
        <v>95.20339631061002</v>
      </c>
      <c r="Y535" t="n">
        <v>0.4875708010461834</v>
      </c>
      <c r="Z535" t="n">
        <v>518.6923415384929</v>
      </c>
      <c r="AA535" t="n">
        <v>456.1693828998294</v>
      </c>
      <c r="AB535" t="n">
        <v>382.7261122529569</v>
      </c>
      <c r="AC535" t="n">
        <v>456.1693828998294</v>
      </c>
      <c r="AD535" s="2" t="n">
        <v>44470</v>
      </c>
    </row>
    <row r="536">
      <c r="A536" t="n">
        <v>-1</v>
      </c>
      <c r="B536" t="inlineStr">
        <is>
          <t>01-10-2021</t>
        </is>
      </c>
      <c r="C536" t="n">
        <v>2021</v>
      </c>
      <c r="D536" t="n">
        <v>10</v>
      </c>
      <c r="E536" t="inlineStr">
        <is>
          <t>Talcahuano 015</t>
        </is>
      </c>
      <c r="F536" t="inlineStr">
        <is>
          <t>CGE Distribucion</t>
        </is>
      </c>
      <c r="G536" t="inlineStr">
        <is>
          <t>CGE Distribucion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2013/03_2_BS1C_BB_CGE Distribucion_Empresa Eléctrica Carén S.A.</t>
        </is>
      </c>
      <c r="K536" t="inlineStr">
        <is>
          <t>Talcahuano 015</t>
        </is>
      </c>
      <c r="L536" t="inlineStr">
        <is>
          <t>-1</t>
        </is>
      </c>
      <c r="M536" t="n">
        <v>562.983381477044</v>
      </c>
      <c r="N536" t="n">
        <v>2.69158250555064</v>
      </c>
      <c r="O536" t="inlineStr">
        <is>
          <t>5</t>
        </is>
      </c>
      <c r="P536" s="2" t="n">
        <v>44938.82257693287</v>
      </c>
      <c r="Q536" t="n">
        <v>34</v>
      </c>
      <c r="R536" t="inlineStr">
        <is>
          <t>CHARRUA 220</t>
        </is>
      </c>
      <c r="S536" t="n">
        <v>341.9125112234022</v>
      </c>
      <c r="T536" t="n">
        <v>27561.01212541641</v>
      </c>
      <c r="U536" t="n">
        <v>1.606574832828747</v>
      </c>
      <c r="V536" t="n">
        <v>8526.902562398926</v>
      </c>
      <c r="W536" t="inlineStr">
        <is>
          <t>CGE_DISTRIBUCION</t>
        </is>
      </c>
      <c r="X536" t="n">
        <v>85.75359105879302</v>
      </c>
      <c r="Y536" t="n">
        <v>27.56101212541641</v>
      </c>
      <c r="Z536" t="n">
        <v>29320.22566533661</v>
      </c>
      <c r="AA536" t="n">
        <v>10163.17349511195</v>
      </c>
      <c r="AB536" t="n">
        <v>8526.902562398926</v>
      </c>
      <c r="AC536" t="n">
        <v>10163.17349511195</v>
      </c>
      <c r="AD536" s="2" t="n">
        <v>44470</v>
      </c>
    </row>
    <row r="537">
      <c r="A537" t="n">
        <v>-1</v>
      </c>
      <c r="B537" t="inlineStr">
        <is>
          <t>01-10-2021</t>
        </is>
      </c>
      <c r="C537" t="n">
        <v>2021</v>
      </c>
      <c r="D537" t="n">
        <v>10</v>
      </c>
      <c r="E537" t="inlineStr">
        <is>
          <t>Talcahuano 015</t>
        </is>
      </c>
      <c r="F537" t="inlineStr">
        <is>
          <t>CGE Distribucion</t>
        </is>
      </c>
      <c r="G537" t="inlineStr">
        <is>
          <t>CGE Distribucion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2013/03_2_BS1C_BB_CGE Distribucion_Empresa Eléctrica Carén S.A.</t>
        </is>
      </c>
      <c r="K537" t="inlineStr">
        <is>
          <t>Talcahuano 015</t>
        </is>
      </c>
      <c r="L537" t="inlineStr">
        <is>
          <t>-1</t>
        </is>
      </c>
      <c r="M537" t="n">
        <v>562.983381477044</v>
      </c>
      <c r="N537" t="n">
        <v>2.69158250555064</v>
      </c>
      <c r="O537" t="inlineStr">
        <is>
          <t>5</t>
        </is>
      </c>
      <c r="P537" s="2" t="n">
        <v>44938.82257693287</v>
      </c>
      <c r="Q537" t="n">
        <v>30</v>
      </c>
      <c r="R537" t="inlineStr">
        <is>
          <t>HUALPEN 220</t>
        </is>
      </c>
      <c r="S537" t="n">
        <v>111.8106264952095</v>
      </c>
      <c r="T537" t="n">
        <v>9200.106553750846</v>
      </c>
      <c r="U537" t="n">
        <v>0.5253745700245779</v>
      </c>
      <c r="V537" t="n">
        <v>2847.919275964716</v>
      </c>
      <c r="W537" t="inlineStr">
        <is>
          <t>CGE_DISTRIBUCION</t>
        </is>
      </c>
      <c r="X537" t="n">
        <v>87.53503762924201</v>
      </c>
      <c r="Y537" t="n">
        <v>9.200106553750848</v>
      </c>
      <c r="Z537" t="n">
        <v>9787.347397607284</v>
      </c>
      <c r="AA537" t="n">
        <v>3394.421067895967</v>
      </c>
      <c r="AB537" t="n">
        <v>2847.919275964716</v>
      </c>
      <c r="AC537" t="n">
        <v>3394.421067895967</v>
      </c>
      <c r="AD537" s="2" t="n">
        <v>44470</v>
      </c>
    </row>
    <row r="538">
      <c r="A538" t="n">
        <v>-1</v>
      </c>
      <c r="B538" t="inlineStr">
        <is>
          <t>01-10-2021</t>
        </is>
      </c>
      <c r="C538" t="n">
        <v>2021</v>
      </c>
      <c r="D538" t="n">
        <v>10</v>
      </c>
      <c r="E538" t="inlineStr">
        <is>
          <t>Talcahuano 015</t>
        </is>
      </c>
      <c r="F538" t="inlineStr">
        <is>
          <t>CGE Distribucion</t>
        </is>
      </c>
      <c r="G538" t="inlineStr">
        <is>
          <t>CGE Distribucion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2013/03_2_BS1C_BB_CGE Distribucion_Empresa Eléctrica Carén S.A.</t>
        </is>
      </c>
      <c r="K538" t="inlineStr">
        <is>
          <t>Talcahuano 015</t>
        </is>
      </c>
      <c r="L538" t="inlineStr">
        <is>
          <t>-1</t>
        </is>
      </c>
      <c r="M538" t="n">
        <v>562.983381477044</v>
      </c>
      <c r="N538" t="n">
        <v>2.69158250555064</v>
      </c>
      <c r="O538" t="inlineStr">
        <is>
          <t>5</t>
        </is>
      </c>
      <c r="P538" s="2" t="n">
        <v>44938.82257693287</v>
      </c>
      <c r="Q538" t="n">
        <v>25</v>
      </c>
      <c r="R538" t="inlineStr">
        <is>
          <t>LAGUNILLAS 220</t>
        </is>
      </c>
      <c r="S538" t="n">
        <v>126.4391909031148</v>
      </c>
      <c r="T538" t="n">
        <v>10340.37625259189</v>
      </c>
      <c r="U538" t="n">
        <v>0.5941111112352597</v>
      </c>
      <c r="V538" t="n">
        <v>3200.267380388015</v>
      </c>
      <c r="W538" t="inlineStr">
        <is>
          <t>CGE_DISTRIBUCION</t>
        </is>
      </c>
      <c r="X538" t="n">
        <v>87.00150791967602</v>
      </c>
      <c r="Y538" t="n">
        <v>10.34037625259189</v>
      </c>
      <c r="Z538" t="n">
        <v>11000.40026871477</v>
      </c>
      <c r="AA538" t="n">
        <v>3814.383051713963</v>
      </c>
      <c r="AB538" t="n">
        <v>3200.267380388015</v>
      </c>
      <c r="AC538" t="n">
        <v>3814.383051713963</v>
      </c>
      <c r="AD538" s="2" t="n">
        <v>44470</v>
      </c>
    </row>
    <row r="539">
      <c r="A539" t="n">
        <v>-1</v>
      </c>
      <c r="B539" t="inlineStr">
        <is>
          <t>01-10-2021</t>
        </is>
      </c>
      <c r="C539" t="n">
        <v>2021</v>
      </c>
      <c r="D539" t="n">
        <v>10</v>
      </c>
      <c r="E539" t="inlineStr">
        <is>
          <t>Teno 13.2</t>
        </is>
      </c>
      <c r="F539" t="inlineStr">
        <is>
          <t>CGE Distribucion</t>
        </is>
      </c>
      <c r="G539" t="inlineStr">
        <is>
          <t>CGE Distribucion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2013/03_2_BS1C_BB_CGE Distribucion_Empresa Eléctrica Carén S.A.</t>
        </is>
      </c>
      <c r="K539" t="inlineStr">
        <is>
          <t>Teno 13.2</t>
        </is>
      </c>
      <c r="L539" t="inlineStr">
        <is>
          <t>-1</t>
        </is>
      </c>
      <c r="M539" t="n">
        <v>192.735223297383</v>
      </c>
      <c r="N539" t="n">
        <v>1.52073692789521</v>
      </c>
      <c r="O539" t="inlineStr">
        <is>
          <t>5</t>
        </is>
      </c>
      <c r="P539" s="2" t="n">
        <v>44938.82257693287</v>
      </c>
      <c r="Q539" t="n">
        <v>8</v>
      </c>
      <c r="R539" t="inlineStr">
        <is>
          <t>ALTO JAHUEL 220</t>
        </is>
      </c>
      <c r="S539" t="n">
        <v>87.59589134525309</v>
      </c>
      <c r="T539" t="n">
        <v>7743.00845272273</v>
      </c>
      <c r="U539" t="n">
        <v>0.6792827435282762</v>
      </c>
      <c r="V539" t="n">
        <v>4101.964980704814</v>
      </c>
      <c r="W539" t="inlineStr">
        <is>
          <t>CGE_DISTRIBUCION</t>
        </is>
      </c>
      <c r="X539" t="n">
        <v>94.03686529479901</v>
      </c>
      <c r="Y539" t="n">
        <v>7.74300845272273</v>
      </c>
      <c r="Z539" t="n">
        <v>8237.243034811416</v>
      </c>
      <c r="AA539" t="n">
        <v>4889.112015142805</v>
      </c>
      <c r="AB539" t="n">
        <v>4101.964980704814</v>
      </c>
      <c r="AC539" t="n">
        <v>4889.112015142805</v>
      </c>
      <c r="AD539" s="2" t="n">
        <v>44470</v>
      </c>
    </row>
    <row r="540">
      <c r="A540" t="n">
        <v>-1</v>
      </c>
      <c r="B540" t="inlineStr">
        <is>
          <t>01-10-2021</t>
        </is>
      </c>
      <c r="C540" t="n">
        <v>2021</v>
      </c>
      <c r="D540" t="n">
        <v>10</v>
      </c>
      <c r="E540" t="inlineStr">
        <is>
          <t>Teno 13.2</t>
        </is>
      </c>
      <c r="F540" t="inlineStr">
        <is>
          <t>CGE Distribucion</t>
        </is>
      </c>
      <c r="G540" t="inlineStr">
        <is>
          <t>CGE Distribucion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2013/03_2_BS1C_BB_CGE Distribucion_Empresa Eléctrica Carén S.A.</t>
        </is>
      </c>
      <c r="K540" t="inlineStr">
        <is>
          <t>Teno 13.2</t>
        </is>
      </c>
      <c r="L540" t="inlineStr">
        <is>
          <t>-1</t>
        </is>
      </c>
      <c r="M540" t="n">
        <v>192.735223297383</v>
      </c>
      <c r="N540" t="n">
        <v>1.52073692789521</v>
      </c>
      <c r="O540" t="inlineStr">
        <is>
          <t>5</t>
        </is>
      </c>
      <c r="P540" s="2" t="n">
        <v>44938.82257693287</v>
      </c>
      <c r="Q540" t="n">
        <v>34</v>
      </c>
      <c r="R540" t="inlineStr">
        <is>
          <t>CHARRUA 220</t>
        </is>
      </c>
      <c r="S540" t="n">
        <v>3.386472907412918</v>
      </c>
      <c r="T540" t="n">
        <v>272.978080063931</v>
      </c>
      <c r="U540" t="n">
        <v>0.02626119298637955</v>
      </c>
      <c r="V540" t="n">
        <v>139.3813902667315</v>
      </c>
      <c r="W540" t="inlineStr">
        <is>
          <t>CGE_DISTRIBUCION</t>
        </is>
      </c>
      <c r="X540" t="n">
        <v>85.75359105879301</v>
      </c>
      <c r="Y540" t="n">
        <v>0.272978080063931</v>
      </c>
      <c r="Z540" t="n">
        <v>290.4022128339691</v>
      </c>
      <c r="AA540" t="n">
        <v>166.1279979341257</v>
      </c>
      <c r="AB540" t="n">
        <v>139.3813902667315</v>
      </c>
      <c r="AC540" t="n">
        <v>166.1279979341257</v>
      </c>
      <c r="AD540" s="2" t="n">
        <v>44470</v>
      </c>
    </row>
    <row r="541">
      <c r="A541" t="n">
        <v>-1</v>
      </c>
      <c r="B541" t="inlineStr">
        <is>
          <t>01-10-2021</t>
        </is>
      </c>
      <c r="C541" t="n">
        <v>2021</v>
      </c>
      <c r="D541" t="n">
        <v>10</v>
      </c>
      <c r="E541" t="inlineStr">
        <is>
          <t>Teno 13.2</t>
        </is>
      </c>
      <c r="F541" t="inlineStr">
        <is>
          <t>CGE Distribucion</t>
        </is>
      </c>
      <c r="G541" t="inlineStr">
        <is>
          <t>CGE Distribucion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2013/03_2_BS1C_BB_CGE Distribucion_Empresa Eléctrica Carén S.A.</t>
        </is>
      </c>
      <c r="K541" t="inlineStr">
        <is>
          <t>Teno 13.2</t>
        </is>
      </c>
      <c r="L541" t="inlineStr">
        <is>
          <t>-1</t>
        </is>
      </c>
      <c r="M541" t="n">
        <v>192.735223297383</v>
      </c>
      <c r="N541" t="n">
        <v>1.52073692789521</v>
      </c>
      <c r="O541" t="inlineStr">
        <is>
          <t>5</t>
        </is>
      </c>
      <c r="P541" s="2" t="n">
        <v>44938.82257693287</v>
      </c>
      <c r="Q541" t="n">
        <v>23</v>
      </c>
      <c r="R541" t="inlineStr">
        <is>
          <t>ITAHUE 220</t>
        </is>
      </c>
      <c r="S541" t="n">
        <v>106.0657239248266</v>
      </c>
      <c r="T541" t="n">
        <v>9399.084262804583</v>
      </c>
      <c r="U541" t="n">
        <v>0.8225113625249201</v>
      </c>
      <c r="V541" t="n">
        <v>4780.598874840456</v>
      </c>
      <c r="W541" t="inlineStr">
        <is>
          <t>CGE_DISTRIBUCION</t>
        </is>
      </c>
      <c r="X541" t="n">
        <v>94.27198006569002</v>
      </c>
      <c r="Y541" t="n">
        <v>9.399084262804582</v>
      </c>
      <c r="Z541" t="n">
        <v>9999.025811494237</v>
      </c>
      <c r="AA541" t="n">
        <v>5697.972437235348</v>
      </c>
      <c r="AB541" t="n">
        <v>4780.598874840456</v>
      </c>
      <c r="AC541" t="n">
        <v>5697.972437235348</v>
      </c>
      <c r="AD541" s="2" t="n">
        <v>44470</v>
      </c>
    </row>
    <row r="542">
      <c r="A542" t="n">
        <v>-1</v>
      </c>
      <c r="B542" t="inlineStr">
        <is>
          <t>01-10-2021</t>
        </is>
      </c>
      <c r="C542" t="n">
        <v>2021</v>
      </c>
      <c r="D542" t="n">
        <v>10</v>
      </c>
      <c r="E542" t="inlineStr">
        <is>
          <t>Teno 13.2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2013/03_2_BS1C_BB_CGE Distribucion_Empresa Eléctrica Carén S.A.</t>
        </is>
      </c>
      <c r="K542" t="inlineStr">
        <is>
          <t>Teno 13.2</t>
        </is>
      </c>
      <c r="L542" t="inlineStr">
        <is>
          <t>-1</t>
        </is>
      </c>
      <c r="M542" t="n">
        <v>192.735223297383</v>
      </c>
      <c r="N542" t="n">
        <v>1.52073692789521</v>
      </c>
      <c r="O542" t="inlineStr">
        <is>
          <t>5</t>
        </is>
      </c>
      <c r="P542" s="2" t="n">
        <v>44938.82257693287</v>
      </c>
      <c r="Q542" t="n">
        <v>13</v>
      </c>
      <c r="R542" t="inlineStr">
        <is>
          <t>MELIPILLA 220</t>
        </is>
      </c>
      <c r="S542" t="n">
        <v>0.5559706355656109</v>
      </c>
      <c r="T542" t="n">
        <v>49.72611967550564</v>
      </c>
      <c r="U542" t="n">
        <v>0.004311403798148958</v>
      </c>
      <c r="V542" t="n">
        <v>26.47086168011073</v>
      </c>
      <c r="W542" t="inlineStr">
        <is>
          <t>CGE_DISTRIBUCION</t>
        </is>
      </c>
      <c r="X542" t="n">
        <v>95.14913905578902</v>
      </c>
      <c r="Y542" t="n">
        <v>0.04972611967550564</v>
      </c>
      <c r="Z542" t="n">
        <v>52.90012731436771</v>
      </c>
      <c r="AA542" t="n">
        <v>31.55049067951219</v>
      </c>
      <c r="AB542" t="n">
        <v>26.47086168011073</v>
      </c>
      <c r="AC542" t="n">
        <v>31.55049067951219</v>
      </c>
      <c r="AD542" s="2" t="n">
        <v>44470</v>
      </c>
    </row>
    <row r="543">
      <c r="A543" t="n">
        <v>-1</v>
      </c>
      <c r="B543" t="inlineStr">
        <is>
          <t>01-10-2021</t>
        </is>
      </c>
      <c r="C543" t="n">
        <v>2021</v>
      </c>
      <c r="D543" t="n">
        <v>10</v>
      </c>
      <c r="E543" t="inlineStr">
        <is>
          <t>Teno 13.2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2013/03_2_BS1C_BB_CGE Distribucion_Empresa Eléctrica Carén S.A.</t>
        </is>
      </c>
      <c r="K543" t="inlineStr">
        <is>
          <t>Teno 13.2</t>
        </is>
      </c>
      <c r="L543" t="inlineStr">
        <is>
          <t>-1</t>
        </is>
      </c>
      <c r="M543" t="n">
        <v>192.735223297383</v>
      </c>
      <c r="N543" t="n">
        <v>1.52073692789521</v>
      </c>
      <c r="O543" t="inlineStr">
        <is>
          <t>5</t>
        </is>
      </c>
      <c r="P543" s="2" t="n">
        <v>44938.82257693287</v>
      </c>
      <c r="Q543" t="n">
        <v>22</v>
      </c>
      <c r="R543" t="inlineStr">
        <is>
          <t>RAPEL 220</t>
        </is>
      </c>
      <c r="S543" t="n">
        <v>1.01231181989545</v>
      </c>
      <c r="T543" t="n">
        <v>90.59299197665609</v>
      </c>
      <c r="U543" t="n">
        <v>0.007850207809569231</v>
      </c>
      <c r="V543" t="n">
        <v>47.79671585053911</v>
      </c>
      <c r="W543" t="inlineStr">
        <is>
          <t>CGE_DISTRIBUCION</t>
        </is>
      </c>
      <c r="X543" t="n">
        <v>95.20339631061</v>
      </c>
      <c r="Y543" t="n">
        <v>0.09059299197665609</v>
      </c>
      <c r="Z543" t="n">
        <v>96.37552337942138</v>
      </c>
      <c r="AA543" t="n">
        <v>56.96867205070216</v>
      </c>
      <c r="AB543" t="n">
        <v>47.79671585053911</v>
      </c>
      <c r="AC543" t="n">
        <v>56.96867205070216</v>
      </c>
      <c r="AD543" s="2" t="n">
        <v>44470</v>
      </c>
    </row>
    <row r="544">
      <c r="A544" t="n">
        <v>-1</v>
      </c>
      <c r="B544" t="inlineStr">
        <is>
          <t>01-10-2021</t>
        </is>
      </c>
      <c r="C544" t="n">
        <v>2021</v>
      </c>
      <c r="D544" t="n">
        <v>10</v>
      </c>
      <c r="E544" t="inlineStr">
        <is>
          <t>Tome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2013/03_2_BS1C_BB_CGE Distribucion_Empresa Eléctrica Carén S.A.</t>
        </is>
      </c>
      <c r="K544" t="inlineStr">
        <is>
          <t>Tome 023</t>
        </is>
      </c>
      <c r="L544" t="inlineStr">
        <is>
          <t>-1</t>
        </is>
      </c>
      <c r="M544" t="n">
        <v>44.3902671699011</v>
      </c>
      <c r="N544" t="n">
        <v>0.373738896089029</v>
      </c>
      <c r="O544" t="inlineStr">
        <is>
          <t>5</t>
        </is>
      </c>
      <c r="P544" s="2" t="n">
        <v>44938.82257693287</v>
      </c>
      <c r="Q544" t="n">
        <v>34</v>
      </c>
      <c r="R544" t="inlineStr">
        <is>
          <t>CHARRUA 220</t>
        </is>
      </c>
      <c r="S544" t="n">
        <v>27.91074594638938</v>
      </c>
      <c r="T544" t="n">
        <v>2249.839892390587</v>
      </c>
      <c r="U544" t="n">
        <v>0.2309541807528106</v>
      </c>
      <c r="V544" t="n">
        <v>1225.790268474724</v>
      </c>
      <c r="W544" t="inlineStr">
        <is>
          <t>CGE_DISTRIBUCION</t>
        </is>
      </c>
      <c r="X544" t="n">
        <v>85.75359105879301</v>
      </c>
      <c r="Y544" t="n">
        <v>2.249839892390587</v>
      </c>
      <c r="Z544" t="n">
        <v>2393.44669403254</v>
      </c>
      <c r="AA544" t="n">
        <v>1461.013430839957</v>
      </c>
      <c r="AB544" t="n">
        <v>1225.790268474724</v>
      </c>
      <c r="AC544" t="n">
        <v>1461.013430839957</v>
      </c>
      <c r="AD544" s="2" t="n">
        <v>44470</v>
      </c>
    </row>
    <row r="545">
      <c r="A545" t="n">
        <v>-1</v>
      </c>
      <c r="B545" t="inlineStr">
        <is>
          <t>01-10-2021</t>
        </is>
      </c>
      <c r="C545" t="n">
        <v>2021</v>
      </c>
      <c r="D545" t="n">
        <v>10</v>
      </c>
      <c r="E545" t="inlineStr">
        <is>
          <t>Tome 023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2013/03_2_BS1C_BB_CGE Distribucion_Empresa Eléctrica Carén S.A.</t>
        </is>
      </c>
      <c r="K545" t="inlineStr">
        <is>
          <t>Tome 023</t>
        </is>
      </c>
      <c r="L545" t="inlineStr">
        <is>
          <t>-1</t>
        </is>
      </c>
      <c r="M545" t="n">
        <v>44.3902671699011</v>
      </c>
      <c r="N545" t="n">
        <v>0.373738896089029</v>
      </c>
      <c r="O545" t="inlineStr">
        <is>
          <t>5</t>
        </is>
      </c>
      <c r="P545" s="2" t="n">
        <v>44938.82257693287</v>
      </c>
      <c r="Q545" t="n">
        <v>30</v>
      </c>
      <c r="R545" t="inlineStr">
        <is>
          <t>HUALPEN 220</t>
        </is>
      </c>
      <c r="S545" t="n">
        <v>8.301829757418467</v>
      </c>
      <c r="T545" t="n">
        <v>683.0989213947553</v>
      </c>
      <c r="U545" t="n">
        <v>0.06869548718105541</v>
      </c>
      <c r="V545" t="n">
        <v>372.3804182329617</v>
      </c>
      <c r="W545" t="inlineStr">
        <is>
          <t>CGE_DISTRIBUCION</t>
        </is>
      </c>
      <c r="X545" t="n">
        <v>87.535037629242</v>
      </c>
      <c r="Y545" t="n">
        <v>0.6830989213947554</v>
      </c>
      <c r="Z545" t="n">
        <v>726.7009802071865</v>
      </c>
      <c r="AA545" t="n">
        <v>443.838400754424</v>
      </c>
      <c r="AB545" t="n">
        <v>372.3804182329617</v>
      </c>
      <c r="AC545" t="n">
        <v>443.838400754424</v>
      </c>
      <c r="AD545" s="2" t="n">
        <v>44470</v>
      </c>
    </row>
    <row r="546">
      <c r="A546" t="n">
        <v>-1</v>
      </c>
      <c r="B546" t="inlineStr">
        <is>
          <t>01-10-2021</t>
        </is>
      </c>
      <c r="C546" t="n">
        <v>2021</v>
      </c>
      <c r="D546" t="n">
        <v>10</v>
      </c>
      <c r="E546" t="inlineStr">
        <is>
          <t>Tome 023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2013/03_2_BS1C_BB_CGE Distribucion_Empresa Eléctrica Carén S.A.</t>
        </is>
      </c>
      <c r="K546" t="inlineStr">
        <is>
          <t>Tome 023</t>
        </is>
      </c>
      <c r="L546" t="inlineStr">
        <is>
          <t>-1</t>
        </is>
      </c>
      <c r="M546" t="n">
        <v>44.3902671699011</v>
      </c>
      <c r="N546" t="n">
        <v>0.373738896089029</v>
      </c>
      <c r="O546" t="inlineStr">
        <is>
          <t>5</t>
        </is>
      </c>
      <c r="P546" s="2" t="n">
        <v>44938.82257693287</v>
      </c>
      <c r="Q546" t="n">
        <v>25</v>
      </c>
      <c r="R546" t="inlineStr">
        <is>
          <t>LAGUNILLAS 220</t>
        </is>
      </c>
      <c r="S546" t="n">
        <v>9.532221774695605</v>
      </c>
      <c r="T546" t="n">
        <v>779.5586081298904</v>
      </c>
      <c r="U546" t="n">
        <v>0.0788766618763093</v>
      </c>
      <c r="V546" t="n">
        <v>424.880806473741</v>
      </c>
      <c r="W546" t="inlineStr">
        <is>
          <t>CGE_DISTRIBUCION</t>
        </is>
      </c>
      <c r="X546" t="n">
        <v>87.001507919676</v>
      </c>
      <c r="Y546" t="n">
        <v>0.7795586081298905</v>
      </c>
      <c r="Z546" t="n">
        <v>829.3176682232878</v>
      </c>
      <c r="AA546" t="n">
        <v>506.4133569412884</v>
      </c>
      <c r="AB546" t="n">
        <v>424.880806473741</v>
      </c>
      <c r="AC546" t="n">
        <v>506.4133569412884</v>
      </c>
      <c r="AD546" s="2" t="n">
        <v>44470</v>
      </c>
    </row>
    <row r="547">
      <c r="A547" t="n">
        <v>-1</v>
      </c>
      <c r="B547" t="inlineStr">
        <is>
          <t>01-10-2021</t>
        </is>
      </c>
      <c r="C547" t="n">
        <v>2021</v>
      </c>
      <c r="D547" t="n">
        <v>10</v>
      </c>
      <c r="E547" t="inlineStr">
        <is>
          <t>Tumbes 015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2013/03_2_BS1C_BB_CGE Distribucion_Empresa Eléctrica Carén S.A.</t>
        </is>
      </c>
      <c r="K547" t="inlineStr">
        <is>
          <t>Tumbes 015</t>
        </is>
      </c>
      <c r="L547" t="inlineStr">
        <is>
          <t>-1</t>
        </is>
      </c>
      <c r="M547" t="n">
        <v>221.55647627908</v>
      </c>
      <c r="N547" t="n">
        <v>1.58607644658045</v>
      </c>
      <c r="O547" t="inlineStr">
        <is>
          <t>5</t>
        </is>
      </c>
      <c r="P547" s="2" t="n">
        <v>44938.82257693287</v>
      </c>
      <c r="Q547" t="n">
        <v>34</v>
      </c>
      <c r="R547" t="inlineStr">
        <is>
          <t>CHARRUA 220</t>
        </is>
      </c>
      <c r="S547" t="n">
        <v>134.3266468796099</v>
      </c>
      <c r="T547" t="n">
        <v>10827.85280412418</v>
      </c>
      <c r="U547" t="n">
        <v>0.9450954784256917</v>
      </c>
      <c r="V547" t="n">
        <v>5016.09815616892</v>
      </c>
      <c r="W547" t="inlineStr">
        <is>
          <t>CGE_DISTRIBUCION</t>
        </is>
      </c>
      <c r="X547" t="n">
        <v>85.75359105879301</v>
      </c>
      <c r="Y547" t="n">
        <v>10.82785280412418</v>
      </c>
      <c r="Z547" t="n">
        <v>11518.99234481296</v>
      </c>
      <c r="AA547" t="n">
        <v>5978.662879819928</v>
      </c>
      <c r="AB547" t="n">
        <v>5016.09815616892</v>
      </c>
      <c r="AC547" t="n">
        <v>5978.662879819928</v>
      </c>
      <c r="AD547" s="2" t="n">
        <v>44470</v>
      </c>
    </row>
    <row r="548">
      <c r="A548" t="n">
        <v>-1</v>
      </c>
      <c r="B548" t="inlineStr">
        <is>
          <t>01-10-2021</t>
        </is>
      </c>
      <c r="C548" t="n">
        <v>2021</v>
      </c>
      <c r="D548" t="n">
        <v>10</v>
      </c>
      <c r="E548" t="inlineStr">
        <is>
          <t>Tumbes 015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2013/03_2_BS1C_BB_CGE Distribucion_Empresa Eléctrica Carén S.A.</t>
        </is>
      </c>
      <c r="K548" t="inlineStr">
        <is>
          <t>Tumbes 015</t>
        </is>
      </c>
      <c r="L548" t="inlineStr">
        <is>
          <t>-1</t>
        </is>
      </c>
      <c r="M548" t="n">
        <v>221.55647627908</v>
      </c>
      <c r="N548" t="n">
        <v>1.58607644658045</v>
      </c>
      <c r="O548" t="inlineStr">
        <is>
          <t>5</t>
        </is>
      </c>
      <c r="P548" s="2" t="n">
        <v>44938.82257693287</v>
      </c>
      <c r="Q548" t="n">
        <v>30</v>
      </c>
      <c r="R548" t="inlineStr">
        <is>
          <t>HUALPEN 220</t>
        </is>
      </c>
      <c r="S548" t="n">
        <v>44.01953102630669</v>
      </c>
      <c r="T548" t="n">
        <v>3622.056226520782</v>
      </c>
      <c r="U548" t="n">
        <v>0.3097126348480078</v>
      </c>
      <c r="V548" t="n">
        <v>1678.87186232139</v>
      </c>
      <c r="W548" t="inlineStr">
        <is>
          <t>CGE_DISTRIBUCION</t>
        </is>
      </c>
      <c r="X548" t="n">
        <v>87.53503762924201</v>
      </c>
      <c r="Y548" t="n">
        <v>3.622056226520782</v>
      </c>
      <c r="Z548" t="n">
        <v>3853.251304809342</v>
      </c>
      <c r="AA548" t="n">
        <v>2001.039168440275</v>
      </c>
      <c r="AB548" t="n">
        <v>1678.87186232139</v>
      </c>
      <c r="AC548" t="n">
        <v>2001.039168440275</v>
      </c>
      <c r="AD548" s="2" t="n">
        <v>44470</v>
      </c>
    </row>
    <row r="549">
      <c r="A549" t="n">
        <v>-1</v>
      </c>
      <c r="B549" t="inlineStr">
        <is>
          <t>01-10-2021</t>
        </is>
      </c>
      <c r="C549" t="n">
        <v>2021</v>
      </c>
      <c r="D549" t="n">
        <v>10</v>
      </c>
      <c r="E549" t="inlineStr">
        <is>
          <t>Tumbes 015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2013/03_2_BS1C_BB_CGE Distribucion_Empresa Eléctrica Carén S.A.</t>
        </is>
      </c>
      <c r="K549" t="inlineStr">
        <is>
          <t>Tumbes 015</t>
        </is>
      </c>
      <c r="L549" t="inlineStr">
        <is>
          <t>-1</t>
        </is>
      </c>
      <c r="M549" t="n">
        <v>221.55647627908</v>
      </c>
      <c r="N549" t="n">
        <v>1.58607644658045</v>
      </c>
      <c r="O549" t="inlineStr">
        <is>
          <t>5</t>
        </is>
      </c>
      <c r="P549" s="2" t="n">
        <v>44938.82257693287</v>
      </c>
      <c r="Q549" t="n">
        <v>25</v>
      </c>
      <c r="R549" t="inlineStr">
        <is>
          <t>LAGUNILLAS 220</t>
        </is>
      </c>
      <c r="S549" t="n">
        <v>49.97090112057415</v>
      </c>
      <c r="T549" t="n">
        <v>4086.69112461928</v>
      </c>
      <c r="U549" t="n">
        <v>0.3515852870520869</v>
      </c>
      <c r="V549" t="n">
        <v>1893.866154493785</v>
      </c>
      <c r="W549" t="inlineStr">
        <is>
          <t>CGE_DISTRIBUCION</t>
        </is>
      </c>
      <c r="X549" t="n">
        <v>87.00150791967602</v>
      </c>
      <c r="Y549" t="n">
        <v>4.08669112461928</v>
      </c>
      <c r="Z549" t="n">
        <v>4347.543749594979</v>
      </c>
      <c r="AA549" t="n">
        <v>2257.289814652902</v>
      </c>
      <c r="AB549" t="n">
        <v>1893.866154493785</v>
      </c>
      <c r="AC549" t="n">
        <v>2257.289814652902</v>
      </c>
      <c r="AD549" s="2" t="n">
        <v>44470</v>
      </c>
    </row>
    <row r="550">
      <c r="A550" t="n">
        <v>-1</v>
      </c>
      <c r="B550" t="inlineStr">
        <is>
          <t>01-10-2021</t>
        </is>
      </c>
      <c r="C550" t="n">
        <v>2021</v>
      </c>
      <c r="D550" t="n">
        <v>10</v>
      </c>
      <c r="E550" t="inlineStr">
        <is>
          <t>Tuniche 015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2013/03_2_BS1C_BB_CGE Distribucion_Empresa Eléctrica Carén S.A.</t>
        </is>
      </c>
      <c r="K550" t="inlineStr">
        <is>
          <t>Tuniche 015</t>
        </is>
      </c>
      <c r="L550" t="inlineStr">
        <is>
          <t>-1</t>
        </is>
      </c>
      <c r="M550" t="n">
        <v>520.550022287164</v>
      </c>
      <c r="N550" t="n">
        <v>3.11216971838234</v>
      </c>
      <c r="O550" t="inlineStr">
        <is>
          <t>5</t>
        </is>
      </c>
      <c r="P550" s="2" t="n">
        <v>44938.82257693287</v>
      </c>
      <c r="Q550" t="n">
        <v>8</v>
      </c>
      <c r="R550" t="inlineStr">
        <is>
          <t>ALTO JAHUEL 220</t>
        </is>
      </c>
      <c r="S550" t="n">
        <v>391.6071915451057</v>
      </c>
      <c r="T550" t="n">
        <v>34615.98195661356</v>
      </c>
      <c r="U550" t="n">
        <v>2.301046033365753</v>
      </c>
      <c r="V550" t="n">
        <v>13895.25987194923</v>
      </c>
      <c r="W550" t="inlineStr">
        <is>
          <t>CGE_DISTRIBUCION</t>
        </is>
      </c>
      <c r="X550" t="n">
        <v>94.03686529479901</v>
      </c>
      <c r="Y550" t="n">
        <v>34.61598195661357</v>
      </c>
      <c r="Z550" t="n">
        <v>36825.51271980166</v>
      </c>
      <c r="AA550" t="n">
        <v>16561.6923384377</v>
      </c>
      <c r="AB550" t="n">
        <v>13895.25987194923</v>
      </c>
      <c r="AC550" t="n">
        <v>16561.6923384377</v>
      </c>
      <c r="AD550" s="2" t="n">
        <v>44470</v>
      </c>
    </row>
    <row r="551">
      <c r="A551" t="n">
        <v>-1</v>
      </c>
      <c r="B551" t="inlineStr">
        <is>
          <t>01-10-2021</t>
        </is>
      </c>
      <c r="C551" t="n">
        <v>2021</v>
      </c>
      <c r="D551" t="n">
        <v>10</v>
      </c>
      <c r="E551" t="inlineStr">
        <is>
          <t>Tuniche 015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2013/03_2_BS1C_BB_CGE Distribucion_Empresa Eléctrica Carén S.A.</t>
        </is>
      </c>
      <c r="K551" t="inlineStr">
        <is>
          <t>Tuniche 015</t>
        </is>
      </c>
      <c r="L551" t="inlineStr">
        <is>
          <t>-1</t>
        </is>
      </c>
      <c r="M551" t="n">
        <v>520.550022287164</v>
      </c>
      <c r="N551" t="n">
        <v>3.11216971838234</v>
      </c>
      <c r="O551" t="inlineStr">
        <is>
          <t>5</t>
        </is>
      </c>
      <c r="P551" s="2" t="n">
        <v>44938.82257693287</v>
      </c>
      <c r="Q551" t="n">
        <v>34</v>
      </c>
      <c r="R551" t="inlineStr">
        <is>
          <t>CHARRUA 220</t>
        </is>
      </c>
      <c r="S551" t="n">
        <v>0.4047243445561429</v>
      </c>
      <c r="T551" t="n">
        <v>32.62417197852918</v>
      </c>
      <c r="U551" t="n">
        <v>0.002378121157512501</v>
      </c>
      <c r="V551" t="n">
        <v>12.62188786810778</v>
      </c>
      <c r="W551" t="inlineStr">
        <is>
          <t>CGE_DISTRIBUCION</t>
        </is>
      </c>
      <c r="X551" t="n">
        <v>85.75359105879301</v>
      </c>
      <c r="Y551" t="n">
        <v>0.03262417197852918</v>
      </c>
      <c r="Z551" t="n">
        <v>34.70656593460551</v>
      </c>
      <c r="AA551" t="n">
        <v>15.04396646973514</v>
      </c>
      <c r="AB551" t="n">
        <v>12.62188786810778</v>
      </c>
      <c r="AC551" t="n">
        <v>15.04396646973514</v>
      </c>
      <c r="AD551" s="2" t="n">
        <v>44470</v>
      </c>
    </row>
    <row r="552">
      <c r="A552" t="n">
        <v>-1</v>
      </c>
      <c r="B552" t="inlineStr">
        <is>
          <t>01-10-2021</t>
        </is>
      </c>
      <c r="C552" t="n">
        <v>2021</v>
      </c>
      <c r="D552" t="n">
        <v>10</v>
      </c>
      <c r="E552" t="inlineStr">
        <is>
          <t>Tuniche 015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2013/03_2_BS1C_BB_CGE Distribucion_Empresa Eléctrica Carén S.A.</t>
        </is>
      </c>
      <c r="K552" t="inlineStr">
        <is>
          <t>Tuniche 015</t>
        </is>
      </c>
      <c r="L552" t="inlineStr">
        <is>
          <t>-1</t>
        </is>
      </c>
      <c r="M552" t="n">
        <v>520.550022287164</v>
      </c>
      <c r="N552" t="n">
        <v>3.11216971838234</v>
      </c>
      <c r="O552" t="inlineStr">
        <is>
          <t>5</t>
        </is>
      </c>
      <c r="P552" s="2" t="n">
        <v>44938.82257693287</v>
      </c>
      <c r="Q552" t="n">
        <v>23</v>
      </c>
      <c r="R552" t="inlineStr">
        <is>
          <t>ITAHUE 220</t>
        </is>
      </c>
      <c r="S552" t="n">
        <v>132.561450076095</v>
      </c>
      <c r="T552" t="n">
        <v>11747.02055630943</v>
      </c>
      <c r="U552" t="n">
        <v>0.778918276937917</v>
      </c>
      <c r="V552" t="n">
        <v>4527.227231112269</v>
      </c>
      <c r="W552" t="inlineStr">
        <is>
          <t>CGE_DISTRIBUCION</t>
        </is>
      </c>
      <c r="X552" t="n">
        <v>94.27198006569</v>
      </c>
      <c r="Y552" t="n">
        <v>11.74702055630943</v>
      </c>
      <c r="Z552" t="n">
        <v>12496.83037905259</v>
      </c>
      <c r="AA552" t="n">
        <v>5395.980013244659</v>
      </c>
      <c r="AB552" t="n">
        <v>4527.227231112269</v>
      </c>
      <c r="AC552" t="n">
        <v>5395.980013244659</v>
      </c>
      <c r="AD552" s="2" t="n">
        <v>44470</v>
      </c>
    </row>
    <row r="553">
      <c r="A553" t="n">
        <v>-1</v>
      </c>
      <c r="B553" t="inlineStr">
        <is>
          <t>01-10-2021</t>
        </is>
      </c>
      <c r="C553" t="n">
        <v>2021</v>
      </c>
      <c r="D553" t="n">
        <v>10</v>
      </c>
      <c r="E553" t="inlineStr">
        <is>
          <t>Tuniche 015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2013/03_2_BS1C_BB_CGE Distribucion_Empresa Eléctrica Carén S.A.</t>
        </is>
      </c>
      <c r="K553" t="inlineStr">
        <is>
          <t>Tuniche 015</t>
        </is>
      </c>
      <c r="L553" t="inlineStr">
        <is>
          <t>-1</t>
        </is>
      </c>
      <c r="M553" t="n">
        <v>520.550022287164</v>
      </c>
      <c r="N553" t="n">
        <v>3.11216971838234</v>
      </c>
      <c r="O553" t="inlineStr">
        <is>
          <t>5</t>
        </is>
      </c>
      <c r="P553" s="2" t="n">
        <v>44938.82257693287</v>
      </c>
      <c r="Q553" t="n">
        <v>13</v>
      </c>
      <c r="R553" t="inlineStr">
        <is>
          <t>MELIPILLA 220</t>
        </is>
      </c>
      <c r="S553" t="n">
        <v>5.97846027265585</v>
      </c>
      <c r="T553" t="n">
        <v>534.7146269530953</v>
      </c>
      <c r="U553" t="n">
        <v>0.03512885512074404</v>
      </c>
      <c r="V553" t="n">
        <v>215.6817381107055</v>
      </c>
      <c r="W553" t="inlineStr">
        <is>
          <t>CGE_DISTRIBUCION</t>
        </is>
      </c>
      <c r="X553" t="n">
        <v>95.14913905578902</v>
      </c>
      <c r="Y553" t="n">
        <v>0.5347146269530952</v>
      </c>
      <c r="Z553" t="n">
        <v>568.8453478224418</v>
      </c>
      <c r="AA553" t="n">
        <v>257.0700096671103</v>
      </c>
      <c r="AB553" t="n">
        <v>215.6817381107055</v>
      </c>
      <c r="AC553" t="n">
        <v>257.0700096671103</v>
      </c>
      <c r="AD553" s="2" t="n">
        <v>44470</v>
      </c>
    </row>
    <row r="554">
      <c r="A554" t="n">
        <v>-1</v>
      </c>
      <c r="B554" t="inlineStr">
        <is>
          <t>01-10-2021</t>
        </is>
      </c>
      <c r="C554" t="n">
        <v>2021</v>
      </c>
      <c r="D554" t="n">
        <v>10</v>
      </c>
      <c r="E554" t="inlineStr">
        <is>
          <t>Tuniche 015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2013/03_2_BS1C_BB_CGE Distribucion_Empresa Eléctrica Carén S.A.</t>
        </is>
      </c>
      <c r="K554" t="inlineStr">
        <is>
          <t>Tuniche 015</t>
        </is>
      </c>
      <c r="L554" t="inlineStr">
        <is>
          <t>-1</t>
        </is>
      </c>
      <c r="M554" t="n">
        <v>520.550022287164</v>
      </c>
      <c r="N554" t="n">
        <v>3.11216971838234</v>
      </c>
      <c r="O554" t="inlineStr">
        <is>
          <t>5</t>
        </is>
      </c>
      <c r="P554" s="2" t="n">
        <v>44938.82257693287</v>
      </c>
      <c r="Q554" t="n">
        <v>22</v>
      </c>
      <c r="R554" t="inlineStr">
        <is>
          <t>RAPEL 220</t>
        </is>
      </c>
      <c r="S554" t="n">
        <v>5.88232622604554</v>
      </c>
      <c r="T554" t="n">
        <v>526.416388830918</v>
      </c>
      <c r="U554" t="n">
        <v>0.03456398074815843</v>
      </c>
      <c r="V554" t="n">
        <v>210.4459915659082</v>
      </c>
      <c r="W554" t="inlineStr">
        <is>
          <t>CGE_DISTRIBUCION</t>
        </is>
      </c>
      <c r="X554" t="n">
        <v>95.20339631061</v>
      </c>
      <c r="Y554" t="n">
        <v>0.5264163888309178</v>
      </c>
      <c r="Z554" t="n">
        <v>560.0174349265085</v>
      </c>
      <c r="AA554" t="n">
        <v>250.8295489462553</v>
      </c>
      <c r="AB554" t="n">
        <v>210.4459915659082</v>
      </c>
      <c r="AC554" t="n">
        <v>250.8295489462553</v>
      </c>
      <c r="AD554" s="2" t="n">
        <v>44470</v>
      </c>
    </row>
    <row r="555">
      <c r="A555" t="n">
        <v>-1</v>
      </c>
      <c r="B555" t="inlineStr">
        <is>
          <t>01-10-2021</t>
        </is>
      </c>
      <c r="C555" t="n">
        <v>2021</v>
      </c>
      <c r="D555" t="n">
        <v>10</v>
      </c>
      <c r="E555" t="inlineStr">
        <is>
          <t>Villa Alegre 13.2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2013/03_2_BS1C_BB_CGE Distribucion_Empresa Eléctrica Carén S.A.</t>
        </is>
      </c>
      <c r="K555" t="inlineStr">
        <is>
          <t>Villa Alegre 13.2</t>
        </is>
      </c>
      <c r="L555" t="inlineStr">
        <is>
          <t>-1</t>
        </is>
      </c>
      <c r="M555" t="n">
        <v>155.957266195581</v>
      </c>
      <c r="N555" t="n">
        <v>1.21826103669411</v>
      </c>
      <c r="O555" t="inlineStr">
        <is>
          <t>5</t>
        </is>
      </c>
      <c r="P555" s="2" t="n">
        <v>44938.82257693287</v>
      </c>
      <c r="Q555" t="n">
        <v>8</v>
      </c>
      <c r="R555" t="inlineStr">
        <is>
          <t>ALTO JAHUEL 220</t>
        </is>
      </c>
      <c r="S555" t="n">
        <v>46.35284526291439</v>
      </c>
      <c r="T555" t="n">
        <v>4097.343690058183</v>
      </c>
      <c r="U555" t="n">
        <v>0.3558647598004922</v>
      </c>
      <c r="V555" t="n">
        <v>2148.950192649469</v>
      </c>
      <c r="W555" t="inlineStr">
        <is>
          <t>CGE_DISTRIBUCION</t>
        </is>
      </c>
      <c r="X555" t="n">
        <v>94.03686529479901</v>
      </c>
      <c r="Y555" t="n">
        <v>4.097343690058183</v>
      </c>
      <c r="Z555" t="n">
        <v>4358.876266019343</v>
      </c>
      <c r="AA555" t="n">
        <v>2561.323233193646</v>
      </c>
      <c r="AB555" t="n">
        <v>2148.950192649469</v>
      </c>
      <c r="AC555" t="n">
        <v>2561.323233193646</v>
      </c>
      <c r="AD555" s="2" t="n">
        <v>44470</v>
      </c>
    </row>
    <row r="556">
      <c r="A556" t="n">
        <v>-1</v>
      </c>
      <c r="B556" t="inlineStr">
        <is>
          <t>01-10-2021</t>
        </is>
      </c>
      <c r="C556" t="n">
        <v>2021</v>
      </c>
      <c r="D556" t="n">
        <v>10</v>
      </c>
      <c r="E556" t="inlineStr">
        <is>
          <t>Villa Alegre 13.2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2013/03_2_BS1C_BB_CGE Distribucion_Empresa Eléctrica Carén S.A.</t>
        </is>
      </c>
      <c r="K556" t="inlineStr">
        <is>
          <t>Villa Alegre 13.2</t>
        </is>
      </c>
      <c r="L556" t="inlineStr">
        <is>
          <t>-1</t>
        </is>
      </c>
      <c r="M556" t="n">
        <v>155.957266195581</v>
      </c>
      <c r="N556" t="n">
        <v>1.21826103669411</v>
      </c>
      <c r="O556" t="inlineStr">
        <is>
          <t>5</t>
        </is>
      </c>
      <c r="P556" s="2" t="n">
        <v>44938.82257693287</v>
      </c>
      <c r="Q556" t="n">
        <v>34</v>
      </c>
      <c r="R556" t="inlineStr">
        <is>
          <t>CHARRUA 220</t>
        </is>
      </c>
      <c r="S556" t="n">
        <v>45.22289436168079</v>
      </c>
      <c r="T556" t="n">
        <v>3645.344054211376</v>
      </c>
      <c r="U556" t="n">
        <v>0.3471897862627715</v>
      </c>
      <c r="V556" t="n">
        <v>1842.711224917047</v>
      </c>
      <c r="W556" t="inlineStr">
        <is>
          <t>CGE_DISTRIBUCION</t>
        </is>
      </c>
      <c r="X556" t="n">
        <v>85.75359105879302</v>
      </c>
      <c r="Y556" t="n">
        <v>3.645344054211376</v>
      </c>
      <c r="Z556" t="n">
        <v>3878.02558958657</v>
      </c>
      <c r="AA556" t="n">
        <v>2196.318504072762</v>
      </c>
      <c r="AB556" t="n">
        <v>1842.711224917047</v>
      </c>
      <c r="AC556" t="n">
        <v>2196.318504072762</v>
      </c>
      <c r="AD556" s="2" t="n">
        <v>44470</v>
      </c>
    </row>
    <row r="557">
      <c r="A557" t="n">
        <v>-1</v>
      </c>
      <c r="B557" t="inlineStr">
        <is>
          <t>01-10-2021</t>
        </is>
      </c>
      <c r="C557" t="n">
        <v>2021</v>
      </c>
      <c r="D557" t="n">
        <v>10</v>
      </c>
      <c r="E557" t="inlineStr">
        <is>
          <t>Villa Alegre 13.2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2013/03_2_BS1C_BB_CGE Distribucion_Empresa Eléctrica Carén S.A.</t>
        </is>
      </c>
      <c r="K557" t="inlineStr">
        <is>
          <t>Villa Alegre 13.2</t>
        </is>
      </c>
      <c r="L557" t="inlineStr">
        <is>
          <t>-1</t>
        </is>
      </c>
      <c r="M557" t="n">
        <v>155.957266195581</v>
      </c>
      <c r="N557" t="n">
        <v>1.21826103669411</v>
      </c>
      <c r="O557" t="inlineStr">
        <is>
          <t>5</t>
        </is>
      </c>
      <c r="P557" s="2" t="n">
        <v>44938.82257693287</v>
      </c>
      <c r="Q557" t="n">
        <v>23</v>
      </c>
      <c r="R557" t="inlineStr">
        <is>
          <t>ITAHUE 220</t>
        </is>
      </c>
      <c r="S557" t="n">
        <v>68.6689249294442</v>
      </c>
      <c r="T557" t="n">
        <v>6085.142190756072</v>
      </c>
      <c r="U557" t="n">
        <v>0.5271920275264296</v>
      </c>
      <c r="V557" t="n">
        <v>3064.144434285975</v>
      </c>
      <c r="W557" t="inlineStr">
        <is>
          <t>CGE_DISTRIBUCION</t>
        </is>
      </c>
      <c r="X557" t="n">
        <v>94.27198006569002</v>
      </c>
      <c r="Y557" t="n">
        <v>6.085142190756072</v>
      </c>
      <c r="Z557" t="n">
        <v>6473.555522080927</v>
      </c>
      <c r="AA557" t="n">
        <v>3652.138777456467</v>
      </c>
      <c r="AB557" t="n">
        <v>3064.144434285975</v>
      </c>
      <c r="AC557" t="n">
        <v>3652.138777456467</v>
      </c>
      <c r="AD557" s="2" t="n">
        <v>44470</v>
      </c>
    </row>
    <row r="558">
      <c r="A558" t="n">
        <v>-1</v>
      </c>
      <c r="B558" t="inlineStr">
        <is>
          <t>01-10-2021</t>
        </is>
      </c>
      <c r="C558" t="n">
        <v>2021</v>
      </c>
      <c r="D558" t="n">
        <v>10</v>
      </c>
      <c r="E558" t="inlineStr">
        <is>
          <t>Villa Alegre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2013/03_2_BS1C_BB_CGE Distribucion_Empresa Eléctrica Carén S.A.</t>
        </is>
      </c>
      <c r="K558" t="inlineStr">
        <is>
          <t>Villa Alegre 13.2</t>
        </is>
      </c>
      <c r="L558" t="inlineStr">
        <is>
          <t>-1</t>
        </is>
      </c>
      <c r="M558" t="n">
        <v>155.957266195581</v>
      </c>
      <c r="N558" t="n">
        <v>1.21826103669411</v>
      </c>
      <c r="O558" t="inlineStr">
        <is>
          <t>5</t>
        </is>
      </c>
      <c r="P558" s="2" t="n">
        <v>44938.82257693287</v>
      </c>
      <c r="Q558" t="n">
        <v>22</v>
      </c>
      <c r="R558" t="inlineStr">
        <is>
          <t>RAPEL 220</t>
        </is>
      </c>
      <c r="S558" t="n">
        <v>0.4715016747432769</v>
      </c>
      <c r="T558" t="n">
        <v>42.19524715359849</v>
      </c>
      <c r="U558" t="n">
        <v>0.00361986042661098</v>
      </c>
      <c r="V558" t="n">
        <v>22.03985479447205</v>
      </c>
      <c r="W558" t="inlineStr">
        <is>
          <t>CGE_DISTRIBUCION</t>
        </is>
      </c>
      <c r="X558" t="n">
        <v>95.20339631061002</v>
      </c>
      <c r="Y558" t="n">
        <v>0.04219524715359849</v>
      </c>
      <c r="Z558" t="n">
        <v>44.88856080170053</v>
      </c>
      <c r="AA558" t="n">
        <v>26.26919522583081</v>
      </c>
      <c r="AB558" t="n">
        <v>22.03985479447205</v>
      </c>
      <c r="AC558" t="n">
        <v>26.26919522583081</v>
      </c>
      <c r="AD558" s="2" t="n">
        <v>44470</v>
      </c>
    </row>
    <row r="559">
      <c r="A559" t="n">
        <v>-1</v>
      </c>
      <c r="B559" t="inlineStr">
        <is>
          <t>01-10-2021</t>
        </is>
      </c>
      <c r="C559" t="n">
        <v>2021</v>
      </c>
      <c r="D559" t="n">
        <v>10</v>
      </c>
      <c r="E559" t="inlineStr">
        <is>
          <t>Villarrica 023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2013/03_2_BS1C_BB_CGE Distribucion_Empresa Eléctrica Carén S.A.</t>
        </is>
      </c>
      <c r="K559" t="inlineStr">
        <is>
          <t>Villarrica 023</t>
        </is>
      </c>
      <c r="L559" t="inlineStr">
        <is>
          <t>-1</t>
        </is>
      </c>
      <c r="M559" t="n">
        <v>812.871592517963</v>
      </c>
      <c r="N559" t="n">
        <v>6.44300429977881</v>
      </c>
      <c r="O559" t="inlineStr">
        <is>
          <t>5</t>
        </is>
      </c>
      <c r="P559" s="2" t="n">
        <v>44938.82257693287</v>
      </c>
      <c r="Q559" t="n">
        <v>14</v>
      </c>
      <c r="R559" t="inlineStr">
        <is>
          <t>CAUTÍN 220</t>
        </is>
      </c>
      <c r="S559" t="n">
        <v>246.8141689985588</v>
      </c>
      <c r="T559" t="n">
        <v>20209.98852949766</v>
      </c>
      <c r="U559" t="n">
        <v>1.922695047264845</v>
      </c>
      <c r="V559" t="n">
        <v>9882.815166114768</v>
      </c>
      <c r="W559" t="inlineStr">
        <is>
          <t>CGE_DISTRIBUCION</t>
        </is>
      </c>
      <c r="X559" t="n">
        <v>87.11002242931801</v>
      </c>
      <c r="Y559" t="n">
        <v>20.20998852949766</v>
      </c>
      <c r="Z559" t="n">
        <v>21499.98779733794</v>
      </c>
      <c r="AA559" t="n">
        <v>11779.27910144788</v>
      </c>
      <c r="AB559" t="n">
        <v>9882.815166114768</v>
      </c>
      <c r="AC559" t="n">
        <v>11779.27910144788</v>
      </c>
      <c r="AD559" s="2" t="n">
        <v>44470</v>
      </c>
    </row>
    <row r="560">
      <c r="A560" t="n">
        <v>-1</v>
      </c>
      <c r="B560" t="inlineStr">
        <is>
          <t>01-10-2021</t>
        </is>
      </c>
      <c r="C560" t="n">
        <v>2021</v>
      </c>
      <c r="D560" t="n">
        <v>10</v>
      </c>
      <c r="E560" t="inlineStr">
        <is>
          <t>Villarrica 023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2013/03_2_BS1C_BB_CGE Distribucion_Empresa Eléctrica Carén S.A.</t>
        </is>
      </c>
      <c r="K560" t="inlineStr">
        <is>
          <t>Villarrica 023</t>
        </is>
      </c>
      <c r="L560" t="inlineStr">
        <is>
          <t>-1</t>
        </is>
      </c>
      <c r="M560" t="n">
        <v>812.871592517963</v>
      </c>
      <c r="N560" t="n">
        <v>6.44300429977881</v>
      </c>
      <c r="O560" t="inlineStr">
        <is>
          <t>5</t>
        </is>
      </c>
      <c r="P560" s="2" t="n">
        <v>44938.82257693287</v>
      </c>
      <c r="Q560" t="n">
        <v>4</v>
      </c>
      <c r="R560" t="inlineStr">
        <is>
          <t>TEMUCO 220</t>
        </is>
      </c>
      <c r="S560" t="n">
        <v>590.8614916015622</v>
      </c>
      <c r="T560" t="n">
        <v>47176.35987235373</v>
      </c>
      <c r="U560" t="n">
        <v>4.602841352793145</v>
      </c>
      <c r="V560" t="n">
        <v>23765.47755383862</v>
      </c>
      <c r="W560" t="inlineStr">
        <is>
          <t>CGE_DISTRIBUCION</t>
        </is>
      </c>
      <c r="X560" t="n">
        <v>84.93973223647802</v>
      </c>
      <c r="Y560" t="n">
        <v>47.17635987235374</v>
      </c>
      <c r="Z560" t="n">
        <v>50187.61688548269</v>
      </c>
      <c r="AA560" t="n">
        <v>28325.95655999836</v>
      </c>
      <c r="AB560" t="n">
        <v>23765.47755383862</v>
      </c>
      <c r="AC560" t="n">
        <v>28325.95655999836</v>
      </c>
      <c r="AD560" s="2" t="n">
        <v>44470</v>
      </c>
    </row>
    <row r="561">
      <c r="A561" t="n">
        <v>-1</v>
      </c>
      <c r="B561" t="inlineStr">
        <is>
          <t>01-11-2021</t>
        </is>
      </c>
      <c r="C561" t="n">
        <v>2021</v>
      </c>
      <c r="D561" t="n">
        <v>11</v>
      </c>
      <c r="E561" t="inlineStr">
        <is>
          <t>Alcones 023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 (Emelectric)_BS1C_BB_CGE Distribucion_Empresa Eléctrica Carén S.A.</t>
        </is>
      </c>
      <c r="K561" t="inlineStr">
        <is>
          <t>Alcones 023</t>
        </is>
      </c>
      <c r="L561" t="inlineStr">
        <is>
          <t>-1</t>
        </is>
      </c>
      <c r="M561" t="n">
        <v>561.963886028215</v>
      </c>
      <c r="N561" t="n">
        <v>5.39379119206341</v>
      </c>
      <c r="O561" t="inlineStr">
        <is>
          <t>5</t>
        </is>
      </c>
      <c r="P561" s="2" t="n">
        <v>44938.82257693287</v>
      </c>
      <c r="Q561" t="n">
        <v>23</v>
      </c>
      <c r="R561" t="inlineStr">
        <is>
          <t>ITAHUE 220</t>
        </is>
      </c>
      <c r="S561" t="n">
        <v>0.3763098291200372</v>
      </c>
      <c r="T561" t="n">
        <v>33.34694434676772</v>
      </c>
      <c r="U561" t="n">
        <v>0.003549810175006372</v>
      </c>
      <c r="V561" t="n">
        <v>20.63219950717521</v>
      </c>
      <c r="W561" t="inlineStr">
        <is>
          <t>CGE_DISTRIBUCION</t>
        </is>
      </c>
      <c r="X561" t="n">
        <v>94.27198006569</v>
      </c>
      <c r="Y561" t="n">
        <v>0.03334694434676772</v>
      </c>
      <c r="Z561" t="n">
        <v>35.47547270932736</v>
      </c>
      <c r="AA561" t="n">
        <v>24.59141776778929</v>
      </c>
      <c r="AB561" t="n">
        <v>20.63219950717521</v>
      </c>
      <c r="AC561" t="n">
        <v>24.59141776778929</v>
      </c>
      <c r="AD561" s="2" t="n">
        <v>44501</v>
      </c>
    </row>
    <row r="562">
      <c r="A562" t="n">
        <v>-1</v>
      </c>
      <c r="B562" t="inlineStr">
        <is>
          <t>01-11-2021</t>
        </is>
      </c>
      <c r="C562" t="n">
        <v>2021</v>
      </c>
      <c r="D562" t="n">
        <v>11</v>
      </c>
      <c r="E562" t="inlineStr">
        <is>
          <t>Alcones 023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 (Emelectric)_BS1C_BB_CGE Distribucion_Empresa Eléctrica Carén S.A.</t>
        </is>
      </c>
      <c r="K562" t="inlineStr">
        <is>
          <t>Alcones 023</t>
        </is>
      </c>
      <c r="L562" t="inlineStr">
        <is>
          <t>-1</t>
        </is>
      </c>
      <c r="M562" t="n">
        <v>561.963886028215</v>
      </c>
      <c r="N562" t="n">
        <v>5.39379119206341</v>
      </c>
      <c r="O562" t="inlineStr">
        <is>
          <t>5</t>
        </is>
      </c>
      <c r="P562" s="2" t="n">
        <v>44938.82257693287</v>
      </c>
      <c r="Q562" t="n">
        <v>13</v>
      </c>
      <c r="R562" t="inlineStr">
        <is>
          <t>MELIPILLA 220</t>
        </is>
      </c>
      <c r="S562" t="n">
        <v>19.03528994377958</v>
      </c>
      <c r="T562" t="n">
        <v>1702.519962838268</v>
      </c>
      <c r="U562" t="n">
        <v>0.1795639143538578</v>
      </c>
      <c r="V562" t="n">
        <v>1102.474220030363</v>
      </c>
      <c r="W562" t="inlineStr">
        <is>
          <t>CGE_DISTRIBUCION</t>
        </is>
      </c>
      <c r="X562" t="n">
        <v>95.14913905578902</v>
      </c>
      <c r="Y562" t="n">
        <v>1.702519962838269</v>
      </c>
      <c r="Z562" t="n">
        <v>1811.191449827945</v>
      </c>
      <c r="AA562" t="n">
        <v>1314.033635316285</v>
      </c>
      <c r="AB562" t="n">
        <v>1102.474220030363</v>
      </c>
      <c r="AC562" t="n">
        <v>1314.033635316285</v>
      </c>
      <c r="AD562" s="2" t="n">
        <v>44501</v>
      </c>
    </row>
    <row r="563">
      <c r="A563" t="n">
        <v>-1</v>
      </c>
      <c r="B563" t="inlineStr">
        <is>
          <t>01-11-2021</t>
        </is>
      </c>
      <c r="C563" t="n">
        <v>2021</v>
      </c>
      <c r="D563" t="n">
        <v>11</v>
      </c>
      <c r="E563" t="inlineStr">
        <is>
          <t>Alcones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 (Emelectric)_BS1C_BB_CGE Distribucion_Empresa Eléctrica Carén S.A.</t>
        </is>
      </c>
      <c r="K563" t="inlineStr">
        <is>
          <t>Alcones 023</t>
        </is>
      </c>
      <c r="L563" t="inlineStr">
        <is>
          <t>-1</t>
        </is>
      </c>
      <c r="M563" t="n">
        <v>561.963886028215</v>
      </c>
      <c r="N563" t="n">
        <v>5.39379119206341</v>
      </c>
      <c r="O563" t="inlineStr">
        <is>
          <t>5</t>
        </is>
      </c>
      <c r="P563" s="2" t="n">
        <v>44938.82257693287</v>
      </c>
      <c r="Q563" t="n">
        <v>22</v>
      </c>
      <c r="R563" t="inlineStr">
        <is>
          <t>RAPEL 220</t>
        </is>
      </c>
      <c r="S563" t="n">
        <v>559.7001243850505</v>
      </c>
      <c r="T563" t="n">
        <v>50088.23159151201</v>
      </c>
      <c r="U563" t="n">
        <v>5.279769601395703</v>
      </c>
      <c r="V563" t="n">
        <v>32146.36523209087</v>
      </c>
      <c r="W563" t="inlineStr">
        <is>
          <t>CGE_DISTRIBUCION</t>
        </is>
      </c>
      <c r="X563" t="n">
        <v>95.20339631061</v>
      </c>
      <c r="Y563" t="n">
        <v>50.08823159151201</v>
      </c>
      <c r="Z563" t="n">
        <v>53285.35275692768</v>
      </c>
      <c r="AA563" t="n">
        <v>38315.09562823704</v>
      </c>
      <c r="AB563" t="n">
        <v>32146.36523209087</v>
      </c>
      <c r="AC563" t="n">
        <v>38315.09562823704</v>
      </c>
      <c r="AD563" s="2" t="n">
        <v>44501</v>
      </c>
    </row>
    <row r="564">
      <c r="A564" t="n">
        <v>-1</v>
      </c>
      <c r="B564" t="inlineStr">
        <is>
          <t>01-11-2021</t>
        </is>
      </c>
      <c r="C564" t="n">
        <v>2021</v>
      </c>
      <c r="D564" t="n">
        <v>11</v>
      </c>
      <c r="E564" t="inlineStr">
        <is>
          <t>Alhue 023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 (Emelectric)_BS1C_BB_CGE Distribucion_Empresa Eléctrica Carén S.A.</t>
        </is>
      </c>
      <c r="K564" t="inlineStr">
        <is>
          <t>Alhue 023</t>
        </is>
      </c>
      <c r="L564" t="inlineStr">
        <is>
          <t>-1</t>
        </is>
      </c>
      <c r="M564" t="n">
        <v>170.652967767179</v>
      </c>
      <c r="N564" t="n">
        <v>0.238079470893917</v>
      </c>
      <c r="O564" t="inlineStr">
        <is>
          <t>5</t>
        </is>
      </c>
      <c r="P564" s="2" t="n">
        <v>44938.82257693287</v>
      </c>
      <c r="Q564" t="n">
        <v>8</v>
      </c>
      <c r="R564" t="inlineStr">
        <is>
          <t>ALTO JAHUEL 220</t>
        </is>
      </c>
      <c r="S564" t="n">
        <v>1.346644836470095</v>
      </c>
      <c r="T564" t="n">
        <v>119.0362035418505</v>
      </c>
      <c r="U564" t="n">
        <v>0.001846439229402713</v>
      </c>
      <c r="V564" t="n">
        <v>11.15003896414193</v>
      </c>
      <c r="W564" t="inlineStr">
        <is>
          <t>CGE_DISTRIBUCION</t>
        </is>
      </c>
      <c r="X564" t="n">
        <v>94.036865294799</v>
      </c>
      <c r="Y564" t="n">
        <v>0.1190362035418504</v>
      </c>
      <c r="Z564" t="n">
        <v>126.634259087075</v>
      </c>
      <c r="AA564" t="n">
        <v>13.28967695368526</v>
      </c>
      <c r="AB564" t="n">
        <v>11.15003896414193</v>
      </c>
      <c r="AC564" t="n">
        <v>13.28967695368526</v>
      </c>
      <c r="AD564" s="2" t="n">
        <v>44501</v>
      </c>
    </row>
    <row r="565">
      <c r="A565" t="n">
        <v>-1</v>
      </c>
      <c r="B565" t="inlineStr">
        <is>
          <t>01-11-2021</t>
        </is>
      </c>
      <c r="C565" t="n">
        <v>2021</v>
      </c>
      <c r="D565" t="n">
        <v>11</v>
      </c>
      <c r="E565" t="inlineStr">
        <is>
          <t>Alhue 023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 (Emelectric)_BS1C_BB_CGE Distribucion_Empresa Eléctrica Carén S.A.</t>
        </is>
      </c>
      <c r="K565" t="inlineStr">
        <is>
          <t>Alhue 023</t>
        </is>
      </c>
      <c r="L565" t="inlineStr">
        <is>
          <t>-1</t>
        </is>
      </c>
      <c r="M565" t="n">
        <v>170.652967767179</v>
      </c>
      <c r="N565" t="n">
        <v>0.238079470893917</v>
      </c>
      <c r="O565" t="inlineStr">
        <is>
          <t>5</t>
        </is>
      </c>
      <c r="P565" s="2" t="n">
        <v>44938.82257693287</v>
      </c>
      <c r="Q565" t="n">
        <v>23</v>
      </c>
      <c r="R565" t="inlineStr">
        <is>
          <t>ITAHUE 220</t>
        </is>
      </c>
      <c r="S565" t="n">
        <v>0.1817531838307983</v>
      </c>
      <c r="T565" t="n">
        <v>16.10617857159434</v>
      </c>
      <c r="U565" t="n">
        <v>0.0002492091452811815</v>
      </c>
      <c r="V565" t="n">
        <v>1.44845288929984</v>
      </c>
      <c r="W565" t="inlineStr">
        <is>
          <t>CGE_DISTRIBUCION</t>
        </is>
      </c>
      <c r="X565" t="n">
        <v>94.27198006569</v>
      </c>
      <c r="Y565" t="n">
        <v>0.01610617857159434</v>
      </c>
      <c r="Z565" t="n">
        <v>17.13423252297271</v>
      </c>
      <c r="AA565" t="n">
        <v>1.726403920500405</v>
      </c>
      <c r="AB565" t="n">
        <v>1.44845288929984</v>
      </c>
      <c r="AC565" t="n">
        <v>1.726403920500405</v>
      </c>
      <c r="AD565" s="2" t="n">
        <v>44501</v>
      </c>
    </row>
    <row r="566">
      <c r="A566" t="n">
        <v>-1</v>
      </c>
      <c r="B566" t="inlineStr">
        <is>
          <t>01-11-2021</t>
        </is>
      </c>
      <c r="C566" t="n">
        <v>2021</v>
      </c>
      <c r="D566" t="n">
        <v>11</v>
      </c>
      <c r="E566" t="inlineStr">
        <is>
          <t>Alhue 023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 (Emelectric)_BS1C_BB_CGE Distribucion_Empresa Eléctrica Carén S.A.</t>
        </is>
      </c>
      <c r="K566" t="inlineStr">
        <is>
          <t>Alhue 023</t>
        </is>
      </c>
      <c r="L566" t="inlineStr">
        <is>
          <t>-1</t>
        </is>
      </c>
      <c r="M566" t="n">
        <v>170.652967767179</v>
      </c>
      <c r="N566" t="n">
        <v>0.238079470893917</v>
      </c>
      <c r="O566" t="inlineStr">
        <is>
          <t>5</t>
        </is>
      </c>
      <c r="P566" s="2" t="n">
        <v>44938.82257693287</v>
      </c>
      <c r="Q566" t="n">
        <v>13</v>
      </c>
      <c r="R566" t="inlineStr">
        <is>
          <t>MELIPILLA 220</t>
        </is>
      </c>
      <c r="S566" t="n">
        <v>30.46501756455274</v>
      </c>
      <c r="T566" t="n">
        <v>2724.796981031482</v>
      </c>
      <c r="U566" t="n">
        <v>0.04177181839799975</v>
      </c>
      <c r="V566" t="n">
        <v>256.4677489533428</v>
      </c>
      <c r="W566" t="inlineStr">
        <is>
          <t>CGE_DISTRIBUCION</t>
        </is>
      </c>
      <c r="X566" t="n">
        <v>95.14913905578902</v>
      </c>
      <c r="Y566" t="n">
        <v>2.724796981031482</v>
      </c>
      <c r="Z566" t="n">
        <v>2898.720192586683</v>
      </c>
      <c r="AA566" t="n">
        <v>305.6826566785969</v>
      </c>
      <c r="AB566" t="n">
        <v>256.4677489533428</v>
      </c>
      <c r="AC566" t="n">
        <v>305.6826566785969</v>
      </c>
      <c r="AD566" s="2" t="n">
        <v>44501</v>
      </c>
    </row>
    <row r="567">
      <c r="A567" t="n">
        <v>-1</v>
      </c>
      <c r="B567" t="inlineStr">
        <is>
          <t>01-11-2021</t>
        </is>
      </c>
      <c r="C567" t="n">
        <v>2021</v>
      </c>
      <c r="D567" t="n">
        <v>11</v>
      </c>
      <c r="E567" t="inlineStr">
        <is>
          <t>Alhue 023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 (Emelectric)_BS1C_BB_CGE Distribucion_Empresa Eléctrica Carén S.A.</t>
        </is>
      </c>
      <c r="K567" t="inlineStr">
        <is>
          <t>Alhue 023</t>
        </is>
      </c>
      <c r="L567" t="inlineStr">
        <is>
          <t>-1</t>
        </is>
      </c>
      <c r="M567" t="n">
        <v>170.652967767179</v>
      </c>
      <c r="N567" t="n">
        <v>0.238079470893917</v>
      </c>
      <c r="O567" t="inlineStr">
        <is>
          <t>5</t>
        </is>
      </c>
      <c r="P567" s="2" t="n">
        <v>44938.82257693287</v>
      </c>
      <c r="Q567" t="n">
        <v>22</v>
      </c>
      <c r="R567" t="inlineStr">
        <is>
          <t>RAPEL 220</t>
        </is>
      </c>
      <c r="S567" t="n">
        <v>143.8668787390421</v>
      </c>
      <c r="T567" t="n">
        <v>12874.81854420969</v>
      </c>
      <c r="U567" t="n">
        <v>0.197261699240466</v>
      </c>
      <c r="V567" t="n">
        <v>1201.046088907095</v>
      </c>
      <c r="W567" t="inlineStr">
        <is>
          <t>CGE_DISTRIBUCION</t>
        </is>
      </c>
      <c r="X567" t="n">
        <v>95.20339631061002</v>
      </c>
      <c r="Y567" t="n">
        <v>12.87481854420969</v>
      </c>
      <c r="Z567" t="n">
        <v>13696.6154725635</v>
      </c>
      <c r="AA567" t="n">
        <v>1431.520964132414</v>
      </c>
      <c r="AB567" t="n">
        <v>1201.046088907095</v>
      </c>
      <c r="AC567" t="n">
        <v>1431.520964132414</v>
      </c>
      <c r="AD567" s="2" t="n">
        <v>44501</v>
      </c>
    </row>
    <row r="568">
      <c r="A568" t="n">
        <v>-1</v>
      </c>
      <c r="B568" t="inlineStr">
        <is>
          <t>01-11-2021</t>
        </is>
      </c>
      <c r="C568" t="n">
        <v>2021</v>
      </c>
      <c r="D568" t="n">
        <v>11</v>
      </c>
      <c r="E568" t="inlineStr">
        <is>
          <t>Ancoa 13.2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 (Emelectric)_BS1C_BB_CGE Distribucion_Empresa Eléctrica Carén S.A.</t>
        </is>
      </c>
      <c r="K568" t="inlineStr">
        <is>
          <t>Ancoa 13.2</t>
        </is>
      </c>
      <c r="L568" t="inlineStr">
        <is>
          <t>-1</t>
        </is>
      </c>
      <c r="M568" t="n">
        <v>61.3085553267113</v>
      </c>
      <c r="N568" t="n">
        <v>0.679199622067083</v>
      </c>
      <c r="O568" t="inlineStr">
        <is>
          <t>5</t>
        </is>
      </c>
      <c r="P568" s="2" t="n">
        <v>44938.82257693287</v>
      </c>
      <c r="Q568" t="n">
        <v>33</v>
      </c>
      <c r="R568" t="inlineStr">
        <is>
          <t>ANCOA 220</t>
        </is>
      </c>
      <c r="S568" t="n">
        <v>63.1793324510932</v>
      </c>
      <c r="T568" t="n">
        <v>5406.953801183842</v>
      </c>
      <c r="U568" t="n">
        <v>0.6878998756615039</v>
      </c>
      <c r="V568" t="n">
        <v>3995.278717573124</v>
      </c>
      <c r="W568" t="inlineStr">
        <is>
          <t>CGE_DISTRIBUCION</t>
        </is>
      </c>
      <c r="X568" t="n">
        <v>91.04367344100001</v>
      </c>
      <c r="Y568" t="n">
        <v>5.406953801183843</v>
      </c>
      <c r="Z568" t="n">
        <v>5752.078511897705</v>
      </c>
      <c r="AA568" t="n">
        <v>4761.95317946737</v>
      </c>
      <c r="AB568" t="n">
        <v>3995.278717573124</v>
      </c>
      <c r="AC568" t="n">
        <v>4761.95317946737</v>
      </c>
      <c r="AD568" s="2" t="n">
        <v>44501</v>
      </c>
    </row>
    <row r="569">
      <c r="A569" t="n">
        <v>-1</v>
      </c>
      <c r="B569" t="inlineStr">
        <is>
          <t>01-11-2021</t>
        </is>
      </c>
      <c r="C569" t="n">
        <v>2021</v>
      </c>
      <c r="D569" t="n">
        <v>11</v>
      </c>
      <c r="E569" t="inlineStr">
        <is>
          <t>Bollenar 13.2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 (Emelectric)_BS1C_BB_CGE Distribucion_Empresa Eléctrica Carén S.A.</t>
        </is>
      </c>
      <c r="K569" t="inlineStr">
        <is>
          <t>Bollenar 13.2</t>
        </is>
      </c>
      <c r="L569" t="inlineStr">
        <is>
          <t>-1</t>
        </is>
      </c>
      <c r="M569" t="n">
        <v>876.910139276463</v>
      </c>
      <c r="N569" t="n">
        <v>5.2587979633615</v>
      </c>
      <c r="O569" t="inlineStr">
        <is>
          <t>5</t>
        </is>
      </c>
      <c r="P569" s="2" t="n">
        <v>44938.82257693287</v>
      </c>
      <c r="Q569" t="n">
        <v>8</v>
      </c>
      <c r="R569" t="inlineStr">
        <is>
          <t>ALTO JAHUEL 220</t>
        </is>
      </c>
      <c r="S569" t="n">
        <v>0.2407885106201966</v>
      </c>
      <c r="T569" t="n">
        <v>21.28441693346311</v>
      </c>
      <c r="U569" t="n">
        <v>0.001419191495273777</v>
      </c>
      <c r="V569" t="n">
        <v>8.570030476984739</v>
      </c>
      <c r="W569" t="inlineStr">
        <is>
          <t>CGE_DISTRIBUCION</t>
        </is>
      </c>
      <c r="X569" t="n">
        <v>94.03686529479901</v>
      </c>
      <c r="Y569" t="n">
        <v>0.02128441693346311</v>
      </c>
      <c r="Z569" t="n">
        <v>22.64299673772671</v>
      </c>
      <c r="AA569" t="n">
        <v>10.21457744575058</v>
      </c>
      <c r="AB569" t="n">
        <v>8.570030476984739</v>
      </c>
      <c r="AC569" t="n">
        <v>10.21457744575058</v>
      </c>
      <c r="AD569" s="2" t="n">
        <v>44501</v>
      </c>
    </row>
    <row r="570">
      <c r="A570" t="n">
        <v>-1</v>
      </c>
      <c r="B570" t="inlineStr">
        <is>
          <t>01-11-2021</t>
        </is>
      </c>
      <c r="C570" t="n">
        <v>2021</v>
      </c>
      <c r="D570" t="n">
        <v>11</v>
      </c>
      <c r="E570" t="inlineStr">
        <is>
          <t>Bollenar 13.2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 (Emelectric)_BS1C_BB_CGE Distribucion_Empresa Eléctrica Carén S.A.</t>
        </is>
      </c>
      <c r="K570" t="inlineStr">
        <is>
          <t>Bollenar 13.2</t>
        </is>
      </c>
      <c r="L570" t="inlineStr">
        <is>
          <t>-1</t>
        </is>
      </c>
      <c r="M570" t="n">
        <v>876.910139276463</v>
      </c>
      <c r="N570" t="n">
        <v>5.2587979633615</v>
      </c>
      <c r="O570" t="inlineStr">
        <is>
          <t>5</t>
        </is>
      </c>
      <c r="P570" s="2" t="n">
        <v>44938.82257693287</v>
      </c>
      <c r="Q570" t="n">
        <v>23</v>
      </c>
      <c r="R570" t="inlineStr">
        <is>
          <t>ITAHUE 220</t>
        </is>
      </c>
      <c r="S570" t="n">
        <v>0.351008738644068</v>
      </c>
      <c r="T570" t="n">
        <v>31.10487148359637</v>
      </c>
      <c r="U570" t="n">
        <v>0.002068822201555053</v>
      </c>
      <c r="V570" t="n">
        <v>12.02440420839705</v>
      </c>
      <c r="W570" t="inlineStr">
        <is>
          <t>CGE_DISTRIBUCION</t>
        </is>
      </c>
      <c r="X570" t="n">
        <v>94.27198006569</v>
      </c>
      <c r="Y570" t="n">
        <v>0.03110487148359637</v>
      </c>
      <c r="Z570" t="n">
        <v>33.09028881233657</v>
      </c>
      <c r="AA570" t="n">
        <v>14.33182861549112</v>
      </c>
      <c r="AB570" t="n">
        <v>12.02440420839705</v>
      </c>
      <c r="AC570" t="n">
        <v>14.33182861549112</v>
      </c>
      <c r="AD570" s="2" t="n">
        <v>44501</v>
      </c>
    </row>
    <row r="571">
      <c r="A571" t="n">
        <v>-1</v>
      </c>
      <c r="B571" t="inlineStr">
        <is>
          <t>01-11-2021</t>
        </is>
      </c>
      <c r="C571" t="n">
        <v>2021</v>
      </c>
      <c r="D571" t="n">
        <v>11</v>
      </c>
      <c r="E571" t="inlineStr">
        <is>
          <t>Bollenar 13.2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 (Emelectric)_BS1C_BB_CGE Distribucion_Empresa Eléctrica Carén S.A.</t>
        </is>
      </c>
      <c r="K571" t="inlineStr">
        <is>
          <t>Bollenar 13.2</t>
        </is>
      </c>
      <c r="L571" t="inlineStr">
        <is>
          <t>-1</t>
        </is>
      </c>
      <c r="M571" t="n">
        <v>876.910139276463</v>
      </c>
      <c r="N571" t="n">
        <v>5.2587979633615</v>
      </c>
      <c r="O571" t="inlineStr">
        <is>
          <t>5</t>
        </is>
      </c>
      <c r="P571" s="2" t="n">
        <v>44938.82257693287</v>
      </c>
      <c r="Q571" t="n">
        <v>13</v>
      </c>
      <c r="R571" t="inlineStr">
        <is>
          <t>MELIPILLA 220</t>
        </is>
      </c>
      <c r="S571" t="n">
        <v>843.0449727122086</v>
      </c>
      <c r="T571" t="n">
        <v>75402.10313854512</v>
      </c>
      <c r="U571" t="n">
        <v>4.968851098106033</v>
      </c>
      <c r="V571" t="n">
        <v>30507.41157288528</v>
      </c>
      <c r="W571" t="inlineStr">
        <is>
          <t>CGE_DISTRIBUCION</t>
        </is>
      </c>
      <c r="X571" t="n">
        <v>95.14913905578902</v>
      </c>
      <c r="Y571" t="n">
        <v>75.40210313854512</v>
      </c>
      <c r="Z571" t="n">
        <v>80215.0033388778</v>
      </c>
      <c r="AA571" t="n">
        <v>36361.63477101941</v>
      </c>
      <c r="AB571" t="n">
        <v>30507.41157288528</v>
      </c>
      <c r="AC571" t="n">
        <v>36361.63477101941</v>
      </c>
      <c r="AD571" s="2" t="n">
        <v>44501</v>
      </c>
    </row>
    <row r="572">
      <c r="A572" t="n">
        <v>-1</v>
      </c>
      <c r="B572" t="inlineStr">
        <is>
          <t>01-11-2021</t>
        </is>
      </c>
      <c r="C572" t="n">
        <v>2021</v>
      </c>
      <c r="D572" t="n">
        <v>11</v>
      </c>
      <c r="E572" t="inlineStr">
        <is>
          <t>Bollenar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 (Emelectric)_BS1C_BB_CGE Distribucion_Empresa Eléctrica Carén S.A.</t>
        </is>
      </c>
      <c r="K572" t="inlineStr">
        <is>
          <t>Bollenar 13.2</t>
        </is>
      </c>
      <c r="L572" t="inlineStr">
        <is>
          <t>-1</t>
        </is>
      </c>
      <c r="M572" t="n">
        <v>876.910139276463</v>
      </c>
      <c r="N572" t="n">
        <v>5.2587979633615</v>
      </c>
      <c r="O572" t="inlineStr">
        <is>
          <t>5</t>
        </is>
      </c>
      <c r="P572" s="2" t="n">
        <v>44938.82257693287</v>
      </c>
      <c r="Q572" t="n">
        <v>22</v>
      </c>
      <c r="R572" t="inlineStr">
        <is>
          <t>RAPEL 220</t>
        </is>
      </c>
      <c r="S572" t="n">
        <v>60.03151783039306</v>
      </c>
      <c r="T572" t="n">
        <v>5372.2921201463</v>
      </c>
      <c r="U572" t="n">
        <v>0.3538217805070137</v>
      </c>
      <c r="V572" t="n">
        <v>2154.276614691752</v>
      </c>
      <c r="W572" t="inlineStr">
        <is>
          <t>CGE_DISTRIBUCION</t>
        </is>
      </c>
      <c r="X572" t="n">
        <v>95.20339631061002</v>
      </c>
      <c r="Y572" t="n">
        <v>5.3722921201463</v>
      </c>
      <c r="Z572" t="n">
        <v>5715.204383134362</v>
      </c>
      <c r="AA572" t="n">
        <v>2567.671769596844</v>
      </c>
      <c r="AB572" t="n">
        <v>2154.276614691752</v>
      </c>
      <c r="AC572" t="n">
        <v>2567.671769596844</v>
      </c>
      <c r="AD572" s="2" t="n">
        <v>44501</v>
      </c>
    </row>
    <row r="573">
      <c r="A573" t="n">
        <v>-1</v>
      </c>
      <c r="B573" t="inlineStr">
        <is>
          <t>01-11-2021</t>
        </is>
      </c>
      <c r="C573" t="n">
        <v>2021</v>
      </c>
      <c r="D573" t="n">
        <v>11</v>
      </c>
      <c r="E573" t="inlineStr">
        <is>
          <t>Cauquenes 13.8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 (Emelectric)_BS1C_BB_CGE Distribucion_Empresa Eléctrica Carén S.A.</t>
        </is>
      </c>
      <c r="K573" t="inlineStr">
        <is>
          <t>Cauquenes 13.8</t>
        </is>
      </c>
      <c r="L573" t="inlineStr">
        <is>
          <t>-1</t>
        </is>
      </c>
      <c r="M573" t="n">
        <v>722.49754371273</v>
      </c>
      <c r="N573" t="n">
        <v>6.2807292005669</v>
      </c>
      <c r="O573" t="inlineStr">
        <is>
          <t>5</t>
        </is>
      </c>
      <c r="P573" s="2" t="n">
        <v>44938.82257693287</v>
      </c>
      <c r="Q573" t="n">
        <v>8</v>
      </c>
      <c r="R573" t="inlineStr">
        <is>
          <t>ALTO JAHUEL 220</t>
        </is>
      </c>
      <c r="S573" t="n">
        <v>102.8031435444263</v>
      </c>
      <c r="T573" t="n">
        <v>9087.248239686953</v>
      </c>
      <c r="U573" t="n">
        <v>0.8783223493744564</v>
      </c>
      <c r="V573" t="n">
        <v>5303.899669511366</v>
      </c>
      <c r="W573" t="inlineStr">
        <is>
          <t>CGE_DISTRIBUCION</t>
        </is>
      </c>
      <c r="X573" t="n">
        <v>94.03686529479901</v>
      </c>
      <c r="Y573" t="n">
        <v>9.087248239686954</v>
      </c>
      <c r="Z573" t="n">
        <v>9667.285361369099</v>
      </c>
      <c r="AA573" t="n">
        <v>6321.692097152999</v>
      </c>
      <c r="AB573" t="n">
        <v>5303.899669511366</v>
      </c>
      <c r="AC573" t="n">
        <v>6321.692097152999</v>
      </c>
      <c r="AD573" s="2" t="n">
        <v>44501</v>
      </c>
    </row>
    <row r="574">
      <c r="A574" t="n">
        <v>-1</v>
      </c>
      <c r="B574" t="inlineStr">
        <is>
          <t>01-11-2021</t>
        </is>
      </c>
      <c r="C574" t="n">
        <v>2021</v>
      </c>
      <c r="D574" t="n">
        <v>11</v>
      </c>
      <c r="E574" t="inlineStr">
        <is>
          <t>Cauquenes 13.8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 (Emelectric)_BS1C_BB_CGE Distribucion_Empresa Eléctrica Carén S.A.</t>
        </is>
      </c>
      <c r="K574" t="inlineStr">
        <is>
          <t>Cauquenes 13.8</t>
        </is>
      </c>
      <c r="L574" t="inlineStr">
        <is>
          <t>-1</t>
        </is>
      </c>
      <c r="M574" t="n">
        <v>722.49754371273</v>
      </c>
      <c r="N574" t="n">
        <v>6.2807292005669</v>
      </c>
      <c r="O574" t="inlineStr">
        <is>
          <t>5</t>
        </is>
      </c>
      <c r="P574" s="2" t="n">
        <v>44938.82257693287</v>
      </c>
      <c r="Q574" t="n">
        <v>34</v>
      </c>
      <c r="R574" t="inlineStr">
        <is>
          <t>CHARRUA 220</t>
        </is>
      </c>
      <c r="S574" t="n">
        <v>510.9830999506324</v>
      </c>
      <c r="T574" t="n">
        <v>41189.51764365362</v>
      </c>
      <c r="U574" t="n">
        <v>4.365701878029929</v>
      </c>
      <c r="V574" t="n">
        <v>23170.98075344449</v>
      </c>
      <c r="W574" t="inlineStr">
        <is>
          <t>CGE_DISTRIBUCION</t>
        </is>
      </c>
      <c r="X574" t="n">
        <v>85.75359105879301</v>
      </c>
      <c r="Y574" t="n">
        <v>41.18951764365363</v>
      </c>
      <c r="Z574" t="n">
        <v>43818.63579112088</v>
      </c>
      <c r="AA574" t="n">
        <v>27617.3787287777</v>
      </c>
      <c r="AB574" t="n">
        <v>23170.98075344449</v>
      </c>
      <c r="AC574" t="n">
        <v>27617.3787287777</v>
      </c>
      <c r="AD574" s="2" t="n">
        <v>44501</v>
      </c>
    </row>
    <row r="575">
      <c r="A575" t="n">
        <v>-1</v>
      </c>
      <c r="B575" t="inlineStr">
        <is>
          <t>01-11-2021</t>
        </is>
      </c>
      <c r="C575" t="n">
        <v>2021</v>
      </c>
      <c r="D575" t="n">
        <v>11</v>
      </c>
      <c r="E575" t="inlineStr">
        <is>
          <t>Cauquenes 13.8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 (Emelectric)_BS1C_BB_CGE Distribucion_Empresa Eléctrica Carén S.A.</t>
        </is>
      </c>
      <c r="K575" t="inlineStr">
        <is>
          <t>Cauquenes 13.8</t>
        </is>
      </c>
      <c r="L575" t="inlineStr">
        <is>
          <t>-1</t>
        </is>
      </c>
      <c r="M575" t="n">
        <v>722.49754371273</v>
      </c>
      <c r="N575" t="n">
        <v>6.2807292005669</v>
      </c>
      <c r="O575" t="inlineStr">
        <is>
          <t>5</t>
        </is>
      </c>
      <c r="P575" s="2" t="n">
        <v>44938.82257693287</v>
      </c>
      <c r="Q575" t="n">
        <v>23</v>
      </c>
      <c r="R575" t="inlineStr">
        <is>
          <t>ITAHUE 220</t>
        </is>
      </c>
      <c r="S575" t="n">
        <v>127.9106794327315</v>
      </c>
      <c r="T575" t="n">
        <v>11334.88944037105</v>
      </c>
      <c r="U575" t="n">
        <v>1.092834368638632</v>
      </c>
      <c r="V575" t="n">
        <v>6351.769703293961</v>
      </c>
      <c r="W575" t="inlineStr">
        <is>
          <t>CGE_DISTRIBUCION</t>
        </is>
      </c>
      <c r="X575" t="n">
        <v>94.27198006569</v>
      </c>
      <c r="Y575" t="n">
        <v>11.33488944037105</v>
      </c>
      <c r="Z575" t="n">
        <v>12058.39302167133</v>
      </c>
      <c r="AA575" t="n">
        <v>7570.643269718667</v>
      </c>
      <c r="AB575" t="n">
        <v>6351.769703293961</v>
      </c>
      <c r="AC575" t="n">
        <v>7570.643269718667</v>
      </c>
      <c r="AD575" s="2" t="n">
        <v>44501</v>
      </c>
    </row>
    <row r="576">
      <c r="A576" t="n">
        <v>-1</v>
      </c>
      <c r="B576" t="inlineStr">
        <is>
          <t>01-11-2021</t>
        </is>
      </c>
      <c r="C576" t="n">
        <v>2021</v>
      </c>
      <c r="D576" t="n">
        <v>11</v>
      </c>
      <c r="E576" t="inlineStr">
        <is>
          <t>Cauquenes 13.8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 (Emelectric)_BS1C_BB_CGE Distribucion_Empresa Eléctrica Carén S.A.</t>
        </is>
      </c>
      <c r="K576" t="inlineStr">
        <is>
          <t>Cauquenes 13.8</t>
        </is>
      </c>
      <c r="L576" t="inlineStr">
        <is>
          <t>-1</t>
        </is>
      </c>
      <c r="M576" t="n">
        <v>722.49754371273</v>
      </c>
      <c r="N576" t="n">
        <v>6.2807292005669</v>
      </c>
      <c r="O576" t="inlineStr">
        <is>
          <t>5</t>
        </is>
      </c>
      <c r="P576" s="2" t="n">
        <v>44938.82257693287</v>
      </c>
      <c r="Q576" t="n">
        <v>22</v>
      </c>
      <c r="R576" t="inlineStr">
        <is>
          <t>RAPEL 220</t>
        </is>
      </c>
      <c r="S576" t="n">
        <v>2.847003545014808</v>
      </c>
      <c r="T576" t="n">
        <v>254.781742386131</v>
      </c>
      <c r="U576" t="n">
        <v>0.02432403092084617</v>
      </c>
      <c r="V576" t="n">
        <v>148.0991105542731</v>
      </c>
      <c r="W576" t="inlineStr">
        <is>
          <t>CGE_DISTRIBUCION</t>
        </is>
      </c>
      <c r="X576" t="n">
        <v>95.20339631061</v>
      </c>
      <c r="Y576" t="n">
        <v>0.254781742386131</v>
      </c>
      <c r="Z576" t="n">
        <v>271.0444067937564</v>
      </c>
      <c r="AA576" t="n">
        <v>176.5186061433529</v>
      </c>
      <c r="AB576" t="n">
        <v>148.0991105542731</v>
      </c>
      <c r="AC576" t="n">
        <v>176.5186061433529</v>
      </c>
      <c r="AD576" s="2" t="n">
        <v>44501</v>
      </c>
    </row>
    <row r="577">
      <c r="A577" t="n">
        <v>-1</v>
      </c>
      <c r="B577" t="inlineStr">
        <is>
          <t>01-11-2021</t>
        </is>
      </c>
      <c r="C577" t="n">
        <v>2021</v>
      </c>
      <c r="D577" t="n">
        <v>11</v>
      </c>
      <c r="E577" t="inlineStr">
        <is>
          <t>Chillan 015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 (Emelectric)_BS1C_BB_CGE Distribucion_Empresa Eléctrica Carén S.A.</t>
        </is>
      </c>
      <c r="K577" t="inlineStr">
        <is>
          <t>Chillan 015</t>
        </is>
      </c>
      <c r="L577" t="inlineStr">
        <is>
          <t>-1</t>
        </is>
      </c>
      <c r="M577" t="n">
        <v>163.524005240029</v>
      </c>
      <c r="N577" t="n">
        <v>1.75241761587318</v>
      </c>
      <c r="O577" t="inlineStr">
        <is>
          <t>5</t>
        </is>
      </c>
      <c r="P577" s="2" t="n">
        <v>44938.82257693287</v>
      </c>
      <c r="Q577" t="n">
        <v>8</v>
      </c>
      <c r="R577" t="inlineStr">
        <is>
          <t>ALTO JAHUEL 220</t>
        </is>
      </c>
      <c r="S577" t="n">
        <v>8.161933593045118</v>
      </c>
      <c r="T577" t="n">
        <v>721.4712908442219</v>
      </c>
      <c r="U577" t="n">
        <v>0.085965263026596</v>
      </c>
      <c r="V577" t="n">
        <v>519.1159378796974</v>
      </c>
      <c r="W577" t="inlineStr">
        <is>
          <t>CGE_DISTRIBUCION</t>
        </is>
      </c>
      <c r="X577" t="n">
        <v>94.03686529479901</v>
      </c>
      <c r="Y577" t="n">
        <v>0.7214712908442219</v>
      </c>
      <c r="Z577" t="n">
        <v>767.5226498342787</v>
      </c>
      <c r="AA577" t="n">
        <v>618.7317495586382</v>
      </c>
      <c r="AB577" t="n">
        <v>519.1159378796974</v>
      </c>
      <c r="AC577" t="n">
        <v>618.7317495586382</v>
      </c>
      <c r="AD577" s="2" t="n">
        <v>44501</v>
      </c>
    </row>
    <row r="578">
      <c r="A578" t="n">
        <v>-1</v>
      </c>
      <c r="B578" t="inlineStr">
        <is>
          <t>01-11-2021</t>
        </is>
      </c>
      <c r="C578" t="n">
        <v>2021</v>
      </c>
      <c r="D578" t="n">
        <v>11</v>
      </c>
      <c r="E578" t="inlineStr">
        <is>
          <t>Chillan 015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 (Emelectric)_BS1C_BB_CGE Distribucion_Empresa Eléctrica Carén S.A.</t>
        </is>
      </c>
      <c r="K578" t="inlineStr">
        <is>
          <t>Chillan 015</t>
        </is>
      </c>
      <c r="L578" t="inlineStr">
        <is>
          <t>-1</t>
        </is>
      </c>
      <c r="M578" t="n">
        <v>163.524005240029</v>
      </c>
      <c r="N578" t="n">
        <v>1.75241761587318</v>
      </c>
      <c r="O578" t="inlineStr">
        <is>
          <t>5</t>
        </is>
      </c>
      <c r="P578" s="2" t="n">
        <v>44938.82257693287</v>
      </c>
      <c r="Q578" t="n">
        <v>34</v>
      </c>
      <c r="R578" t="inlineStr">
        <is>
          <t>CHARRUA 220</t>
        </is>
      </c>
      <c r="S578" t="n">
        <v>152.0823342322357</v>
      </c>
      <c r="T578" t="n">
        <v>12259.10991919674</v>
      </c>
      <c r="U578" t="n">
        <v>1.601801547995093</v>
      </c>
      <c r="V578" t="n">
        <v>8501.568333424681</v>
      </c>
      <c r="W578" t="inlineStr">
        <is>
          <t>CGE_DISTRIBUCION</t>
        </is>
      </c>
      <c r="X578" t="n">
        <v>85.75359105879299</v>
      </c>
      <c r="Y578" t="n">
        <v>12.25910991919674</v>
      </c>
      <c r="Z578" t="n">
        <v>13041.60629701781</v>
      </c>
      <c r="AA578" t="n">
        <v>10132.9777514001</v>
      </c>
      <c r="AB578" t="n">
        <v>8501.568333424681</v>
      </c>
      <c r="AC578" t="n">
        <v>10132.9777514001</v>
      </c>
      <c r="AD578" s="2" t="n">
        <v>44501</v>
      </c>
    </row>
    <row r="579">
      <c r="A579" t="n">
        <v>-1</v>
      </c>
      <c r="B579" t="inlineStr">
        <is>
          <t>01-11-2021</t>
        </is>
      </c>
      <c r="C579" t="n">
        <v>2021</v>
      </c>
      <c r="D579" t="n">
        <v>11</v>
      </c>
      <c r="E579" t="inlineStr">
        <is>
          <t>Chillan 015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 (Emelectric)_BS1C_BB_CGE Distribucion_Empresa Eléctrica Carén S.A.</t>
        </is>
      </c>
      <c r="K579" t="inlineStr">
        <is>
          <t>Chillan 015</t>
        </is>
      </c>
      <c r="L579" t="inlineStr">
        <is>
          <t>-1</t>
        </is>
      </c>
      <c r="M579" t="n">
        <v>163.524005240029</v>
      </c>
      <c r="N579" t="n">
        <v>1.75241761587318</v>
      </c>
      <c r="O579" t="inlineStr">
        <is>
          <t>5</t>
        </is>
      </c>
      <c r="P579" s="2" t="n">
        <v>44938.82257693287</v>
      </c>
      <c r="Q579" t="n">
        <v>23</v>
      </c>
      <c r="R579" t="inlineStr">
        <is>
          <t>ITAHUE 220</t>
        </is>
      </c>
      <c r="S579" t="n">
        <v>7.692134231308448</v>
      </c>
      <c r="T579" t="n">
        <v>681.6435614215305</v>
      </c>
      <c r="U579" t="n">
        <v>0.08101711866337384</v>
      </c>
      <c r="V579" t="n">
        <v>470.887532952721</v>
      </c>
      <c r="W579" t="inlineStr">
        <is>
          <t>CGE_DISTRIBUCION</t>
        </is>
      </c>
      <c r="X579" t="n">
        <v>94.27198006569002</v>
      </c>
      <c r="Y579" t="n">
        <v>0.6816435614215305</v>
      </c>
      <c r="Z579" t="n">
        <v>725.1527249165218</v>
      </c>
      <c r="AA579" t="n">
        <v>561.2485494072956</v>
      </c>
      <c r="AB579" t="n">
        <v>470.887532952721</v>
      </c>
      <c r="AC579" t="n">
        <v>561.2485494072956</v>
      </c>
      <c r="AD579" s="2" t="n">
        <v>44501</v>
      </c>
    </row>
    <row r="580">
      <c r="A580" t="n">
        <v>-1</v>
      </c>
      <c r="B580" t="inlineStr">
        <is>
          <t>01-11-2021</t>
        </is>
      </c>
      <c r="C580" t="n">
        <v>2021</v>
      </c>
      <c r="D580" t="n">
        <v>11</v>
      </c>
      <c r="E580" t="inlineStr">
        <is>
          <t>Chillan 015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 (Emelectric)_BS1C_BB_CGE Distribucion_Empresa Eléctrica Carén S.A.</t>
        </is>
      </c>
      <c r="K580" t="inlineStr">
        <is>
          <t>Chillan 015</t>
        </is>
      </c>
      <c r="L580" t="inlineStr">
        <is>
          <t>-1</t>
        </is>
      </c>
      <c r="M580" t="n">
        <v>163.524005240029</v>
      </c>
      <c r="N580" t="n">
        <v>1.75241761587318</v>
      </c>
      <c r="O580" t="inlineStr">
        <is>
          <t>5</t>
        </is>
      </c>
      <c r="P580" s="2" t="n">
        <v>44938.82257693287</v>
      </c>
      <c r="Q580" t="n">
        <v>22</v>
      </c>
      <c r="R580" t="inlineStr">
        <is>
          <t>RAPEL 220</t>
        </is>
      </c>
      <c r="S580" t="n">
        <v>0.577395662811153</v>
      </c>
      <c r="T580" t="n">
        <v>51.67182642775929</v>
      </c>
      <c r="U580" t="n">
        <v>0.006081398415967499</v>
      </c>
      <c r="V580" t="n">
        <v>37.02715636490486</v>
      </c>
      <c r="W580" t="inlineStr">
        <is>
          <t>CGE_DISTRIBUCION</t>
        </is>
      </c>
      <c r="X580" t="n">
        <v>95.20339631061</v>
      </c>
      <c r="Y580" t="n">
        <v>0.05167182642775928</v>
      </c>
      <c r="Z580" t="n">
        <v>54.97002811463754</v>
      </c>
      <c r="AA580" t="n">
        <v>44.13248672813452</v>
      </c>
      <c r="AB580" t="n">
        <v>37.02715636490486</v>
      </c>
      <c r="AC580" t="n">
        <v>44.13248672813452</v>
      </c>
      <c r="AD580" s="2" t="n">
        <v>44501</v>
      </c>
    </row>
    <row r="581">
      <c r="A581" t="n">
        <v>-1</v>
      </c>
      <c r="B581" t="inlineStr">
        <is>
          <t>01-11-2021</t>
        </is>
      </c>
      <c r="C581" t="n">
        <v>2021</v>
      </c>
      <c r="D581" t="n">
        <v>11</v>
      </c>
      <c r="E581" t="inlineStr">
        <is>
          <t>Chocalan 13.2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 (Emelectric)_BS1C_BB_CGE Distribucion_Empresa Eléctrica Carén S.A.</t>
        </is>
      </c>
      <c r="K581" t="inlineStr">
        <is>
          <t>Chocalan 13.2</t>
        </is>
      </c>
      <c r="L581" t="inlineStr">
        <is>
          <t>-1</t>
        </is>
      </c>
      <c r="M581" t="n">
        <v>441.775633655248</v>
      </c>
      <c r="N581" t="n">
        <v>2.39939845677392</v>
      </c>
      <c r="O581" t="inlineStr">
        <is>
          <t>5</t>
        </is>
      </c>
      <c r="P581" s="2" t="n">
        <v>44938.82257693287</v>
      </c>
      <c r="Q581" t="n">
        <v>8</v>
      </c>
      <c r="R581" t="inlineStr">
        <is>
          <t>ALTO JAHUEL 220</t>
        </is>
      </c>
      <c r="S581" t="n">
        <v>16.0069963671918</v>
      </c>
      <c r="T581" t="n">
        <v>1414.932895486595</v>
      </c>
      <c r="U581" t="n">
        <v>0.08544453844431843</v>
      </c>
      <c r="V581" t="n">
        <v>515.9714534636793</v>
      </c>
      <c r="W581" t="inlineStr">
        <is>
          <t>CGE_DISTRIBUCION</t>
        </is>
      </c>
      <c r="X581" t="n">
        <v>94.03686529479903</v>
      </c>
      <c r="Y581" t="n">
        <v>1.414932895486595</v>
      </c>
      <c r="Z581" t="n">
        <v>1505.247761155952</v>
      </c>
      <c r="AA581" t="n">
        <v>614.9838539495581</v>
      </c>
      <c r="AB581" t="n">
        <v>515.9714534636793</v>
      </c>
      <c r="AC581" t="n">
        <v>614.9838539495581</v>
      </c>
      <c r="AD581" s="2" t="n">
        <v>44501</v>
      </c>
    </row>
    <row r="582">
      <c r="A582" t="n">
        <v>-1</v>
      </c>
      <c r="B582" t="inlineStr">
        <is>
          <t>01-11-2021</t>
        </is>
      </c>
      <c r="C582" t="n">
        <v>2021</v>
      </c>
      <c r="D582" t="n">
        <v>11</v>
      </c>
      <c r="E582" t="inlineStr">
        <is>
          <t>Chocalan 13.2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 (Emelectric)_BS1C_BB_CGE Distribucion_Empresa Eléctrica Carén S.A.</t>
        </is>
      </c>
      <c r="K582" t="inlineStr">
        <is>
          <t>Chocalan 13.2</t>
        </is>
      </c>
      <c r="L582" t="inlineStr">
        <is>
          <t>-1</t>
        </is>
      </c>
      <c r="M582" t="n">
        <v>441.775633655248</v>
      </c>
      <c r="N582" t="n">
        <v>2.39939845677392</v>
      </c>
      <c r="O582" t="inlineStr">
        <is>
          <t>5</t>
        </is>
      </c>
      <c r="P582" s="2" t="n">
        <v>44938.82257693287</v>
      </c>
      <c r="Q582" t="n">
        <v>23</v>
      </c>
      <c r="R582" t="inlineStr">
        <is>
          <t>ITAHUE 220</t>
        </is>
      </c>
      <c r="S582" t="n">
        <v>2.057640001316015</v>
      </c>
      <c r="T582" t="n">
        <v>182.339129355244</v>
      </c>
      <c r="U582" t="n">
        <v>0.01098357844057272</v>
      </c>
      <c r="V582" t="n">
        <v>63.83873235931496</v>
      </c>
      <c r="W582" t="inlineStr">
        <is>
          <t>CGE_DISTRIBUCION</t>
        </is>
      </c>
      <c r="X582" t="n">
        <v>94.27198006569</v>
      </c>
      <c r="Y582" t="n">
        <v>0.182339129355244</v>
      </c>
      <c r="Z582" t="n">
        <v>193.9777971864298</v>
      </c>
      <c r="AA582" t="n">
        <v>76.08907313386766</v>
      </c>
      <c r="AB582" t="n">
        <v>63.83873235931496</v>
      </c>
      <c r="AC582" t="n">
        <v>76.08907313386766</v>
      </c>
      <c r="AD582" s="2" t="n">
        <v>44501</v>
      </c>
    </row>
    <row r="583">
      <c r="A583" t="n">
        <v>-1</v>
      </c>
      <c r="B583" t="inlineStr">
        <is>
          <t>01-11-2021</t>
        </is>
      </c>
      <c r="C583" t="n">
        <v>2021</v>
      </c>
      <c r="D583" t="n">
        <v>11</v>
      </c>
      <c r="E583" t="inlineStr">
        <is>
          <t>Chocalan 13.2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 (Emelectric)_BS1C_BB_CGE Distribucion_Empresa Eléctrica Carén S.A.</t>
        </is>
      </c>
      <c r="K583" t="inlineStr">
        <is>
          <t>Chocalan 13.2</t>
        </is>
      </c>
      <c r="L583" t="inlineStr">
        <is>
          <t>-1</t>
        </is>
      </c>
      <c r="M583" t="n">
        <v>441.775633655248</v>
      </c>
      <c r="N583" t="n">
        <v>2.39939845677392</v>
      </c>
      <c r="O583" t="inlineStr">
        <is>
          <t>5</t>
        </is>
      </c>
      <c r="P583" s="2" t="n">
        <v>44938.82257693287</v>
      </c>
      <c r="Q583" t="n">
        <v>13</v>
      </c>
      <c r="R583" t="inlineStr">
        <is>
          <t>MELIPILLA 220</t>
        </is>
      </c>
      <c r="S583" t="n">
        <v>219.0983698209263</v>
      </c>
      <c r="T583" t="n">
        <v>19596.19998156872</v>
      </c>
      <c r="U583" t="n">
        <v>1.169536036231133</v>
      </c>
      <c r="V583" t="n">
        <v>7180.637234274122</v>
      </c>
      <c r="W583" t="inlineStr">
        <is>
          <t>CGE_DISTRIBUCION</t>
        </is>
      </c>
      <c r="X583" t="n">
        <v>95.14913905578902</v>
      </c>
      <c r="Y583" t="n">
        <v>19.59619998156873</v>
      </c>
      <c r="Z583" t="n">
        <v>20847.02125698801</v>
      </c>
      <c r="AA583" t="n">
        <v>8558.566429408966</v>
      </c>
      <c r="AB583" t="n">
        <v>7180.637234274122</v>
      </c>
      <c r="AC583" t="n">
        <v>8558.566429408966</v>
      </c>
      <c r="AD583" s="2" t="n">
        <v>44501</v>
      </c>
    </row>
    <row r="584">
      <c r="A584" t="n">
        <v>-1</v>
      </c>
      <c r="B584" t="inlineStr">
        <is>
          <t>01-11-2021</t>
        </is>
      </c>
      <c r="C584" t="n">
        <v>2021</v>
      </c>
      <c r="D584" t="n">
        <v>11</v>
      </c>
      <c r="E584" t="inlineStr">
        <is>
          <t>Chocalan 13.2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 (Emelectric)_BS1C_BB_CGE Distribucion_Empresa Eléctrica Carén S.A.</t>
        </is>
      </c>
      <c r="K584" t="inlineStr">
        <is>
          <t>Chocalan 13.2</t>
        </is>
      </c>
      <c r="L584" t="inlineStr">
        <is>
          <t>-1</t>
        </is>
      </c>
      <c r="M584" t="n">
        <v>441.775633655248</v>
      </c>
      <c r="N584" t="n">
        <v>2.39939845677392</v>
      </c>
      <c r="O584" t="inlineStr">
        <is>
          <t>5</t>
        </is>
      </c>
      <c r="P584" s="2" t="n">
        <v>44938.82257693287</v>
      </c>
      <c r="Q584" t="n">
        <v>22</v>
      </c>
      <c r="R584" t="inlineStr">
        <is>
          <t>RAPEL 220</t>
        </is>
      </c>
      <c r="S584" t="n">
        <v>218.0930258400271</v>
      </c>
      <c r="T584" t="n">
        <v>19517.40496533052</v>
      </c>
      <c r="U584" t="n">
        <v>1.164169560819058</v>
      </c>
      <c r="V584" t="n">
        <v>7088.153976317323</v>
      </c>
      <c r="W584" t="inlineStr">
        <is>
          <t>CGE_DISTRIBUCION</t>
        </is>
      </c>
      <c r="X584" t="n">
        <v>95.20339631061002</v>
      </c>
      <c r="Y584" t="n">
        <v>19.51740496533052</v>
      </c>
      <c r="Z584" t="n">
        <v>20763.19677162821</v>
      </c>
      <c r="AA584" t="n">
        <v>8448.336086194664</v>
      </c>
      <c r="AB584" t="n">
        <v>7088.153976317323</v>
      </c>
      <c r="AC584" t="n">
        <v>8448.336086194664</v>
      </c>
      <c r="AD584" s="2" t="n">
        <v>44501</v>
      </c>
    </row>
    <row r="585">
      <c r="A585" t="n">
        <v>-1</v>
      </c>
      <c r="B585" t="inlineStr">
        <is>
          <t>01-11-2021</t>
        </is>
      </c>
      <c r="C585" t="n">
        <v>2021</v>
      </c>
      <c r="D585" t="n">
        <v>11</v>
      </c>
      <c r="E585" t="inlineStr">
        <is>
          <t>Cipreses 13.2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 (Emelectric)_BS1C_BB_CGE Distribucion_Empresa Eléctrica Carén S.A.</t>
        </is>
      </c>
      <c r="K585" t="inlineStr">
        <is>
          <t>Cipreses 13.2</t>
        </is>
      </c>
      <c r="L585" t="inlineStr">
        <is>
          <t>-1</t>
        </is>
      </c>
      <c r="M585" t="n">
        <v>1.54516751844676</v>
      </c>
      <c r="N585" t="n">
        <v>0.033791611988872</v>
      </c>
      <c r="O585" t="inlineStr">
        <is>
          <t>5</t>
        </is>
      </c>
      <c r="P585" s="2" t="n">
        <v>44938.82257693287</v>
      </c>
      <c r="Q585" t="n">
        <v>23</v>
      </c>
      <c r="R585" t="inlineStr">
        <is>
          <t>ITAHUE 220</t>
        </is>
      </c>
      <c r="S585" t="n">
        <v>1.592316958381266</v>
      </c>
      <c r="T585" t="n">
        <v>141.1042202052521</v>
      </c>
      <c r="U585" t="n">
        <v>0.03422446793300918</v>
      </c>
      <c r="V585" t="n">
        <v>198.919383180679</v>
      </c>
      <c r="W585" t="inlineStr">
        <is>
          <t>CGE_DISTRIBUCION</t>
        </is>
      </c>
      <c r="X585" t="n">
        <v>94.27198006569</v>
      </c>
      <c r="Y585" t="n">
        <v>0.1411042202052522</v>
      </c>
      <c r="Z585" t="n">
        <v>150.1108725587789</v>
      </c>
      <c r="AA585" t="n">
        <v>237.0910407397843</v>
      </c>
      <c r="AB585" t="n">
        <v>198.919383180679</v>
      </c>
      <c r="AC585" t="n">
        <v>237.0910407397843</v>
      </c>
      <c r="AD585" s="2" t="n">
        <v>44501</v>
      </c>
    </row>
    <row r="586">
      <c r="A586" t="n">
        <v>-1</v>
      </c>
      <c r="B586" t="inlineStr">
        <is>
          <t>01-11-2021</t>
        </is>
      </c>
      <c r="C586" t="n">
        <v>2021</v>
      </c>
      <c r="D586" t="n">
        <v>11</v>
      </c>
      <c r="E586" t="inlineStr">
        <is>
          <t>Constitucion 1 023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 (Emelectric)_BS1C_BB_CGE Distribucion_Empresa Eléctrica Carén S.A.</t>
        </is>
      </c>
      <c r="K586" t="inlineStr">
        <is>
          <t>Constitucion 1 023</t>
        </is>
      </c>
      <c r="L586" t="inlineStr">
        <is>
          <t>-1</t>
        </is>
      </c>
      <c r="M586" t="n">
        <v>869.847135914192</v>
      </c>
      <c r="N586" t="n">
        <v>5.43105411789407</v>
      </c>
      <c r="O586" t="inlineStr">
        <is>
          <t>5</t>
        </is>
      </c>
      <c r="P586" s="2" t="n">
        <v>44938.82257693287</v>
      </c>
      <c r="Q586" t="n">
        <v>8</v>
      </c>
      <c r="R586" t="inlineStr">
        <is>
          <t>ALTO JAHUEL 220</t>
        </is>
      </c>
      <c r="S586" t="n">
        <v>282.999414526781</v>
      </c>
      <c r="T586" t="n">
        <v>25015.63515302018</v>
      </c>
      <c r="U586" t="n">
        <v>1.73660311070559</v>
      </c>
      <c r="V586" t="n">
        <v>10486.77478320314</v>
      </c>
      <c r="W586" t="inlineStr">
        <is>
          <t>CGE_DISTRIBUCION</t>
        </is>
      </c>
      <c r="X586" t="n">
        <v>94.03686529479901</v>
      </c>
      <c r="Y586" t="n">
        <v>25.01563515302018</v>
      </c>
      <c r="Z586" t="n">
        <v>26612.37782236189</v>
      </c>
      <c r="AA586" t="n">
        <v>12499.13561764379</v>
      </c>
      <c r="AB586" t="n">
        <v>10486.77478320314</v>
      </c>
      <c r="AC586" t="n">
        <v>12499.13561764379</v>
      </c>
      <c r="AD586" s="2" t="n">
        <v>44501</v>
      </c>
    </row>
    <row r="587">
      <c r="A587" t="n">
        <v>-1</v>
      </c>
      <c r="B587" t="inlineStr">
        <is>
          <t>01-11-2021</t>
        </is>
      </c>
      <c r="C587" t="n">
        <v>2021</v>
      </c>
      <c r="D587" t="n">
        <v>11</v>
      </c>
      <c r="E587" t="inlineStr">
        <is>
          <t>Constitucion 1 023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 (Emelectric)_BS1C_BB_CGE Distribucion_Empresa Eléctrica Carén S.A.</t>
        </is>
      </c>
      <c r="K587" t="inlineStr">
        <is>
          <t>Constitucion 1 023</t>
        </is>
      </c>
      <c r="L587" t="inlineStr">
        <is>
          <t>-1</t>
        </is>
      </c>
      <c r="M587" t="n">
        <v>869.847135914192</v>
      </c>
      <c r="N587" t="n">
        <v>5.43105411789407</v>
      </c>
      <c r="O587" t="inlineStr">
        <is>
          <t>5</t>
        </is>
      </c>
      <c r="P587" s="2" t="n">
        <v>44938.82257693287</v>
      </c>
      <c r="Q587" t="n">
        <v>34</v>
      </c>
      <c r="R587" t="inlineStr">
        <is>
          <t>CHARRUA 220</t>
        </is>
      </c>
      <c r="S587" t="n">
        <v>180.2452447989911</v>
      </c>
      <c r="T587" t="n">
        <v>14529.27639201763</v>
      </c>
      <c r="U587" t="n">
        <v>1.106060425358926</v>
      </c>
      <c r="V587" t="n">
        <v>5870.420277003305</v>
      </c>
      <c r="W587" t="inlineStr">
        <is>
          <t>CGE_DISTRIBUCION</t>
        </is>
      </c>
      <c r="X587" t="n">
        <v>85.75359105879301</v>
      </c>
      <c r="Y587" t="n">
        <v>14.52927639201764</v>
      </c>
      <c r="Z587" t="n">
        <v>15456.67701278472</v>
      </c>
      <c r="AA587" t="n">
        <v>6996.925240766753</v>
      </c>
      <c r="AB587" t="n">
        <v>5870.420277003305</v>
      </c>
      <c r="AC587" t="n">
        <v>6996.925240766753</v>
      </c>
      <c r="AD587" s="2" t="n">
        <v>44501</v>
      </c>
    </row>
    <row r="588">
      <c r="A588" t="n">
        <v>-1</v>
      </c>
      <c r="B588" t="inlineStr">
        <is>
          <t>01-11-2021</t>
        </is>
      </c>
      <c r="C588" t="n">
        <v>2021</v>
      </c>
      <c r="D588" t="n">
        <v>11</v>
      </c>
      <c r="E588" t="inlineStr">
        <is>
          <t>Constitucion 1 023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 (Emelectric)_BS1C_BB_CGE Distribucion_Empresa Eléctrica Carén S.A.</t>
        </is>
      </c>
      <c r="K588" t="inlineStr">
        <is>
          <t>Constitucion 1 023</t>
        </is>
      </c>
      <c r="L588" t="inlineStr">
        <is>
          <t>-1</t>
        </is>
      </c>
      <c r="M588" t="n">
        <v>869.847135914192</v>
      </c>
      <c r="N588" t="n">
        <v>5.43105411789407</v>
      </c>
      <c r="O588" t="inlineStr">
        <is>
          <t>5</t>
        </is>
      </c>
      <c r="P588" s="2" t="n">
        <v>44938.82257693287</v>
      </c>
      <c r="Q588" t="n">
        <v>23</v>
      </c>
      <c r="R588" t="inlineStr">
        <is>
          <t>ITAHUE 220</t>
        </is>
      </c>
      <c r="S588" t="n">
        <v>429.6724876425673</v>
      </c>
      <c r="T588" t="n">
        <v>38075.71161842661</v>
      </c>
      <c r="U588" t="n">
        <v>2.636650608879897</v>
      </c>
      <c r="V588" t="n">
        <v>15324.73532701714</v>
      </c>
      <c r="W588" t="inlineStr">
        <is>
          <t>CGE_DISTRIBUCION</t>
        </is>
      </c>
      <c r="X588" t="n">
        <v>94.27198006569002</v>
      </c>
      <c r="Y588" t="n">
        <v>38.0757116184266</v>
      </c>
      <c r="Z588" t="n">
        <v>40506.07618981554</v>
      </c>
      <c r="AA588" t="n">
        <v>18265.47714781542</v>
      </c>
      <c r="AB588" t="n">
        <v>15324.73532701714</v>
      </c>
      <c r="AC588" t="n">
        <v>18265.47714781542</v>
      </c>
      <c r="AD588" s="2" t="n">
        <v>44501</v>
      </c>
    </row>
    <row r="589">
      <c r="A589" t="n">
        <v>-1</v>
      </c>
      <c r="B589" t="inlineStr">
        <is>
          <t>01-11-2021</t>
        </is>
      </c>
      <c r="C589" t="n">
        <v>2021</v>
      </c>
      <c r="D589" t="n">
        <v>11</v>
      </c>
      <c r="E589" t="inlineStr">
        <is>
          <t>Constitucion 1 023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 (Emelectric)_BS1C_BB_CGE Distribucion_Empresa Eléctrica Carén S.A.</t>
        </is>
      </c>
      <c r="K589" t="inlineStr">
        <is>
          <t>Constitucion 1 023</t>
        </is>
      </c>
      <c r="L589" t="inlineStr">
        <is>
          <t>-1</t>
        </is>
      </c>
      <c r="M589" t="n">
        <v>869.847135914192</v>
      </c>
      <c r="N589" t="n">
        <v>5.43105411789407</v>
      </c>
      <c r="O589" t="inlineStr">
        <is>
          <t>5</t>
        </is>
      </c>
      <c r="P589" s="2" t="n">
        <v>44938.82257693287</v>
      </c>
      <c r="Q589" t="n">
        <v>22</v>
      </c>
      <c r="R589" t="inlineStr">
        <is>
          <t>RAPEL 220</t>
        </is>
      </c>
      <c r="S589" t="n">
        <v>3.472616070331673</v>
      </c>
      <c r="T589" t="n">
        <v>310.7685533396767</v>
      </c>
      <c r="U589" t="n">
        <v>0.02130942878489071</v>
      </c>
      <c r="V589" t="n">
        <v>129.7444268070414</v>
      </c>
      <c r="W589" t="inlineStr">
        <is>
          <t>CGE_DISTRIBUCION</t>
        </is>
      </c>
      <c r="X589" t="n">
        <v>95.20339631061</v>
      </c>
      <c r="Y589" t="n">
        <v>0.3107685533396767</v>
      </c>
      <c r="Z589" t="n">
        <v>330.6048439783794</v>
      </c>
      <c r="AA589" t="n">
        <v>154.6417482801448</v>
      </c>
      <c r="AB589" t="n">
        <v>129.7444268070414</v>
      </c>
      <c r="AC589" t="n">
        <v>154.6417482801448</v>
      </c>
      <c r="AD589" s="2" t="n">
        <v>44501</v>
      </c>
    </row>
    <row r="590">
      <c r="A590" t="n">
        <v>-1</v>
      </c>
      <c r="B590" t="inlineStr">
        <is>
          <t>01-11-2021</t>
        </is>
      </c>
      <c r="C590" t="n">
        <v>2021</v>
      </c>
      <c r="D590" t="n">
        <v>11</v>
      </c>
      <c r="E590" t="inlineStr">
        <is>
          <t>Curacavi 012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 (Emelectric)_BS1C_BB_CGE Distribucion_Empresa Eléctrica Carén S.A.</t>
        </is>
      </c>
      <c r="K590" t="inlineStr">
        <is>
          <t>Curacavi 012</t>
        </is>
      </c>
      <c r="L590" t="inlineStr">
        <is>
          <t>-1</t>
        </is>
      </c>
      <c r="M590" t="n">
        <v>93.2861589505529</v>
      </c>
      <c r="N590" t="n">
        <v>1.13997669413679</v>
      </c>
      <c r="O590" t="inlineStr">
        <is>
          <t>4</t>
        </is>
      </c>
      <c r="P590" s="2" t="n">
        <v>44938.82257693287</v>
      </c>
      <c r="Q590" t="n">
        <v>8</v>
      </c>
      <c r="R590" t="inlineStr">
        <is>
          <t>ALTO JAHUEL 220</t>
        </is>
      </c>
      <c r="S590" t="n">
        <v>12.83656609369964</v>
      </c>
      <c r="T590" t="n">
        <v>1134.683810404956</v>
      </c>
      <c r="U590" t="n">
        <v>0.1568578566551166</v>
      </c>
      <c r="V590" t="n">
        <v>947.2129846927578</v>
      </c>
      <c r="W590" t="inlineStr">
        <is>
          <t>CGE_DISTRIBUCION</t>
        </is>
      </c>
      <c r="X590" t="n">
        <v>94.03686529479901</v>
      </c>
      <c r="Y590" t="n">
        <v>1.134683810404956</v>
      </c>
      <c r="Z590" t="n">
        <v>1207.110436601017</v>
      </c>
      <c r="AA590" t="n">
        <v>1128.978527643335</v>
      </c>
      <c r="AB590" t="n">
        <v>947.2129846927578</v>
      </c>
      <c r="AC590" t="n">
        <v>1128.978527643335</v>
      </c>
      <c r="AD590" s="2" t="n">
        <v>44501</v>
      </c>
    </row>
    <row r="591">
      <c r="A591" t="n">
        <v>-1</v>
      </c>
      <c r="B591" t="inlineStr">
        <is>
          <t>01-11-2021</t>
        </is>
      </c>
      <c r="C591" t="n">
        <v>2021</v>
      </c>
      <c r="D591" t="n">
        <v>11</v>
      </c>
      <c r="E591" t="inlineStr">
        <is>
          <t>Curacavi 012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 (Emelectric)_BS1C_BB_CGE Distribucion_Empresa Eléctrica Carén S.A.</t>
        </is>
      </c>
      <c r="K591" t="inlineStr">
        <is>
          <t>Curacavi 012</t>
        </is>
      </c>
      <c r="L591" t="inlineStr">
        <is>
          <t>-1</t>
        </is>
      </c>
      <c r="M591" t="n">
        <v>93.2861589505529</v>
      </c>
      <c r="N591" t="n">
        <v>1.13997669413679</v>
      </c>
      <c r="O591" t="inlineStr">
        <is>
          <t>4</t>
        </is>
      </c>
      <c r="P591" s="2" t="n">
        <v>44938.82257693287</v>
      </c>
      <c r="Q591" t="n">
        <v>18</v>
      </c>
      <c r="R591" t="inlineStr">
        <is>
          <t>CERRO NAVIA 220</t>
        </is>
      </c>
      <c r="S591" t="n">
        <v>31.11604318094042</v>
      </c>
      <c r="T591" t="n">
        <v>2679.342481487945</v>
      </c>
      <c r="U591" t="n">
        <v>0.3802259736228002</v>
      </c>
      <c r="V591" t="n">
        <v>2338.189080195412</v>
      </c>
      <c r="W591" t="inlineStr">
        <is>
          <t>CGE_DISTRIBUCION</t>
        </is>
      </c>
      <c r="X591" t="n">
        <v>91.604331740817</v>
      </c>
      <c r="Y591" t="n">
        <v>2.679342481487945</v>
      </c>
      <c r="Z591" t="n">
        <v>2850.364342008453</v>
      </c>
      <c r="AA591" t="n">
        <v>2786.876138492744</v>
      </c>
      <c r="AB591" t="n">
        <v>2338.189080195412</v>
      </c>
      <c r="AC591" t="n">
        <v>2786.876138492744</v>
      </c>
      <c r="AD591" s="2" t="n">
        <v>44501</v>
      </c>
    </row>
    <row r="592">
      <c r="A592" t="n">
        <v>-1</v>
      </c>
      <c r="B592" t="inlineStr">
        <is>
          <t>01-11-2021</t>
        </is>
      </c>
      <c r="C592" t="n">
        <v>2021</v>
      </c>
      <c r="D592" t="n">
        <v>11</v>
      </c>
      <c r="E592" t="inlineStr">
        <is>
          <t>Curacavi 012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 (Emelectric)_BS1C_BB_CGE Distribucion_Empresa Eléctrica Carén S.A.</t>
        </is>
      </c>
      <c r="K592" t="inlineStr">
        <is>
          <t>Curacavi 012</t>
        </is>
      </c>
      <c r="L592" t="inlineStr">
        <is>
          <t>-1</t>
        </is>
      </c>
      <c r="M592" t="n">
        <v>93.2861589505529</v>
      </c>
      <c r="N592" t="n">
        <v>1.13997669413679</v>
      </c>
      <c r="O592" t="inlineStr">
        <is>
          <t>4</t>
        </is>
      </c>
      <c r="P592" s="2" t="n">
        <v>44938.82257693287</v>
      </c>
      <c r="Q592" t="n">
        <v>32</v>
      </c>
      <c r="R592" t="inlineStr">
        <is>
          <t>CHENA 220</t>
        </is>
      </c>
      <c r="S592" t="n">
        <v>42.25398638384667</v>
      </c>
      <c r="T592" t="n">
        <v>3640.923495323308</v>
      </c>
      <c r="U592" t="n">
        <v>0.516327317673978</v>
      </c>
      <c r="V592" t="n">
        <v>3178.283913031208</v>
      </c>
      <c r="W592" t="inlineStr">
        <is>
          <t>CGE_DISTRIBUCION</t>
        </is>
      </c>
      <c r="X592" t="n">
        <v>91.66763183428201</v>
      </c>
      <c r="Y592" t="n">
        <v>3.640923495323308</v>
      </c>
      <c r="Z592" t="n">
        <v>3873.322867365221</v>
      </c>
      <c r="AA592" t="n">
        <v>3788.181064399533</v>
      </c>
      <c r="AB592" t="n">
        <v>3178.283913031208</v>
      </c>
      <c r="AC592" t="n">
        <v>3788.181064399533</v>
      </c>
      <c r="AD592" s="2" t="n">
        <v>44501</v>
      </c>
    </row>
    <row r="593">
      <c r="A593" t="n">
        <v>-1</v>
      </c>
      <c r="B593" t="inlineStr">
        <is>
          <t>01-11-2021</t>
        </is>
      </c>
      <c r="C593" t="n">
        <v>2021</v>
      </c>
      <c r="D593" t="n">
        <v>11</v>
      </c>
      <c r="E593" t="inlineStr">
        <is>
          <t>Curacavi 012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 (Emelectric)_BS1C_BB_CGE Distribucion_Empresa Eléctrica Carén S.A.</t>
        </is>
      </c>
      <c r="K593" t="inlineStr">
        <is>
          <t>Curacavi 012</t>
        </is>
      </c>
      <c r="L593" t="inlineStr">
        <is>
          <t>-1</t>
        </is>
      </c>
      <c r="M593" t="n">
        <v>93.2861589505529</v>
      </c>
      <c r="N593" t="n">
        <v>1.13997669413679</v>
      </c>
      <c r="O593" t="inlineStr">
        <is>
          <t>4</t>
        </is>
      </c>
      <c r="P593" s="2" t="n">
        <v>44938.82257693287</v>
      </c>
      <c r="Q593" t="n">
        <v>28</v>
      </c>
      <c r="R593" t="inlineStr">
        <is>
          <t>POLPAICO 220</t>
        </is>
      </c>
      <c r="S593" t="n">
        <v>8.159247315884796</v>
      </c>
      <c r="T593" t="n">
        <v>693.5607640593096</v>
      </c>
      <c r="U593" t="n">
        <v>0.09970283614376171</v>
      </c>
      <c r="V593" t="n">
        <v>606.9892345493288</v>
      </c>
      <c r="W593" t="inlineStr">
        <is>
          <t>CGE_DISTRIBUCION</t>
        </is>
      </c>
      <c r="X593" t="n">
        <v>90.42875788636201</v>
      </c>
      <c r="Y593" t="n">
        <v>0.6935607640593096</v>
      </c>
      <c r="Z593" t="n">
        <v>737.8306000630953</v>
      </c>
      <c r="AA593" t="n">
        <v>723.467502442585</v>
      </c>
      <c r="AB593" t="n">
        <v>606.9892345493288</v>
      </c>
      <c r="AC593" t="n">
        <v>723.467502442585</v>
      </c>
      <c r="AD593" s="2" t="n">
        <v>44501</v>
      </c>
    </row>
    <row r="594">
      <c r="A594" t="n">
        <v>-1</v>
      </c>
      <c r="B594" t="inlineStr">
        <is>
          <t>01-11-2021</t>
        </is>
      </c>
      <c r="C594" t="n">
        <v>2021</v>
      </c>
      <c r="D594" t="n">
        <v>11</v>
      </c>
      <c r="E594" t="inlineStr">
        <is>
          <t>Curacavi 012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 (Emelectric)_BS1C_BB_CGE Distribucion_Empresa Eléctrica Carén S.A.</t>
        </is>
      </c>
      <c r="K594" t="inlineStr">
        <is>
          <t>Curacavi 012</t>
        </is>
      </c>
      <c r="L594" t="inlineStr">
        <is>
          <t>-1</t>
        </is>
      </c>
      <c r="M594" t="n">
        <v>93.2861589505529</v>
      </c>
      <c r="N594" t="n">
        <v>1.13997669413679</v>
      </c>
      <c r="O594" t="inlineStr">
        <is>
          <t>4</t>
        </is>
      </c>
      <c r="P594" s="2" t="n">
        <v>44938.82257693287</v>
      </c>
      <c r="Q594" t="n">
        <v>11</v>
      </c>
      <c r="R594" t="inlineStr">
        <is>
          <t>QUILLOTA 220</t>
        </is>
      </c>
      <c r="S594" t="n">
        <v>0.2898563199498642</v>
      </c>
      <c r="T594" t="n">
        <v>25.30144627052854</v>
      </c>
      <c r="U594" t="n">
        <v>0.003541931756000607</v>
      </c>
      <c r="V594" t="n">
        <v>21.57184784869833</v>
      </c>
      <c r="W594" t="inlineStr">
        <is>
          <t>CGE_DISTRIBUCION</t>
        </is>
      </c>
      <c r="X594" t="n">
        <v>92.86129144034402</v>
      </c>
      <c r="Y594" t="n">
        <v>0.02530144627052854</v>
      </c>
      <c r="Z594" t="n">
        <v>26.91643220268994</v>
      </c>
      <c r="AA594" t="n">
        <v>25.7113800342054</v>
      </c>
      <c r="AB594" t="n">
        <v>21.57184784869833</v>
      </c>
      <c r="AC594" t="n">
        <v>25.7113800342054</v>
      </c>
      <c r="AD594" s="2" t="n">
        <v>44501</v>
      </c>
    </row>
    <row r="595">
      <c r="A595" t="n">
        <v>-1</v>
      </c>
      <c r="B595" t="inlineStr">
        <is>
          <t>01-11-2021</t>
        </is>
      </c>
      <c r="C595" t="n">
        <v>2021</v>
      </c>
      <c r="D595" t="n">
        <v>11</v>
      </c>
      <c r="E595" t="inlineStr">
        <is>
          <t>El Maiten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 (Emelectric)_BS1C_BB_CGE Distribucion_Empresa Eléctrica Carén S.A.</t>
        </is>
      </c>
      <c r="K595" t="inlineStr">
        <is>
          <t>El Maiten 13.2</t>
        </is>
      </c>
      <c r="L595" t="inlineStr">
        <is>
          <t>-1</t>
        </is>
      </c>
      <c r="M595" t="n">
        <v>494.784292007833</v>
      </c>
      <c r="N595" t="n">
        <v>2.8027083092751</v>
      </c>
      <c r="O595" t="inlineStr">
        <is>
          <t>5</t>
        </is>
      </c>
      <c r="P595" s="2" t="n">
        <v>44938.82257693287</v>
      </c>
      <c r="Q595" t="n">
        <v>8</v>
      </c>
      <c r="R595" t="inlineStr">
        <is>
          <t>ALTO JAHUEL 220</t>
        </is>
      </c>
      <c r="S595" t="n">
        <v>23.95205700441094</v>
      </c>
      <c r="T595" t="n">
        <v>2117.23377657371</v>
      </c>
      <c r="U595" t="n">
        <v>0.1333455905771453</v>
      </c>
      <c r="V595" t="n">
        <v>805.2301461947603</v>
      </c>
      <c r="W595" t="inlineStr">
        <is>
          <t>CGE_DISTRIBUCION</t>
        </is>
      </c>
      <c r="X595" t="n">
        <v>94.03686529479901</v>
      </c>
      <c r="Y595" t="n">
        <v>2.11723377657371</v>
      </c>
      <c r="Z595" t="n">
        <v>2252.376358057139</v>
      </c>
      <c r="AA595" t="n">
        <v>959.7498762750422</v>
      </c>
      <c r="AB595" t="n">
        <v>805.2301461947603</v>
      </c>
      <c r="AC595" t="n">
        <v>959.7498762750422</v>
      </c>
      <c r="AD595" s="2" t="n">
        <v>44501</v>
      </c>
    </row>
    <row r="596">
      <c r="A596" t="n">
        <v>-1</v>
      </c>
      <c r="B596" t="inlineStr">
        <is>
          <t>01-11-2021</t>
        </is>
      </c>
      <c r="C596" t="n">
        <v>2021</v>
      </c>
      <c r="D596" t="n">
        <v>11</v>
      </c>
      <c r="E596" t="inlineStr">
        <is>
          <t>El Maiten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 (Emelectric)_BS1C_BB_CGE Distribucion_Empresa Eléctrica Carén S.A.</t>
        </is>
      </c>
      <c r="K596" t="inlineStr">
        <is>
          <t>El Maiten 13.2</t>
        </is>
      </c>
      <c r="L596" t="inlineStr">
        <is>
          <t>-1</t>
        </is>
      </c>
      <c r="M596" t="n">
        <v>494.784292007833</v>
      </c>
      <c r="N596" t="n">
        <v>2.8027083092751</v>
      </c>
      <c r="O596" t="inlineStr">
        <is>
          <t>5</t>
        </is>
      </c>
      <c r="P596" s="2" t="n">
        <v>44938.82257693287</v>
      </c>
      <c r="Q596" t="n">
        <v>23</v>
      </c>
      <c r="R596" t="inlineStr">
        <is>
          <t>ITAHUE 220</t>
        </is>
      </c>
      <c r="S596" t="n">
        <v>3.493625059427315</v>
      </c>
      <c r="T596" t="n">
        <v>309.5898948417673</v>
      </c>
      <c r="U596" t="n">
        <v>0.01944966550132451</v>
      </c>
      <c r="V596" t="n">
        <v>113.04530642133</v>
      </c>
      <c r="W596" t="inlineStr">
        <is>
          <t>CGE_DISTRIBUCION</t>
        </is>
      </c>
      <c r="X596" t="n">
        <v>94.27198006569003</v>
      </c>
      <c r="Y596" t="n">
        <v>0.3095898948417673</v>
      </c>
      <c r="Z596" t="n">
        <v>329.3509519593269</v>
      </c>
      <c r="AA596" t="n">
        <v>134.7381482971752</v>
      </c>
      <c r="AB596" t="n">
        <v>113.04530642133</v>
      </c>
      <c r="AC596" t="n">
        <v>134.7381482971752</v>
      </c>
      <c r="AD596" s="2" t="n">
        <v>44501</v>
      </c>
    </row>
    <row r="597">
      <c r="A597" t="n">
        <v>-1</v>
      </c>
      <c r="B597" t="inlineStr">
        <is>
          <t>01-11-2021</t>
        </is>
      </c>
      <c r="C597" t="n">
        <v>2021</v>
      </c>
      <c r="D597" t="n">
        <v>11</v>
      </c>
      <c r="E597" t="inlineStr">
        <is>
          <t>El Maiten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 (Emelectric)_BS1C_BB_CGE Distribucion_Empresa Eléctrica Carén S.A.</t>
        </is>
      </c>
      <c r="K597" t="inlineStr">
        <is>
          <t>El Maiten 13.2</t>
        </is>
      </c>
      <c r="L597" t="inlineStr">
        <is>
          <t>-1</t>
        </is>
      </c>
      <c r="M597" t="n">
        <v>494.784292007833</v>
      </c>
      <c r="N597" t="n">
        <v>2.8027083092751</v>
      </c>
      <c r="O597" t="inlineStr">
        <is>
          <t>5</t>
        </is>
      </c>
      <c r="P597" s="2" t="n">
        <v>44938.82257693287</v>
      </c>
      <c r="Q597" t="n">
        <v>13</v>
      </c>
      <c r="R597" t="inlineStr">
        <is>
          <t>MELIPILLA 220</t>
        </is>
      </c>
      <c r="S597" t="n">
        <v>259.6145411456398</v>
      </c>
      <c r="T597" t="n">
        <v>23219.97407178906</v>
      </c>
      <c r="U597" t="n">
        <v>1.445322809022403</v>
      </c>
      <c r="V597" t="n">
        <v>8873.893968634311</v>
      </c>
      <c r="W597" t="inlineStr">
        <is>
          <t>CGE_DISTRIBUCION</t>
        </is>
      </c>
      <c r="X597" t="n">
        <v>95.14913905578901</v>
      </c>
      <c r="Y597" t="n">
        <v>23.21997407178906</v>
      </c>
      <c r="Z597" t="n">
        <v>24702.10007637134</v>
      </c>
      <c r="AA597" t="n">
        <v>10576.75085653672</v>
      </c>
      <c r="AB597" t="n">
        <v>8873.893968634311</v>
      </c>
      <c r="AC597" t="n">
        <v>10576.75085653672</v>
      </c>
      <c r="AD597" s="2" t="n">
        <v>44501</v>
      </c>
    </row>
    <row r="598">
      <c r="A598" t="n">
        <v>-1</v>
      </c>
      <c r="B598" t="inlineStr">
        <is>
          <t>01-11-2021</t>
        </is>
      </c>
      <c r="C598" t="n">
        <v>2021</v>
      </c>
      <c r="D598" t="n">
        <v>11</v>
      </c>
      <c r="E598" t="inlineStr">
        <is>
          <t>El Maiten 13.2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 (Emelectric)_BS1C_BB_CGE Distribucion_Empresa Eléctrica Carén S.A.</t>
        </is>
      </c>
      <c r="K598" t="inlineStr">
        <is>
          <t>El Maiten 13.2</t>
        </is>
      </c>
      <c r="L598" t="inlineStr">
        <is>
          <t>-1</t>
        </is>
      </c>
      <c r="M598" t="n">
        <v>494.784292007833</v>
      </c>
      <c r="N598" t="n">
        <v>2.8027083092751</v>
      </c>
      <c r="O598" t="inlineStr">
        <is>
          <t>5</t>
        </is>
      </c>
      <c r="P598" s="2" t="n">
        <v>44938.82257693287</v>
      </c>
      <c r="Q598" t="n">
        <v>22</v>
      </c>
      <c r="R598" t="inlineStr">
        <is>
          <t>RAPEL 220</t>
        </is>
      </c>
      <c r="S598" t="n">
        <v>222.8219801756348</v>
      </c>
      <c r="T598" t="n">
        <v>19940.6047282533</v>
      </c>
      <c r="U598" t="n">
        <v>1.24049172622699</v>
      </c>
      <c r="V598" t="n">
        <v>7552.848534931934</v>
      </c>
      <c r="W598" t="inlineStr">
        <is>
          <t>CGE_DISTRIBUCION</t>
        </is>
      </c>
      <c r="X598" t="n">
        <v>95.20339631061</v>
      </c>
      <c r="Y598" t="n">
        <v>19.9406047282533</v>
      </c>
      <c r="Z598" t="n">
        <v>21213.40928537585</v>
      </c>
      <c r="AA598" t="n">
        <v>9002.203259752006</v>
      </c>
      <c r="AB598" t="n">
        <v>7552.848534931934</v>
      </c>
      <c r="AC598" t="n">
        <v>9002.203259752006</v>
      </c>
      <c r="AD598" s="2" t="n">
        <v>44501</v>
      </c>
    </row>
    <row r="599">
      <c r="A599" t="n">
        <v>-1</v>
      </c>
      <c r="B599" t="inlineStr">
        <is>
          <t>01-11-2021</t>
        </is>
      </c>
      <c r="C599" t="n">
        <v>2021</v>
      </c>
      <c r="D599" t="n">
        <v>11</v>
      </c>
      <c r="E599" t="inlineStr">
        <is>
          <t>El Monte 13.2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 (Emelectric)_BS1C_BB_CGE Distribucion_Empresa Eléctrica Carén S.A.</t>
        </is>
      </c>
      <c r="K599" t="inlineStr">
        <is>
          <t>El Monte 13.2</t>
        </is>
      </c>
      <c r="L599" t="inlineStr">
        <is>
          <t>-1</t>
        </is>
      </c>
      <c r="M599" t="n">
        <v>492.728936605507</v>
      </c>
      <c r="N599" t="n">
        <v>4.99941945304708</v>
      </c>
      <c r="O599" t="inlineStr">
        <is>
          <t>5</t>
        </is>
      </c>
      <c r="P599" s="2" t="n">
        <v>44938.82257693287</v>
      </c>
      <c r="Q599" t="n">
        <v>8</v>
      </c>
      <c r="R599" t="inlineStr">
        <is>
          <t>ALTO JAHUEL 220</t>
        </is>
      </c>
      <c r="S599" t="n">
        <v>54.55262356867007</v>
      </c>
      <c r="T599" t="n">
        <v>4822.160251164611</v>
      </c>
      <c r="U599" t="n">
        <v>0.5440026240476429</v>
      </c>
      <c r="V599" t="n">
        <v>3285.052850988652</v>
      </c>
      <c r="W599" t="inlineStr">
        <is>
          <t>CGE_DISTRIBUCION</t>
        </is>
      </c>
      <c r="X599" t="n">
        <v>94.03686529479901</v>
      </c>
      <c r="Y599" t="n">
        <v>4.82216025116461</v>
      </c>
      <c r="Z599" t="n">
        <v>5129.957714004905</v>
      </c>
      <c r="AA599" t="n">
        <v>3915.438439795772</v>
      </c>
      <c r="AB599" t="n">
        <v>3285.052850988652</v>
      </c>
      <c r="AC599" t="n">
        <v>3915.438439795772</v>
      </c>
      <c r="AD599" s="2" t="n">
        <v>44501</v>
      </c>
    </row>
    <row r="600">
      <c r="A600" t="n">
        <v>-1</v>
      </c>
      <c r="B600" t="inlineStr">
        <is>
          <t>01-11-2021</t>
        </is>
      </c>
      <c r="C600" t="n">
        <v>2021</v>
      </c>
      <c r="D600" t="n">
        <v>11</v>
      </c>
      <c r="E600" t="inlineStr">
        <is>
          <t>El Monte 13.2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 (Emelectric)_BS1C_BB_CGE Distribucion_Empresa Eléctrica Carén S.A.</t>
        </is>
      </c>
      <c r="K600" t="inlineStr">
        <is>
          <t>El Monte 13.2</t>
        </is>
      </c>
      <c r="L600" t="inlineStr">
        <is>
          <t>-1</t>
        </is>
      </c>
      <c r="M600" t="n">
        <v>492.728936605507</v>
      </c>
      <c r="N600" t="n">
        <v>4.99941945304708</v>
      </c>
      <c r="O600" t="inlineStr">
        <is>
          <t>5</t>
        </is>
      </c>
      <c r="P600" s="2" t="n">
        <v>44938.82257693287</v>
      </c>
      <c r="Q600" t="n">
        <v>23</v>
      </c>
      <c r="R600" t="inlineStr">
        <is>
          <t>ITAHUE 220</t>
        </is>
      </c>
      <c r="S600" t="n">
        <v>9.311002509816801</v>
      </c>
      <c r="T600" t="n">
        <v>825.1006444172168</v>
      </c>
      <c r="U600" t="n">
        <v>0.09284997616069764</v>
      </c>
      <c r="V600" t="n">
        <v>539.6624433250257</v>
      </c>
      <c r="W600" t="inlineStr">
        <is>
          <t>CGE_DISTRIBUCION</t>
        </is>
      </c>
      <c r="X600" t="n">
        <v>94.27198006569002</v>
      </c>
      <c r="Y600" t="n">
        <v>0.8251006444172168</v>
      </c>
      <c r="Z600" t="n">
        <v>877.7666429970392</v>
      </c>
      <c r="AA600" t="n">
        <v>643.2210289928793</v>
      </c>
      <c r="AB600" t="n">
        <v>539.6624433250257</v>
      </c>
      <c r="AC600" t="n">
        <v>643.2210289928793</v>
      </c>
      <c r="AD600" s="2" t="n">
        <v>44501</v>
      </c>
    </row>
    <row r="601">
      <c r="A601" t="n">
        <v>-1</v>
      </c>
      <c r="B601" t="inlineStr">
        <is>
          <t>01-11-2021</t>
        </is>
      </c>
      <c r="C601" t="n">
        <v>2021</v>
      </c>
      <c r="D601" t="n">
        <v>11</v>
      </c>
      <c r="E601" t="inlineStr">
        <is>
          <t>El Monte 13.2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 (Emelectric)_BS1C_BB_CGE Distribucion_Empresa Eléctrica Carén S.A.</t>
        </is>
      </c>
      <c r="K601" t="inlineStr">
        <is>
          <t>El Monte 13.2</t>
        </is>
      </c>
      <c r="L601" t="inlineStr">
        <is>
          <t>-1</t>
        </is>
      </c>
      <c r="M601" t="n">
        <v>492.728936605507</v>
      </c>
      <c r="N601" t="n">
        <v>4.99941945304708</v>
      </c>
      <c r="O601" t="inlineStr">
        <is>
          <t>5</t>
        </is>
      </c>
      <c r="P601" s="2" t="n">
        <v>44938.82257693287</v>
      </c>
      <c r="Q601" t="n">
        <v>13</v>
      </c>
      <c r="R601" t="inlineStr">
        <is>
          <t>MELIPILLA 220</t>
        </is>
      </c>
      <c r="S601" t="n">
        <v>238.485209158351</v>
      </c>
      <c r="T601" t="n">
        <v>21330.16258921945</v>
      </c>
      <c r="U601" t="n">
        <v>2.378191388272707</v>
      </c>
      <c r="V601" t="n">
        <v>14601.45656382852</v>
      </c>
      <c r="W601" t="inlineStr">
        <is>
          <t>CGE_DISTRIBUCION</t>
        </is>
      </c>
      <c r="X601" t="n">
        <v>95.14913905578901</v>
      </c>
      <c r="Y601" t="n">
        <v>21.33016258921945</v>
      </c>
      <c r="Z601" t="n">
        <v>22691.66232895687</v>
      </c>
      <c r="AA601" t="n">
        <v>17403.40472446785</v>
      </c>
      <c r="AB601" t="n">
        <v>14601.45656382852</v>
      </c>
      <c r="AC601" t="n">
        <v>17403.40472446785</v>
      </c>
      <c r="AD601" s="2" t="n">
        <v>44501</v>
      </c>
    </row>
    <row r="602">
      <c r="A602" t="n">
        <v>-1</v>
      </c>
      <c r="B602" t="inlineStr">
        <is>
          <t>01-11-2021</t>
        </is>
      </c>
      <c r="C602" t="n">
        <v>2021</v>
      </c>
      <c r="D602" t="n">
        <v>11</v>
      </c>
      <c r="E602" t="inlineStr">
        <is>
          <t>El Monte 13.2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 (Emelectric)_BS1C_BB_CGE Distribucion_Empresa Eléctrica Carén S.A.</t>
        </is>
      </c>
      <c r="K602" t="inlineStr">
        <is>
          <t>El Monte 13.2</t>
        </is>
      </c>
      <c r="L602" t="inlineStr">
        <is>
          <t>-1</t>
        </is>
      </c>
      <c r="M602" t="n">
        <v>492.728936605507</v>
      </c>
      <c r="N602" t="n">
        <v>4.99941945304708</v>
      </c>
      <c r="O602" t="inlineStr">
        <is>
          <t>5</t>
        </is>
      </c>
      <c r="P602" s="2" t="n">
        <v>44938.82257693287</v>
      </c>
      <c r="Q602" t="n">
        <v>22</v>
      </c>
      <c r="R602" t="inlineStr">
        <is>
          <t>RAPEL 220</t>
        </is>
      </c>
      <c r="S602" t="n">
        <v>205.4152953674585</v>
      </c>
      <c r="T602" t="n">
        <v>18382.85974674141</v>
      </c>
      <c r="U602" t="n">
        <v>2.048415866906092</v>
      </c>
      <c r="V602" t="n">
        <v>12471.96934263308</v>
      </c>
      <c r="W602" t="inlineStr">
        <is>
          <t>CGE_DISTRIBUCION</t>
        </is>
      </c>
      <c r="X602" t="n">
        <v>95.20339631061002</v>
      </c>
      <c r="Y602" t="n">
        <v>18.38285974674141</v>
      </c>
      <c r="Z602" t="n">
        <v>19556.23377312916</v>
      </c>
      <c r="AA602" t="n">
        <v>14865.27931183919</v>
      </c>
      <c r="AB602" t="n">
        <v>12471.96934263308</v>
      </c>
      <c r="AC602" t="n">
        <v>14865.27931183919</v>
      </c>
      <c r="AD602" s="2" t="n">
        <v>44501</v>
      </c>
    </row>
    <row r="603">
      <c r="A603" t="n">
        <v>-1</v>
      </c>
      <c r="B603" t="inlineStr">
        <is>
          <t>01-11-2021</t>
        </is>
      </c>
      <c r="C603" t="n">
        <v>2021</v>
      </c>
      <c r="D603" t="n">
        <v>11</v>
      </c>
      <c r="E603" t="inlineStr">
        <is>
          <t>El Paico 13.2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 (Emelectric)_BS1C_BB_CGE Distribucion_Empresa Eléctrica Carén S.A.</t>
        </is>
      </c>
      <c r="K603" t="inlineStr">
        <is>
          <t>El Paico 13.2</t>
        </is>
      </c>
      <c r="L603" t="inlineStr">
        <is>
          <t>-1</t>
        </is>
      </c>
      <c r="M603" t="n">
        <v>518.012135851677</v>
      </c>
      <c r="N603" t="n">
        <v>5.03749304498452</v>
      </c>
      <c r="O603" t="inlineStr">
        <is>
          <t>5</t>
        </is>
      </c>
      <c r="P603" s="2" t="n">
        <v>44938.82257693287</v>
      </c>
      <c r="Q603" t="n">
        <v>8</v>
      </c>
      <c r="R603" t="inlineStr">
        <is>
          <t>ALTO JAHUEL 220</t>
        </is>
      </c>
      <c r="S603" t="n">
        <v>44.65829225427166</v>
      </c>
      <c r="T603" t="n">
        <v>3947.554264230068</v>
      </c>
      <c r="U603" t="n">
        <v>0.426825621818793</v>
      </c>
      <c r="V603" t="n">
        <v>2577.459489805756</v>
      </c>
      <c r="W603" t="inlineStr">
        <is>
          <t>CGE_DISTRIBUCION</t>
        </is>
      </c>
      <c r="X603" t="n">
        <v>94.03686529479903</v>
      </c>
      <c r="Y603" t="n">
        <v>3.947554264230069</v>
      </c>
      <c r="Z603" t="n">
        <v>4199.525813010711</v>
      </c>
      <c r="AA603" t="n">
        <v>3072.061370447862</v>
      </c>
      <c r="AB603" t="n">
        <v>2577.459489805756</v>
      </c>
      <c r="AC603" t="n">
        <v>3072.061370447862</v>
      </c>
      <c r="AD603" s="2" t="n">
        <v>44501</v>
      </c>
    </row>
    <row r="604">
      <c r="A604" t="n">
        <v>-1</v>
      </c>
      <c r="B604" t="inlineStr">
        <is>
          <t>01-11-2021</t>
        </is>
      </c>
      <c r="C604" t="n">
        <v>2021</v>
      </c>
      <c r="D604" t="n">
        <v>11</v>
      </c>
      <c r="E604" t="inlineStr">
        <is>
          <t>El Paico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 (Emelectric)_BS1C_BB_CGE Distribucion_Empresa Eléctrica Carén S.A.</t>
        </is>
      </c>
      <c r="K604" t="inlineStr">
        <is>
          <t>El Paico 13.2</t>
        </is>
      </c>
      <c r="L604" t="inlineStr">
        <is>
          <t>-1</t>
        </is>
      </c>
      <c r="M604" t="n">
        <v>518.012135851677</v>
      </c>
      <c r="N604" t="n">
        <v>5.03749304498452</v>
      </c>
      <c r="O604" t="inlineStr">
        <is>
          <t>5</t>
        </is>
      </c>
      <c r="P604" s="2" t="n">
        <v>44938.82257693287</v>
      </c>
      <c r="Q604" t="n">
        <v>23</v>
      </c>
      <c r="R604" t="inlineStr">
        <is>
          <t>ITAHUE 220</t>
        </is>
      </c>
      <c r="S604" t="n">
        <v>7.250977746570825</v>
      </c>
      <c r="T604" t="n">
        <v>642.5501878065974</v>
      </c>
      <c r="U604" t="n">
        <v>0.0693018682365376</v>
      </c>
      <c r="V604" t="n">
        <v>402.7961781572295</v>
      </c>
      <c r="W604" t="inlineStr">
        <is>
          <t>CGE_DISTRIBUCION</t>
        </is>
      </c>
      <c r="X604" t="n">
        <v>94.27198006569</v>
      </c>
      <c r="Y604" t="n">
        <v>0.6425501878065973</v>
      </c>
      <c r="Z604" t="n">
        <v>683.5640295814866</v>
      </c>
      <c r="AA604" t="n">
        <v>480.0907963733367</v>
      </c>
      <c r="AB604" t="n">
        <v>402.7961781572295</v>
      </c>
      <c r="AC604" t="n">
        <v>480.0907963733367</v>
      </c>
      <c r="AD604" s="2" t="n">
        <v>44501</v>
      </c>
    </row>
    <row r="605">
      <c r="A605" t="n">
        <v>-1</v>
      </c>
      <c r="B605" t="inlineStr">
        <is>
          <t>01-11-2021</t>
        </is>
      </c>
      <c r="C605" t="n">
        <v>2021</v>
      </c>
      <c r="D605" t="n">
        <v>11</v>
      </c>
      <c r="E605" t="inlineStr">
        <is>
          <t>El Paico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 (Emelectric)_BS1C_BB_CGE Distribucion_Empresa Eléctrica Carén S.A.</t>
        </is>
      </c>
      <c r="K605" t="inlineStr">
        <is>
          <t>El Paico 13.2</t>
        </is>
      </c>
      <c r="L605" t="inlineStr">
        <is>
          <t>-1</t>
        </is>
      </c>
      <c r="M605" t="n">
        <v>518.012135851677</v>
      </c>
      <c r="N605" t="n">
        <v>5.03749304498452</v>
      </c>
      <c r="O605" t="inlineStr">
        <is>
          <t>5</t>
        </is>
      </c>
      <c r="P605" s="2" t="n">
        <v>44938.82257693287</v>
      </c>
      <c r="Q605" t="n">
        <v>13</v>
      </c>
      <c r="R605" t="inlineStr">
        <is>
          <t>MELIPILLA 220</t>
        </is>
      </c>
      <c r="S605" t="n">
        <v>259.2231937878914</v>
      </c>
      <c r="T605" t="n">
        <v>23184.97188947723</v>
      </c>
      <c r="U605" t="n">
        <v>2.477548855840697</v>
      </c>
      <c r="V605" t="n">
        <v>15211.48473655675</v>
      </c>
      <c r="W605" t="inlineStr">
        <is>
          <t>CGE_DISTRIBUCION</t>
        </is>
      </c>
      <c r="X605" t="n">
        <v>95.14913905578899</v>
      </c>
      <c r="Y605" t="n">
        <v>23.18497188947723</v>
      </c>
      <c r="Z605" t="n">
        <v>24664.86371220982</v>
      </c>
      <c r="AA605" t="n">
        <v>18130.49432247527</v>
      </c>
      <c r="AB605" t="n">
        <v>15211.48473655675</v>
      </c>
      <c r="AC605" t="n">
        <v>18130.49432247527</v>
      </c>
      <c r="AD605" s="2" t="n">
        <v>44501</v>
      </c>
    </row>
    <row r="606">
      <c r="A606" t="n">
        <v>-1</v>
      </c>
      <c r="B606" t="inlineStr">
        <is>
          <t>01-11-2021</t>
        </is>
      </c>
      <c r="C606" t="n">
        <v>2021</v>
      </c>
      <c r="D606" t="n">
        <v>11</v>
      </c>
      <c r="E606" t="inlineStr">
        <is>
          <t>El Paico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 (Emelectric)_BS1C_BB_CGE Distribucion_Empresa Eléctrica Carén S.A.</t>
        </is>
      </c>
      <c r="K606" t="inlineStr">
        <is>
          <t>El Paico 13.2</t>
        </is>
      </c>
      <c r="L606" t="inlineStr">
        <is>
          <t>-1</t>
        </is>
      </c>
      <c r="M606" t="n">
        <v>518.012135851677</v>
      </c>
      <c r="N606" t="n">
        <v>5.03749304498452</v>
      </c>
      <c r="O606" t="inlineStr">
        <is>
          <t>5</t>
        </is>
      </c>
      <c r="P606" s="2" t="n">
        <v>44938.82257693287</v>
      </c>
      <c r="Q606" t="n">
        <v>22</v>
      </c>
      <c r="R606" t="inlineStr">
        <is>
          <t>RAPEL 220</t>
        </is>
      </c>
      <c r="S606" t="n">
        <v>222.6863608478818</v>
      </c>
      <c r="T606" t="n">
        <v>19928.4679928823</v>
      </c>
      <c r="U606" t="n">
        <v>2.128344807685066</v>
      </c>
      <c r="V606" t="n">
        <v>12958.62408647187</v>
      </c>
      <c r="W606" t="inlineStr">
        <is>
          <t>CGE_DISTRIBUCION</t>
        </is>
      </c>
      <c r="X606" t="n">
        <v>95.20339631061</v>
      </c>
      <c r="Y606" t="n">
        <v>19.9284679928823</v>
      </c>
      <c r="Z606" t="n">
        <v>21200.4978647684</v>
      </c>
      <c r="AA606" t="n">
        <v>15445.32072285086</v>
      </c>
      <c r="AB606" t="n">
        <v>12958.62408647187</v>
      </c>
      <c r="AC606" t="n">
        <v>15445.32072285086</v>
      </c>
      <c r="AD606" s="2" t="n">
        <v>44501</v>
      </c>
    </row>
    <row r="607">
      <c r="A607" t="n">
        <v>-1</v>
      </c>
      <c r="B607" t="inlineStr">
        <is>
          <t>01-11-2021</t>
        </is>
      </c>
      <c r="C607" t="n">
        <v>2021</v>
      </c>
      <c r="D607" t="n">
        <v>11</v>
      </c>
      <c r="E607" t="inlineStr">
        <is>
          <t>El Peumo 023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 (Emelectric)_BS1C_BB_CGE Distribucion_Empresa Eléctrica Carén S.A.</t>
        </is>
      </c>
      <c r="K607" t="inlineStr">
        <is>
          <t>El Peumo 023</t>
        </is>
      </c>
      <c r="L607" t="inlineStr">
        <is>
          <t>-1</t>
        </is>
      </c>
      <c r="M607" t="n">
        <v>389.599867804474</v>
      </c>
      <c r="N607" t="n">
        <v>1.16069371686526</v>
      </c>
      <c r="O607" t="inlineStr">
        <is>
          <t>5</t>
        </is>
      </c>
      <c r="P607" s="2" t="n">
        <v>44938.82257693287</v>
      </c>
      <c r="Q607" t="n">
        <v>8</v>
      </c>
      <c r="R607" t="inlineStr">
        <is>
          <t>ALTO JAHUEL 220</t>
        </is>
      </c>
      <c r="S607" t="n">
        <v>3.560143180980182</v>
      </c>
      <c r="T607" t="n">
        <v>314.6976224556287</v>
      </c>
      <c r="U607" t="n">
        <v>0.01042413776543482</v>
      </c>
      <c r="V607" t="n">
        <v>62.94793806443315</v>
      </c>
      <c r="W607" t="inlineStr">
        <is>
          <t>CGE_DISTRIBUCION</t>
        </is>
      </c>
      <c r="X607" t="n">
        <v>94.03686529479901</v>
      </c>
      <c r="Y607" t="n">
        <v>0.3146976224556287</v>
      </c>
      <c r="Z607" t="n">
        <v>334.7847047400306</v>
      </c>
      <c r="AA607" t="n">
        <v>75.02733976690483</v>
      </c>
      <c r="AB607" t="n">
        <v>62.94793806443315</v>
      </c>
      <c r="AC607" t="n">
        <v>75.02733976690483</v>
      </c>
      <c r="AD607" s="2" t="n">
        <v>44501</v>
      </c>
    </row>
    <row r="608">
      <c r="A608" t="n">
        <v>-1</v>
      </c>
      <c r="B608" t="inlineStr">
        <is>
          <t>01-11-2021</t>
        </is>
      </c>
      <c r="C608" t="n">
        <v>2021</v>
      </c>
      <c r="D608" t="n">
        <v>11</v>
      </c>
      <c r="E608" t="inlineStr">
        <is>
          <t>El Peumo 023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 (Emelectric)_BS1C_BB_CGE Distribucion_Empresa Eléctrica Carén S.A.</t>
        </is>
      </c>
      <c r="K608" t="inlineStr">
        <is>
          <t>El Peumo 023</t>
        </is>
      </c>
      <c r="L608" t="inlineStr">
        <is>
          <t>-1</t>
        </is>
      </c>
      <c r="M608" t="n">
        <v>389.599867804474</v>
      </c>
      <c r="N608" t="n">
        <v>1.16069371686526</v>
      </c>
      <c r="O608" t="inlineStr">
        <is>
          <t>5</t>
        </is>
      </c>
      <c r="P608" s="2" t="n">
        <v>44938.82257693287</v>
      </c>
      <c r="Q608" t="n">
        <v>23</v>
      </c>
      <c r="R608" t="inlineStr">
        <is>
          <t>ITAHUE 220</t>
        </is>
      </c>
      <c r="S608" t="n">
        <v>0.1803849536430917</v>
      </c>
      <c r="T608" t="n">
        <v>15.98493194875244</v>
      </c>
      <c r="U608" t="n">
        <v>0.0005281690965781494</v>
      </c>
      <c r="V608" t="n">
        <v>3.069823353048818</v>
      </c>
      <c r="W608" t="inlineStr">
        <is>
          <t>CGE_DISTRIBUCION</t>
        </is>
      </c>
      <c r="X608" t="n">
        <v>94.27198006569</v>
      </c>
      <c r="Y608" t="n">
        <v>0.01598493194875244</v>
      </c>
      <c r="Z608" t="n">
        <v>17.00524675399195</v>
      </c>
      <c r="AA608" t="n">
        <v>3.658907452978329</v>
      </c>
      <c r="AB608" t="n">
        <v>3.069823353048818</v>
      </c>
      <c r="AC608" t="n">
        <v>3.658907452978329</v>
      </c>
      <c r="AD608" s="2" t="n">
        <v>44501</v>
      </c>
    </row>
    <row r="609">
      <c r="A609" t="n">
        <v>-1</v>
      </c>
      <c r="B609" t="inlineStr">
        <is>
          <t>01-11-2021</t>
        </is>
      </c>
      <c r="C609" t="n">
        <v>2021</v>
      </c>
      <c r="D609" t="n">
        <v>11</v>
      </c>
      <c r="E609" t="inlineStr">
        <is>
          <t>El Peumo 023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 (Emelectric)_BS1C_BB_CGE Distribucion_Empresa Eléctrica Carén S.A.</t>
        </is>
      </c>
      <c r="K609" t="inlineStr">
        <is>
          <t>El Peumo 023</t>
        </is>
      </c>
      <c r="L609" t="inlineStr">
        <is>
          <t>-1</t>
        </is>
      </c>
      <c r="M609" t="n">
        <v>389.599867804474</v>
      </c>
      <c r="N609" t="n">
        <v>1.16069371686526</v>
      </c>
      <c r="O609" t="inlineStr">
        <is>
          <t>5</t>
        </is>
      </c>
      <c r="P609" s="2" t="n">
        <v>44938.82257693287</v>
      </c>
      <c r="Q609" t="n">
        <v>13</v>
      </c>
      <c r="R609" t="inlineStr">
        <is>
          <t>MELIPILLA 220</t>
        </is>
      </c>
      <c r="S609" t="n">
        <v>68.50616624863154</v>
      </c>
      <c r="T609" t="n">
        <v>6127.204574255839</v>
      </c>
      <c r="U609" t="n">
        <v>0.2005867962200624</v>
      </c>
      <c r="V609" t="n">
        <v>1231.549069905602</v>
      </c>
      <c r="W609" t="inlineStr">
        <is>
          <t>CGE_DISTRIBUCION</t>
        </is>
      </c>
      <c r="X609" t="n">
        <v>95.14913905578901</v>
      </c>
      <c r="Y609" t="n">
        <v>6.12720457425584</v>
      </c>
      <c r="Z609" t="n">
        <v>6518.302738570042</v>
      </c>
      <c r="AA609" t="n">
        <v>1467.877318123482</v>
      </c>
      <c r="AB609" t="n">
        <v>1231.549069905602</v>
      </c>
      <c r="AC609" t="n">
        <v>1467.877318123482</v>
      </c>
      <c r="AD609" s="2" t="n">
        <v>44501</v>
      </c>
    </row>
    <row r="610">
      <c r="A610" t="n">
        <v>-1</v>
      </c>
      <c r="B610" t="inlineStr">
        <is>
          <t>01-11-2021</t>
        </is>
      </c>
      <c r="C610" t="n">
        <v>2021</v>
      </c>
      <c r="D610" t="n">
        <v>11</v>
      </c>
      <c r="E610" t="inlineStr">
        <is>
          <t>El Peumo 023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 (Emelectric)_BS1C_BB_CGE Distribucion_Empresa Eléctrica Carén S.A.</t>
        </is>
      </c>
      <c r="K610" t="inlineStr">
        <is>
          <t>El Peumo 023</t>
        </is>
      </c>
      <c r="L610" t="inlineStr">
        <is>
          <t>-1</t>
        </is>
      </c>
      <c r="M610" t="n">
        <v>389.599867804474</v>
      </c>
      <c r="N610" t="n">
        <v>1.16069371686526</v>
      </c>
      <c r="O610" t="inlineStr">
        <is>
          <t>5</t>
        </is>
      </c>
      <c r="P610" s="2" t="n">
        <v>44938.82257693287</v>
      </c>
      <c r="Q610" t="n">
        <v>22</v>
      </c>
      <c r="R610" t="inlineStr">
        <is>
          <t>RAPEL 220</t>
        </is>
      </c>
      <c r="S610" t="n">
        <v>329.2414737810429</v>
      </c>
      <c r="T610" t="n">
        <v>29464.21211964998</v>
      </c>
      <c r="U610" t="n">
        <v>0.9640225986201686</v>
      </c>
      <c r="V610" t="n">
        <v>5869.540697200337</v>
      </c>
      <c r="W610" t="inlineStr">
        <is>
          <t>CGE_DISTRIBUCION</t>
        </is>
      </c>
      <c r="X610" t="n">
        <v>95.20339631061</v>
      </c>
      <c r="Y610" t="n">
        <v>29.46421211964998</v>
      </c>
      <c r="Z610" t="n">
        <v>31344.90651026594</v>
      </c>
      <c r="AA610" t="n">
        <v>6995.8768738979</v>
      </c>
      <c r="AB610" t="n">
        <v>5869.540697200337</v>
      </c>
      <c r="AC610" t="n">
        <v>6995.8768738979</v>
      </c>
      <c r="AD610" s="2" t="n">
        <v>44501</v>
      </c>
    </row>
    <row r="611">
      <c r="A611" t="n">
        <v>-1</v>
      </c>
      <c r="B611" t="inlineStr">
        <is>
          <t>01-11-2021</t>
        </is>
      </c>
      <c r="C611" t="n">
        <v>2021</v>
      </c>
      <c r="D611" t="n">
        <v>11</v>
      </c>
      <c r="E611" t="inlineStr">
        <is>
          <t>Hualañe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 (Emelectric)_BS1C_BB_CGE Distribucion_Empresa Eléctrica Carén S.A.</t>
        </is>
      </c>
      <c r="K611" t="inlineStr">
        <is>
          <t>Hualañe 13.2</t>
        </is>
      </c>
      <c r="L611" t="inlineStr">
        <is>
          <t>-1</t>
        </is>
      </c>
      <c r="M611" t="n">
        <v>156.598818928217</v>
      </c>
      <c r="N611" t="n">
        <v>1.2705701537977</v>
      </c>
      <c r="O611" t="inlineStr">
        <is>
          <t>5</t>
        </is>
      </c>
      <c r="P611" s="2" t="n">
        <v>44938.82257693287</v>
      </c>
      <c r="Q611" t="n">
        <v>8</v>
      </c>
      <c r="R611" t="inlineStr">
        <is>
          <t>ALTO JAHUEL 220</t>
        </is>
      </c>
      <c r="S611" t="n">
        <v>57.20262297823561</v>
      </c>
      <c r="T611" t="n">
        <v>5056.406030422706</v>
      </c>
      <c r="U611" t="n">
        <v>0.4561418877900707</v>
      </c>
      <c r="V611" t="n">
        <v>2754.490773943189</v>
      </c>
      <c r="W611" t="inlineStr">
        <is>
          <t>CGE_DISTRIBUCION</t>
        </is>
      </c>
      <c r="X611" t="n">
        <v>94.03686529479901</v>
      </c>
      <c r="Y611" t="n">
        <v>5.056406030422705</v>
      </c>
      <c r="Z611" t="n">
        <v>5379.155351513517</v>
      </c>
      <c r="AA611" t="n">
        <v>3283.064092900107</v>
      </c>
      <c r="AB611" t="n">
        <v>2754.490773943189</v>
      </c>
      <c r="AC611" t="n">
        <v>3283.064092900107</v>
      </c>
      <c r="AD611" s="2" t="n">
        <v>44501</v>
      </c>
    </row>
    <row r="612">
      <c r="A612" t="n">
        <v>-1</v>
      </c>
      <c r="B612" t="inlineStr">
        <is>
          <t>01-11-2021</t>
        </is>
      </c>
      <c r="C612" t="n">
        <v>2021</v>
      </c>
      <c r="D612" t="n">
        <v>11</v>
      </c>
      <c r="E612" t="inlineStr">
        <is>
          <t>Hualañe 13.2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 (Emelectric)_BS1C_BB_CGE Distribucion_Empresa Eléctrica Carén S.A.</t>
        </is>
      </c>
      <c r="K612" t="inlineStr">
        <is>
          <t>Hualañe 13.2</t>
        </is>
      </c>
      <c r="L612" t="inlineStr">
        <is>
          <t>-1</t>
        </is>
      </c>
      <c r="M612" t="n">
        <v>156.598818928217</v>
      </c>
      <c r="N612" t="n">
        <v>1.2705701537977</v>
      </c>
      <c r="O612" t="inlineStr">
        <is>
          <t>5</t>
        </is>
      </c>
      <c r="P612" s="2" t="n">
        <v>44938.82257693287</v>
      </c>
      <c r="Q612" t="n">
        <v>34</v>
      </c>
      <c r="R612" t="inlineStr">
        <is>
          <t>CHARRUA 220</t>
        </is>
      </c>
      <c r="S612" t="n">
        <v>15.286751631681</v>
      </c>
      <c r="T612" t="n">
        <v>1232.240217158078</v>
      </c>
      <c r="U612" t="n">
        <v>0.1218987414284475</v>
      </c>
      <c r="V612" t="n">
        <v>646.9780737255145</v>
      </c>
      <c r="W612" t="inlineStr">
        <is>
          <t>CGE_DISTRIBUCION</t>
        </is>
      </c>
      <c r="X612" t="n">
        <v>85.75359105879301</v>
      </c>
      <c r="Y612" t="n">
        <v>1.232240217158078</v>
      </c>
      <c r="Z612" t="n">
        <v>1310.893848040509</v>
      </c>
      <c r="AA612" t="n">
        <v>771.1300044404226</v>
      </c>
      <c r="AB612" t="n">
        <v>646.9780737255145</v>
      </c>
      <c r="AC612" t="n">
        <v>771.1300044404226</v>
      </c>
      <c r="AD612" s="2" t="n">
        <v>44501</v>
      </c>
    </row>
    <row r="613">
      <c r="A613" t="n">
        <v>-1</v>
      </c>
      <c r="B613" t="inlineStr">
        <is>
          <t>01-11-2021</t>
        </is>
      </c>
      <c r="C613" t="n">
        <v>2021</v>
      </c>
      <c r="D613" t="n">
        <v>11</v>
      </c>
      <c r="E613" t="inlineStr">
        <is>
          <t>Hualañe 13.2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 (Emelectric)_BS1C_BB_CGE Distribucion_Empresa Eléctrica Carén S.A.</t>
        </is>
      </c>
      <c r="K613" t="inlineStr">
        <is>
          <t>Hualañe 13.2</t>
        </is>
      </c>
      <c r="L613" t="inlineStr">
        <is>
          <t>-1</t>
        </is>
      </c>
      <c r="M613" t="n">
        <v>156.598818928217</v>
      </c>
      <c r="N613" t="n">
        <v>1.2705701537977</v>
      </c>
      <c r="O613" t="inlineStr">
        <is>
          <t>5</t>
        </is>
      </c>
      <c r="P613" s="2" t="n">
        <v>44938.82257693287</v>
      </c>
      <c r="Q613" t="n">
        <v>23</v>
      </c>
      <c r="R613" t="inlineStr">
        <is>
          <t>ITAHUE 220</t>
        </is>
      </c>
      <c r="S613" t="n">
        <v>88.88792077391001</v>
      </c>
      <c r="T613" t="n">
        <v>7876.861877561956</v>
      </c>
      <c r="U613" t="n">
        <v>0.7088049790823799</v>
      </c>
      <c r="V613" t="n">
        <v>4119.714863367466</v>
      </c>
      <c r="W613" t="inlineStr">
        <is>
          <t>CGE_DISTRIBUCION</t>
        </is>
      </c>
      <c r="X613" t="n">
        <v>94.27198006568999</v>
      </c>
      <c r="Y613" t="n">
        <v>7.876861877561955</v>
      </c>
      <c r="Z613" t="n">
        <v>8379.640295278678</v>
      </c>
      <c r="AA613" t="n">
        <v>4910.268013548827</v>
      </c>
      <c r="AB613" t="n">
        <v>4119.714863367466</v>
      </c>
      <c r="AC613" t="n">
        <v>4910.268013548827</v>
      </c>
      <c r="AD613" s="2" t="n">
        <v>44501</v>
      </c>
    </row>
    <row r="614">
      <c r="A614" t="n">
        <v>-1</v>
      </c>
      <c r="B614" t="inlineStr">
        <is>
          <t>01-11-2021</t>
        </is>
      </c>
      <c r="C614" t="n">
        <v>2021</v>
      </c>
      <c r="D614" t="n">
        <v>11</v>
      </c>
      <c r="E614" t="inlineStr">
        <is>
          <t>Hualte 13.2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 (Emelectric)_BS1C_BB_CGE Distribucion_Empresa Eléctrica Carén S.A.</t>
        </is>
      </c>
      <c r="K614" t="inlineStr">
        <is>
          <t>Hualte 13.2</t>
        </is>
      </c>
      <c r="L614" t="inlineStr">
        <is>
          <t>-1</t>
        </is>
      </c>
      <c r="M614" t="n">
        <v>124.811036169138</v>
      </c>
      <c r="N614" t="n">
        <v>1.01181523279618</v>
      </c>
      <c r="O614" t="inlineStr">
        <is>
          <t>5</t>
        </is>
      </c>
      <c r="P614" s="2" t="n">
        <v>44938.82257693287</v>
      </c>
      <c r="Q614" t="n">
        <v>8</v>
      </c>
      <c r="R614" t="inlineStr">
        <is>
          <t>ALTO JAHUEL 220</t>
        </is>
      </c>
      <c r="S614" t="n">
        <v>5.113044100466955</v>
      </c>
      <c r="T614" t="n">
        <v>451.9657609626591</v>
      </c>
      <c r="U614" t="n">
        <v>0.04073817864723025</v>
      </c>
      <c r="V614" t="n">
        <v>246.0044565841072</v>
      </c>
      <c r="W614" t="inlineStr">
        <is>
          <t>CGE_DISTRIBUCION</t>
        </is>
      </c>
      <c r="X614" t="n">
        <v>94.036865294799</v>
      </c>
      <c r="Y614" t="n">
        <v>0.4519657609626591</v>
      </c>
      <c r="Z614" t="n">
        <v>480.8146393219778</v>
      </c>
      <c r="AA614" t="n">
        <v>293.2115096354079</v>
      </c>
      <c r="AB614" t="n">
        <v>246.0044565841072</v>
      </c>
      <c r="AC614" t="n">
        <v>293.2115096354079</v>
      </c>
      <c r="AD614" s="2" t="n">
        <v>44501</v>
      </c>
    </row>
    <row r="615">
      <c r="A615" t="n">
        <v>-1</v>
      </c>
      <c r="B615" t="inlineStr">
        <is>
          <t>01-11-2021</t>
        </is>
      </c>
      <c r="C615" t="n">
        <v>2021</v>
      </c>
      <c r="D615" t="n">
        <v>11</v>
      </c>
      <c r="E615" t="inlineStr">
        <is>
          <t>Hualte 13.2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 (Emelectric)_BS1C_BB_CGE Distribucion_Empresa Eléctrica Carén S.A.</t>
        </is>
      </c>
      <c r="K615" t="inlineStr">
        <is>
          <t>Hualte 13.2</t>
        </is>
      </c>
      <c r="L615" t="inlineStr">
        <is>
          <t>-1</t>
        </is>
      </c>
      <c r="M615" t="n">
        <v>124.811036169138</v>
      </c>
      <c r="N615" t="n">
        <v>1.01181523279618</v>
      </c>
      <c r="O615" t="inlineStr">
        <is>
          <t>5</t>
        </is>
      </c>
      <c r="P615" s="2" t="n">
        <v>44938.82257693287</v>
      </c>
      <c r="Q615" t="n">
        <v>34</v>
      </c>
      <c r="R615" t="inlineStr">
        <is>
          <t>CHARRUA 220</t>
        </is>
      </c>
      <c r="S615" t="n">
        <v>117.5973514618228</v>
      </c>
      <c r="T615" t="n">
        <v>9479.331475643045</v>
      </c>
      <c r="U615" t="n">
        <v>0.936956892637664</v>
      </c>
      <c r="V615" t="n">
        <v>4972.90257847644</v>
      </c>
      <c r="W615" t="inlineStr">
        <is>
          <t>CGE_DISTRIBUCION</t>
        </is>
      </c>
      <c r="X615" t="n">
        <v>85.75359105879301</v>
      </c>
      <c r="Y615" t="n">
        <v>9.479331475643045</v>
      </c>
      <c r="Z615" t="n">
        <v>10084.3951868543</v>
      </c>
      <c r="AA615" t="n">
        <v>5927.178281855113</v>
      </c>
      <c r="AB615" t="n">
        <v>4972.90257847644</v>
      </c>
      <c r="AC615" t="n">
        <v>5927.178281855113</v>
      </c>
      <c r="AD615" s="2" t="n">
        <v>44501</v>
      </c>
    </row>
    <row r="616">
      <c r="A616" t="n">
        <v>-1</v>
      </c>
      <c r="B616" t="inlineStr">
        <is>
          <t>01-11-2021</t>
        </is>
      </c>
      <c r="C616" t="n">
        <v>2021</v>
      </c>
      <c r="D616" t="n">
        <v>11</v>
      </c>
      <c r="E616" t="inlineStr">
        <is>
          <t>Hualte 13.2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 (Emelectric)_BS1C_BB_CGE Distribucion_Empresa Eléctrica Carén S.A.</t>
        </is>
      </c>
      <c r="K616" t="inlineStr">
        <is>
          <t>Hualte 13.2</t>
        </is>
      </c>
      <c r="L616" t="inlineStr">
        <is>
          <t>-1</t>
        </is>
      </c>
      <c r="M616" t="n">
        <v>124.811036169138</v>
      </c>
      <c r="N616" t="n">
        <v>1.01181523279618</v>
      </c>
      <c r="O616" t="inlineStr">
        <is>
          <t>5</t>
        </is>
      </c>
      <c r="P616" s="2" t="n">
        <v>44938.82257693287</v>
      </c>
      <c r="Q616" t="n">
        <v>23</v>
      </c>
      <c r="R616" t="inlineStr">
        <is>
          <t>ITAHUE 220</t>
        </is>
      </c>
      <c r="S616" t="n">
        <v>5.909140580324147</v>
      </c>
      <c r="T616" t="n">
        <v>523.6424000140571</v>
      </c>
      <c r="U616" t="n">
        <v>0.04708107731573411</v>
      </c>
      <c r="V616" t="n">
        <v>273.6445421871674</v>
      </c>
      <c r="W616" t="inlineStr">
        <is>
          <t>CGE_DISTRIBUCION</t>
        </is>
      </c>
      <c r="X616" t="n">
        <v>94.27198006569</v>
      </c>
      <c r="Y616" t="n">
        <v>0.5236424000140572</v>
      </c>
      <c r="Z616" t="n">
        <v>557.0663829936778</v>
      </c>
      <c r="AA616" t="n">
        <v>326.1555925949552</v>
      </c>
      <c r="AB616" t="n">
        <v>273.6445421871674</v>
      </c>
      <c r="AC616" t="n">
        <v>326.1555925949552</v>
      </c>
      <c r="AD616" s="2" t="n">
        <v>44501</v>
      </c>
    </row>
    <row r="617">
      <c r="A617" t="n">
        <v>-1</v>
      </c>
      <c r="B617" t="inlineStr">
        <is>
          <t>01-11-2021</t>
        </is>
      </c>
      <c r="C617" t="n">
        <v>2021</v>
      </c>
      <c r="D617" t="n">
        <v>11</v>
      </c>
      <c r="E617" t="inlineStr">
        <is>
          <t>Itahue 13.2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 (Emelectric)_BS1C_BB_CGE Distribucion_Empresa Eléctrica Carén S.A.</t>
        </is>
      </c>
      <c r="K617" t="inlineStr">
        <is>
          <t>Itahue 13.2</t>
        </is>
      </c>
      <c r="L617" t="inlineStr">
        <is>
          <t>-1</t>
        </is>
      </c>
      <c r="M617" t="n">
        <v>47.1737372758208</v>
      </c>
      <c r="N617" t="n">
        <v>0.0451270799433101</v>
      </c>
      <c r="O617" t="inlineStr">
        <is>
          <t>5</t>
        </is>
      </c>
      <c r="P617" s="2" t="n">
        <v>44938.82257693287</v>
      </c>
      <c r="Q617" t="n">
        <v>8</v>
      </c>
      <c r="R617" t="inlineStr">
        <is>
          <t>ALTO JAHUEL 220</t>
        </is>
      </c>
      <c r="S617" t="n">
        <v>17.90708226955775</v>
      </c>
      <c r="T617" t="n">
        <v>1582.890330212969</v>
      </c>
      <c r="U617" t="n">
        <v>0.01683587227316881</v>
      </c>
      <c r="V617" t="n">
        <v>101.6662930747376</v>
      </c>
      <c r="W617" t="inlineStr">
        <is>
          <t>CGE_DISTRIBUCION</t>
        </is>
      </c>
      <c r="X617" t="n">
        <v>94.03686529479901</v>
      </c>
      <c r="Y617" t="n">
        <v>1.582890330212969</v>
      </c>
      <c r="Z617" t="n">
        <v>1683.925883205286</v>
      </c>
      <c r="AA617" t="n">
        <v>121.1755578959924</v>
      </c>
      <c r="AB617" t="n">
        <v>101.6662930747376</v>
      </c>
      <c r="AC617" t="n">
        <v>121.1755578959924</v>
      </c>
      <c r="AD617" s="2" t="n">
        <v>44501</v>
      </c>
    </row>
    <row r="618">
      <c r="A618" t="n">
        <v>-1</v>
      </c>
      <c r="B618" t="inlineStr">
        <is>
          <t>01-11-2021</t>
        </is>
      </c>
      <c r="C618" t="n">
        <v>2021</v>
      </c>
      <c r="D618" t="n">
        <v>11</v>
      </c>
      <c r="E618" t="inlineStr">
        <is>
          <t>Itahue 13.2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 (Emelectric)_BS1C_BB_CGE Distribucion_Empresa Eléctrica Carén S.A.</t>
        </is>
      </c>
      <c r="K618" t="inlineStr">
        <is>
          <t>Itahue 13.2</t>
        </is>
      </c>
      <c r="L618" t="inlineStr">
        <is>
          <t>-1</t>
        </is>
      </c>
      <c r="M618" t="n">
        <v>47.1737372758208</v>
      </c>
      <c r="N618" t="n">
        <v>0.0451270799433101</v>
      </c>
      <c r="O618" t="inlineStr">
        <is>
          <t>5</t>
        </is>
      </c>
      <c r="P618" s="2" t="n">
        <v>44938.82257693287</v>
      </c>
      <c r="Q618" t="n">
        <v>34</v>
      </c>
      <c r="R618" t="inlineStr">
        <is>
          <t>CHARRUA 220</t>
        </is>
      </c>
      <c r="S618" t="n">
        <v>3.498529478713462</v>
      </c>
      <c r="T618" t="n">
        <v>282.0107782512429</v>
      </c>
      <c r="U618" t="n">
        <v>0.003289245816872564</v>
      </c>
      <c r="V618" t="n">
        <v>17.45768576174396</v>
      </c>
      <c r="W618" t="inlineStr">
        <is>
          <t>CGE_DISTRIBUCION</t>
        </is>
      </c>
      <c r="X618" t="n">
        <v>85.75359105879301</v>
      </c>
      <c r="Y618" t="n">
        <v>0.2820107782512429</v>
      </c>
      <c r="Z618" t="n">
        <v>300.0114662247265</v>
      </c>
      <c r="AA618" t="n">
        <v>20.80773034772821</v>
      </c>
      <c r="AB618" t="n">
        <v>17.45768576174396</v>
      </c>
      <c r="AC618" t="n">
        <v>20.80773034772821</v>
      </c>
      <c r="AD618" s="2" t="n">
        <v>44501</v>
      </c>
    </row>
    <row r="619">
      <c r="A619" t="n">
        <v>-1</v>
      </c>
      <c r="B619" t="inlineStr">
        <is>
          <t>01-11-2021</t>
        </is>
      </c>
      <c r="C619" t="n">
        <v>2021</v>
      </c>
      <c r="D619" t="n">
        <v>11</v>
      </c>
      <c r="E619" t="inlineStr">
        <is>
          <t>Itahue 13.2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 (Emelectric)_BS1C_BB_CGE Distribucion_Empresa Eléctrica Carén S.A.</t>
        </is>
      </c>
      <c r="K619" t="inlineStr">
        <is>
          <t>Itahue 13.2</t>
        </is>
      </c>
      <c r="L619" t="inlineStr">
        <is>
          <t>-1</t>
        </is>
      </c>
      <c r="M619" t="n">
        <v>47.1737372758208</v>
      </c>
      <c r="N619" t="n">
        <v>0.0451270799433101</v>
      </c>
      <c r="O619" t="inlineStr">
        <is>
          <t>5</t>
        </is>
      </c>
      <c r="P619" s="2" t="n">
        <v>44938.82257693287</v>
      </c>
      <c r="Q619" t="n">
        <v>23</v>
      </c>
      <c r="R619" t="inlineStr">
        <is>
          <t>ITAHUE 220</t>
        </is>
      </c>
      <c r="S619" t="n">
        <v>27.11235647486524</v>
      </c>
      <c r="T619" t="n">
        <v>2402.579397384434</v>
      </c>
      <c r="U619" t="n">
        <v>0.02549048269083121</v>
      </c>
      <c r="V619" t="n">
        <v>148.1557318513466</v>
      </c>
      <c r="W619" t="inlineStr">
        <is>
          <t>CGE_DISTRIBUCION</t>
        </is>
      </c>
      <c r="X619" t="n">
        <v>94.27198006569</v>
      </c>
      <c r="Y619" t="n">
        <v>2.402579397384434</v>
      </c>
      <c r="Z619" t="n">
        <v>2555.935529132377</v>
      </c>
      <c r="AA619" t="n">
        <v>176.5860927906396</v>
      </c>
      <c r="AB619" t="n">
        <v>148.1557318513466</v>
      </c>
      <c r="AC619" t="n">
        <v>176.5860927906396</v>
      </c>
      <c r="AD619" s="2" t="n">
        <v>44501</v>
      </c>
    </row>
    <row r="620">
      <c r="A620" t="n">
        <v>-1</v>
      </c>
      <c r="B620" t="inlineStr">
        <is>
          <t>01-11-2021</t>
        </is>
      </c>
      <c r="C620" t="n">
        <v>2021</v>
      </c>
      <c r="D620" t="n">
        <v>11</v>
      </c>
      <c r="E620" t="inlineStr">
        <is>
          <t>Itahue 13.2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 (Emelectric)_BS1C_BB_CGE Distribucion_Empresa Eléctrica Carén S.A.</t>
        </is>
      </c>
      <c r="K620" t="inlineStr">
        <is>
          <t>Itahue 13.2</t>
        </is>
      </c>
      <c r="L620" t="inlineStr">
        <is>
          <t>-1</t>
        </is>
      </c>
      <c r="M620" t="n">
        <v>47.1737372758208</v>
      </c>
      <c r="N620" t="n">
        <v>0.0451270799433101</v>
      </c>
      <c r="O620" t="inlineStr">
        <is>
          <t>5</t>
        </is>
      </c>
      <c r="P620" s="2" t="n">
        <v>44938.82257693287</v>
      </c>
      <c r="Q620" t="n">
        <v>22</v>
      </c>
      <c r="R620" t="inlineStr">
        <is>
          <t>RAPEL 220</t>
        </is>
      </c>
      <c r="S620" t="n">
        <v>0.0952345252748609</v>
      </c>
      <c r="T620" t="n">
        <v>8.522651237063664</v>
      </c>
      <c r="U620" t="n">
        <v>8.953755164509121e-05</v>
      </c>
      <c r="V620" t="n">
        <v>0.545157659229945</v>
      </c>
      <c r="W620" t="inlineStr">
        <is>
          <t>CGE_DISTRIBUCION</t>
        </is>
      </c>
      <c r="X620" t="n">
        <v>95.20339631061</v>
      </c>
      <c r="Y620" t="n">
        <v>0.008522651237063663</v>
      </c>
      <c r="Z620" t="n">
        <v>9.066650252195387</v>
      </c>
      <c r="AA620" t="n">
        <v>0.6497707499760965</v>
      </c>
      <c r="AB620" t="n">
        <v>0.545157659229945</v>
      </c>
      <c r="AC620" t="n">
        <v>0.6497707499760965</v>
      </c>
      <c r="AD620" s="2" t="n">
        <v>44501</v>
      </c>
    </row>
    <row r="621">
      <c r="A621" t="n">
        <v>-1</v>
      </c>
      <c r="B621" t="inlineStr">
        <is>
          <t>01-11-2021</t>
        </is>
      </c>
      <c r="C621" t="n">
        <v>2021</v>
      </c>
      <c r="D621" t="n">
        <v>11</v>
      </c>
      <c r="E621" t="inlineStr">
        <is>
          <t>La Esperanza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 (Emelectric)_BS1C_BB_CGE Distribucion_Empresa Eléctrica Carén S.A.</t>
        </is>
      </c>
      <c r="K621" t="inlineStr">
        <is>
          <t>La Esperanza 13.2</t>
        </is>
      </c>
      <c r="L621" t="inlineStr">
        <is>
          <t>-1</t>
        </is>
      </c>
      <c r="M621" t="n">
        <v>203.216980351557</v>
      </c>
      <c r="N621" t="n">
        <v>0.33508225290011</v>
      </c>
      <c r="O621" t="inlineStr">
        <is>
          <t>5</t>
        </is>
      </c>
      <c r="P621" s="2" t="n">
        <v>44938.82257693287</v>
      </c>
      <c r="Q621" t="n">
        <v>23</v>
      </c>
      <c r="R621" t="inlineStr">
        <is>
          <t>ITAHUE 220</t>
        </is>
      </c>
      <c r="S621" t="n">
        <v>0.1569018060844833</v>
      </c>
      <c r="T621" t="n">
        <v>13.90395729933914</v>
      </c>
      <c r="U621" t="n">
        <v>0.0002542688862397396</v>
      </c>
      <c r="V621" t="n">
        <v>1.47786110544802</v>
      </c>
      <c r="W621" t="inlineStr">
        <is>
          <t>CGE_DISTRIBUCION</t>
        </is>
      </c>
      <c r="X621" t="n">
        <v>94.27198006569002</v>
      </c>
      <c r="Y621" t="n">
        <v>0.01390395729933914</v>
      </c>
      <c r="Z621" t="n">
        <v>14.79144393546717</v>
      </c>
      <c r="AA621" t="n">
        <v>1.761455429616233</v>
      </c>
      <c r="AB621" t="n">
        <v>1.47786110544802</v>
      </c>
      <c r="AC621" t="n">
        <v>1.761455429616233</v>
      </c>
      <c r="AD621" s="2" t="n">
        <v>44501</v>
      </c>
    </row>
    <row r="622">
      <c r="A622" t="n">
        <v>-1</v>
      </c>
      <c r="B622" t="inlineStr">
        <is>
          <t>01-11-2021</t>
        </is>
      </c>
      <c r="C622" t="n">
        <v>2021</v>
      </c>
      <c r="D622" t="n">
        <v>11</v>
      </c>
      <c r="E622" t="inlineStr">
        <is>
          <t>La Esperanza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 (Emelectric)_BS1C_BB_CGE Distribucion_Empresa Eléctrica Carén S.A.</t>
        </is>
      </c>
      <c r="K622" t="inlineStr">
        <is>
          <t>La Esperanza 13.2</t>
        </is>
      </c>
      <c r="L622" t="inlineStr">
        <is>
          <t>-1</t>
        </is>
      </c>
      <c r="M622" t="n">
        <v>203.216980351557</v>
      </c>
      <c r="N622" t="n">
        <v>0.33508225290011</v>
      </c>
      <c r="O622" t="inlineStr">
        <is>
          <t>5</t>
        </is>
      </c>
      <c r="P622" s="2" t="n">
        <v>44938.82257693287</v>
      </c>
      <c r="Q622" t="n">
        <v>13</v>
      </c>
      <c r="R622" t="inlineStr">
        <is>
          <t>MELIPILLA 220</t>
        </is>
      </c>
      <c r="S622" t="n">
        <v>7.103913441084843</v>
      </c>
      <c r="T622" t="n">
        <v>635.375372975306</v>
      </c>
      <c r="U622" t="n">
        <v>0.01151232228413967</v>
      </c>
      <c r="V622" t="n">
        <v>70.68256768970561</v>
      </c>
      <c r="W622" t="inlineStr">
        <is>
          <t>CGE_DISTRIBUCION</t>
        </is>
      </c>
      <c r="X622" t="n">
        <v>95.14913905578902</v>
      </c>
      <c r="Y622" t="n">
        <v>0.6353753729753061</v>
      </c>
      <c r="Z622" t="n">
        <v>675.9312478460703</v>
      </c>
      <c r="AA622" t="n">
        <v>84.24620701991134</v>
      </c>
      <c r="AB622" t="n">
        <v>70.68256768970561</v>
      </c>
      <c r="AC622" t="n">
        <v>84.24620701991134</v>
      </c>
      <c r="AD622" s="2" t="n">
        <v>44501</v>
      </c>
    </row>
    <row r="623">
      <c r="A623" t="n">
        <v>-1</v>
      </c>
      <c r="B623" t="inlineStr">
        <is>
          <t>01-11-2021</t>
        </is>
      </c>
      <c r="C623" t="n">
        <v>2021</v>
      </c>
      <c r="D623" t="n">
        <v>11</v>
      </c>
      <c r="E623" t="inlineStr">
        <is>
          <t>La Esperanza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 (Emelectric)_BS1C_BB_CGE Distribucion_Empresa Eléctrica Carén S.A.</t>
        </is>
      </c>
      <c r="K623" t="inlineStr">
        <is>
          <t>La Esperanza 13.2</t>
        </is>
      </c>
      <c r="L623" t="inlineStr">
        <is>
          <t>-1</t>
        </is>
      </c>
      <c r="M623" t="n">
        <v>203.216980351557</v>
      </c>
      <c r="N623" t="n">
        <v>0.33508225290011</v>
      </c>
      <c r="O623" t="inlineStr">
        <is>
          <t>5</t>
        </is>
      </c>
      <c r="P623" s="2" t="n">
        <v>44938.82257693287</v>
      </c>
      <c r="Q623" t="n">
        <v>22</v>
      </c>
      <c r="R623" t="inlineStr">
        <is>
          <t>RAPEL 220</t>
        </is>
      </c>
      <c r="S623" t="n">
        <v>202.1571541197335</v>
      </c>
      <c r="T623" t="n">
        <v>18091.28480104489</v>
      </c>
      <c r="U623" t="n">
        <v>0.3276079205598347</v>
      </c>
      <c r="V623" t="n">
        <v>1994.671105432004</v>
      </c>
      <c r="W623" t="inlineStr">
        <is>
          <t>CGE_DISTRIBUCION</t>
        </is>
      </c>
      <c r="X623" t="n">
        <v>95.20339631061002</v>
      </c>
      <c r="Y623" t="n">
        <v>18.09128480104489</v>
      </c>
      <c r="Z623" t="n">
        <v>19246.04766068606</v>
      </c>
      <c r="AA623" t="n">
        <v>2377.438743065559</v>
      </c>
      <c r="AB623" t="n">
        <v>1994.671105432004</v>
      </c>
      <c r="AC623" t="n">
        <v>2377.438743065559</v>
      </c>
      <c r="AD623" s="2" t="n">
        <v>44501</v>
      </c>
    </row>
    <row r="624">
      <c r="A624" t="n">
        <v>-1</v>
      </c>
      <c r="B624" t="inlineStr">
        <is>
          <t>01-11-2021</t>
        </is>
      </c>
      <c r="C624" t="n">
        <v>2021</v>
      </c>
      <c r="D624" t="n">
        <v>11</v>
      </c>
      <c r="E624" t="inlineStr">
        <is>
          <t>La Manga 13.2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 (Emelectric)_BS1C_BB_CGE Distribucion_Empresa Eléctrica Carén S.A.</t>
        </is>
      </c>
      <c r="K624" t="inlineStr">
        <is>
          <t>La Manga 13.2</t>
        </is>
      </c>
      <c r="L624" t="inlineStr">
        <is>
          <t>-1</t>
        </is>
      </c>
      <c r="M624" t="n">
        <v>671.494107353928</v>
      </c>
      <c r="N624" t="n">
        <v>4.06070967403286</v>
      </c>
      <c r="O624" t="inlineStr">
        <is>
          <t>5</t>
        </is>
      </c>
      <c r="P624" s="2" t="n">
        <v>44938.82257693287</v>
      </c>
      <c r="Q624" t="n">
        <v>23</v>
      </c>
      <c r="R624" t="inlineStr">
        <is>
          <t>ITAHUE 220</t>
        </is>
      </c>
      <c r="S624" t="n">
        <v>0.2379769271659749</v>
      </c>
      <c r="T624" t="n">
        <v>21.08848276585185</v>
      </c>
      <c r="U624" t="n">
        <v>0.001414387572455718</v>
      </c>
      <c r="V624" t="n">
        <v>8.220700583045462</v>
      </c>
      <c r="W624" t="inlineStr">
        <is>
          <t>CGE_DISTRIBUCION</t>
        </is>
      </c>
      <c r="X624" t="n">
        <v>94.27198006569</v>
      </c>
      <c r="Y624" t="n">
        <v>0.02108848276585185</v>
      </c>
      <c r="Z624" t="n">
        <v>22.43455613388495</v>
      </c>
      <c r="AA624" t="n">
        <v>9.798212852259192</v>
      </c>
      <c r="AB624" t="n">
        <v>8.220700583045462</v>
      </c>
      <c r="AC624" t="n">
        <v>9.798212852259192</v>
      </c>
      <c r="AD624" s="2" t="n">
        <v>44501</v>
      </c>
    </row>
    <row r="625">
      <c r="A625" t="n">
        <v>-1</v>
      </c>
      <c r="B625" t="inlineStr">
        <is>
          <t>01-11-2021</t>
        </is>
      </c>
      <c r="C625" t="n">
        <v>2021</v>
      </c>
      <c r="D625" t="n">
        <v>11</v>
      </c>
      <c r="E625" t="inlineStr">
        <is>
          <t>La Manga 13.2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 (Emelectric)_BS1C_BB_CGE Distribucion_Empresa Eléctrica Carén S.A.</t>
        </is>
      </c>
      <c r="K625" t="inlineStr">
        <is>
          <t>La Manga 13.2</t>
        </is>
      </c>
      <c r="L625" t="inlineStr">
        <is>
          <t>-1</t>
        </is>
      </c>
      <c r="M625" t="n">
        <v>671.494107353928</v>
      </c>
      <c r="N625" t="n">
        <v>4.06070967403286</v>
      </c>
      <c r="O625" t="inlineStr">
        <is>
          <t>5</t>
        </is>
      </c>
      <c r="P625" s="2" t="n">
        <v>44938.82257693287</v>
      </c>
      <c r="Q625" t="n">
        <v>13</v>
      </c>
      <c r="R625" t="inlineStr">
        <is>
          <t>MELIPILLA 220</t>
        </is>
      </c>
      <c r="S625" t="n">
        <v>46.94263461378851</v>
      </c>
      <c r="T625" t="n">
        <v>4198.55819240171</v>
      </c>
      <c r="U625" t="n">
        <v>0.2789979676045041</v>
      </c>
      <c r="V625" t="n">
        <v>1712.972608286337</v>
      </c>
      <c r="W625" t="inlineStr">
        <is>
          <t>CGE_DISTRIBUCION</t>
        </is>
      </c>
      <c r="X625" t="n">
        <v>95.14913905578901</v>
      </c>
      <c r="Y625" t="n">
        <v>4.19855819240171</v>
      </c>
      <c r="Z625" t="n">
        <v>4466.551268512458</v>
      </c>
      <c r="AA625" t="n">
        <v>2041.683680913393</v>
      </c>
      <c r="AB625" t="n">
        <v>1712.972608286337</v>
      </c>
      <c r="AC625" t="n">
        <v>2041.683680913393</v>
      </c>
      <c r="AD625" s="2" t="n">
        <v>44501</v>
      </c>
    </row>
    <row r="626">
      <c r="A626" t="n">
        <v>-1</v>
      </c>
      <c r="B626" t="inlineStr">
        <is>
          <t>01-11-2021</t>
        </is>
      </c>
      <c r="C626" t="n">
        <v>2021</v>
      </c>
      <c r="D626" t="n">
        <v>11</v>
      </c>
      <c r="E626" t="inlineStr">
        <is>
          <t>La Manga 13.2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 (Emelectric)_BS1C_BB_CGE Distribucion_Empresa Eléctrica Carén S.A.</t>
        </is>
      </c>
      <c r="K626" t="inlineStr">
        <is>
          <t>La Manga 13.2</t>
        </is>
      </c>
      <c r="L626" t="inlineStr">
        <is>
          <t>-1</t>
        </is>
      </c>
      <c r="M626" t="n">
        <v>671.494107353928</v>
      </c>
      <c r="N626" t="n">
        <v>4.06070967403286</v>
      </c>
      <c r="O626" t="inlineStr">
        <is>
          <t>5</t>
        </is>
      </c>
      <c r="P626" s="2" t="n">
        <v>44938.82257693287</v>
      </c>
      <c r="Q626" t="n">
        <v>22</v>
      </c>
      <c r="R626" t="inlineStr">
        <is>
          <t>RAPEL 220</t>
        </is>
      </c>
      <c r="S626" t="n">
        <v>644.8035531712108</v>
      </c>
      <c r="T626" t="n">
        <v>57704.23892214537</v>
      </c>
      <c r="U626" t="n">
        <v>3.832313254656752</v>
      </c>
      <c r="V626" t="n">
        <v>23333.39347524034</v>
      </c>
      <c r="W626" t="inlineStr">
        <is>
          <t>CGE_DISTRIBUCION</t>
        </is>
      </c>
      <c r="X626" t="n">
        <v>95.20339631061002</v>
      </c>
      <c r="Y626" t="n">
        <v>57.70423892214537</v>
      </c>
      <c r="Z626" t="n">
        <v>61387.48821504827</v>
      </c>
      <c r="AA626" t="n">
        <v>27810.95765821257</v>
      </c>
      <c r="AB626" t="n">
        <v>23333.39347524034</v>
      </c>
      <c r="AC626" t="n">
        <v>27810.95765821257</v>
      </c>
      <c r="AD626" s="2" t="n">
        <v>44501</v>
      </c>
    </row>
    <row r="627">
      <c r="A627" t="n">
        <v>-1</v>
      </c>
      <c r="B627" t="inlineStr">
        <is>
          <t>01-11-2021</t>
        </is>
      </c>
      <c r="C627" t="n">
        <v>2021</v>
      </c>
      <c r="D627" t="n">
        <v>11</v>
      </c>
      <c r="E627" t="inlineStr">
        <is>
          <t>La Vega 023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 (Emelectric)_BS1C_BB_CGE Distribucion_Empresa Eléctrica Carén S.A.</t>
        </is>
      </c>
      <c r="K627" t="inlineStr">
        <is>
          <t>La Vega 023</t>
        </is>
      </c>
      <c r="L627" t="inlineStr">
        <is>
          <t>-1</t>
        </is>
      </c>
      <c r="M627" t="n">
        <v>401.618240877304</v>
      </c>
      <c r="N627" t="n">
        <v>3.13591286546638</v>
      </c>
      <c r="O627" t="inlineStr">
        <is>
          <t>5</t>
        </is>
      </c>
      <c r="P627" s="2" t="n">
        <v>44938.82257693287</v>
      </c>
      <c r="Q627" t="n">
        <v>8</v>
      </c>
      <c r="R627" t="inlineStr">
        <is>
          <t>ALTO JAHUEL 220</t>
        </is>
      </c>
      <c r="S627" t="n">
        <v>59.73049870025878</v>
      </c>
      <c r="T627" t="n">
        <v>5279.856728651358</v>
      </c>
      <c r="U627" t="n">
        <v>0.458374599081696</v>
      </c>
      <c r="V627" t="n">
        <v>2767.973382794256</v>
      </c>
      <c r="W627" t="inlineStr">
        <is>
          <t>CGE_DISTRIBUCION</t>
        </is>
      </c>
      <c r="X627" t="n">
        <v>94.03686529479903</v>
      </c>
      <c r="Y627" t="n">
        <v>5.279856728651358</v>
      </c>
      <c r="Z627" t="n">
        <v>5616.868860267403</v>
      </c>
      <c r="AA627" t="n">
        <v>3299.133948503285</v>
      </c>
      <c r="AB627" t="n">
        <v>2767.973382794256</v>
      </c>
      <c r="AC627" t="n">
        <v>3299.133948503285</v>
      </c>
      <c r="AD627" s="2" t="n">
        <v>44501</v>
      </c>
    </row>
    <row r="628">
      <c r="A628" t="n">
        <v>-1</v>
      </c>
      <c r="B628" t="inlineStr">
        <is>
          <t>01-11-2021</t>
        </is>
      </c>
      <c r="C628" t="n">
        <v>2021</v>
      </c>
      <c r="D628" t="n">
        <v>11</v>
      </c>
      <c r="E628" t="inlineStr">
        <is>
          <t>La Vega 023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 (Emelectric)_BS1C_BB_CGE Distribucion_Empresa Eléctrica Carén S.A.</t>
        </is>
      </c>
      <c r="K628" t="inlineStr">
        <is>
          <t>La Vega 023</t>
        </is>
      </c>
      <c r="L628" t="inlineStr">
        <is>
          <t>-1</t>
        </is>
      </c>
      <c r="M628" t="n">
        <v>401.618240877304</v>
      </c>
      <c r="N628" t="n">
        <v>3.13591286546638</v>
      </c>
      <c r="O628" t="inlineStr">
        <is>
          <t>5</t>
        </is>
      </c>
      <c r="P628" s="2" t="n">
        <v>44938.82257693287</v>
      </c>
      <c r="Q628" t="n">
        <v>34</v>
      </c>
      <c r="R628" t="inlineStr">
        <is>
          <t>CHARRUA 220</t>
        </is>
      </c>
      <c r="S628" t="n">
        <v>281.147350488107</v>
      </c>
      <c r="T628" t="n">
        <v>22662.83122575906</v>
      </c>
      <c r="U628" t="n">
        <v>2.157537721383679</v>
      </c>
      <c r="V628" t="n">
        <v>11451.140369569</v>
      </c>
      <c r="W628" t="inlineStr">
        <is>
          <t>CGE_DISTRIBUCION</t>
        </is>
      </c>
      <c r="X628" t="n">
        <v>85.75359105879301</v>
      </c>
      <c r="Y628" t="n">
        <v>22.66283122575906</v>
      </c>
      <c r="Z628" t="n">
        <v>24109.39492102028</v>
      </c>
      <c r="AA628" t="n">
        <v>13648.55824740048</v>
      </c>
      <c r="AB628" t="n">
        <v>11451.140369569</v>
      </c>
      <c r="AC628" t="n">
        <v>13648.55824740048</v>
      </c>
      <c r="AD628" s="2" t="n">
        <v>44501</v>
      </c>
    </row>
    <row r="629">
      <c r="A629" t="n">
        <v>-1</v>
      </c>
      <c r="B629" t="inlineStr">
        <is>
          <t>01-11-2021</t>
        </is>
      </c>
      <c r="C629" t="n">
        <v>2021</v>
      </c>
      <c r="D629" t="n">
        <v>11</v>
      </c>
      <c r="E629" t="inlineStr">
        <is>
          <t>La Vega 023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 (Emelectric)_BS1C_BB_CGE Distribucion_Empresa Eléctrica Carén S.A.</t>
        </is>
      </c>
      <c r="K629" t="inlineStr">
        <is>
          <t>La Vega 023</t>
        </is>
      </c>
      <c r="L629" t="inlineStr">
        <is>
          <t>-1</t>
        </is>
      </c>
      <c r="M629" t="n">
        <v>401.618240877304</v>
      </c>
      <c r="N629" t="n">
        <v>3.13591286546638</v>
      </c>
      <c r="O629" t="inlineStr">
        <is>
          <t>5</t>
        </is>
      </c>
      <c r="P629" s="2" t="n">
        <v>44938.82257693287</v>
      </c>
      <c r="Q629" t="n">
        <v>23</v>
      </c>
      <c r="R629" t="inlineStr">
        <is>
          <t>ITAHUE 220</t>
        </is>
      </c>
      <c r="S629" t="n">
        <v>71.26224530640573</v>
      </c>
      <c r="T629" t="n">
        <v>6314.950990824084</v>
      </c>
      <c r="U629" t="n">
        <v>0.5468697538573153</v>
      </c>
      <c r="V629" t="n">
        <v>3178.515275398825</v>
      </c>
      <c r="W629" t="inlineStr">
        <is>
          <t>CGE_DISTRIBUCION</t>
        </is>
      </c>
      <c r="X629" t="n">
        <v>94.27198006569</v>
      </c>
      <c r="Y629" t="n">
        <v>6.314950990824084</v>
      </c>
      <c r="Z629" t="n">
        <v>6718.032968961792</v>
      </c>
      <c r="AA629" t="n">
        <v>3788.456824074881</v>
      </c>
      <c r="AB629" t="n">
        <v>3178.515275398825</v>
      </c>
      <c r="AC629" t="n">
        <v>3788.456824074881</v>
      </c>
      <c r="AD629" s="2" t="n">
        <v>44501</v>
      </c>
    </row>
    <row r="630">
      <c r="A630" t="n">
        <v>-1</v>
      </c>
      <c r="B630" t="inlineStr">
        <is>
          <t>01-11-2021</t>
        </is>
      </c>
      <c r="C630" t="n">
        <v>2021</v>
      </c>
      <c r="D630" t="n">
        <v>11</v>
      </c>
      <c r="E630" t="inlineStr">
        <is>
          <t>La Vega 023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 (Emelectric)_BS1C_BB_CGE Distribucion_Empresa Eléctrica Carén S.A.</t>
        </is>
      </c>
      <c r="K630" t="inlineStr">
        <is>
          <t>La Vega 023</t>
        </is>
      </c>
      <c r="L630" t="inlineStr">
        <is>
          <t>-1</t>
        </is>
      </c>
      <c r="M630" t="n">
        <v>401.618240877304</v>
      </c>
      <c r="N630" t="n">
        <v>3.13591286546638</v>
      </c>
      <c r="O630" t="inlineStr">
        <is>
          <t>5</t>
        </is>
      </c>
      <c r="P630" s="2" t="n">
        <v>44938.82257693287</v>
      </c>
      <c r="Q630" t="n">
        <v>22</v>
      </c>
      <c r="R630" t="inlineStr">
        <is>
          <t>RAPEL 220</t>
        </is>
      </c>
      <c r="S630" t="n">
        <v>1.733176920503925</v>
      </c>
      <c r="T630" t="n">
        <v>155.1040694847895</v>
      </c>
      <c r="U630" t="n">
        <v>0.01330047954329558</v>
      </c>
      <c r="V630" t="n">
        <v>80.98119907499509</v>
      </c>
      <c r="W630" t="inlineStr">
        <is>
          <t>CGE_DISTRIBUCION</t>
        </is>
      </c>
      <c r="X630" t="n">
        <v>95.20339631061002</v>
      </c>
      <c r="Y630" t="n">
        <v>0.1551040694847895</v>
      </c>
      <c r="Z630" t="n">
        <v>165.0043292391378</v>
      </c>
      <c r="AA630" t="n">
        <v>96.52109544099534</v>
      </c>
      <c r="AB630" t="n">
        <v>80.98119907499509</v>
      </c>
      <c r="AC630" t="n">
        <v>96.52109544099534</v>
      </c>
      <c r="AD630" s="2" t="n">
        <v>44501</v>
      </c>
    </row>
    <row r="631">
      <c r="A631" t="n">
        <v>-1</v>
      </c>
      <c r="B631" t="inlineStr">
        <is>
          <t>01-11-2021</t>
        </is>
      </c>
      <c r="C631" t="n">
        <v>2021</v>
      </c>
      <c r="D631" t="n">
        <v>11</v>
      </c>
      <c r="E631" t="inlineStr">
        <is>
          <t>Las Arañas 1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 (Emelectric)_BS1C_BB_CGE Distribucion_Empresa Eléctrica Carén S.A.</t>
        </is>
      </c>
      <c r="K631" t="inlineStr">
        <is>
          <t>Las Arañas 1 13.2</t>
        </is>
      </c>
      <c r="L631" t="inlineStr">
        <is>
          <t>-1</t>
        </is>
      </c>
      <c r="M631" t="n">
        <v>270.239715120654</v>
      </c>
      <c r="N631" t="n">
        <v>1.70783790877119</v>
      </c>
      <c r="O631" t="inlineStr">
        <is>
          <t>5</t>
        </is>
      </c>
      <c r="P631" s="2" t="n">
        <v>44938.82257693287</v>
      </c>
      <c r="Q631" t="n">
        <v>8</v>
      </c>
      <c r="R631" t="inlineStr">
        <is>
          <t>ALTO JAHUEL 220</t>
        </is>
      </c>
      <c r="S631" t="n">
        <v>2.078618082746371</v>
      </c>
      <c r="T631" t="n">
        <v>183.7387249277606</v>
      </c>
      <c r="U631" t="n">
        <v>0.01291058796495642</v>
      </c>
      <c r="V631" t="n">
        <v>77.96279269142919</v>
      </c>
      <c r="W631" t="inlineStr">
        <is>
          <t>CGE_DISTRIBUCION</t>
        </is>
      </c>
      <c r="X631" t="n">
        <v>94.03686529479901</v>
      </c>
      <c r="Y631" t="n">
        <v>0.1837387249277607</v>
      </c>
      <c r="Z631" t="n">
        <v>195.4667286465539</v>
      </c>
      <c r="AA631" t="n">
        <v>92.92347162268079</v>
      </c>
      <c r="AB631" t="n">
        <v>77.96279269142919</v>
      </c>
      <c r="AC631" t="n">
        <v>92.92347162268079</v>
      </c>
      <c r="AD631" s="2" t="n">
        <v>44501</v>
      </c>
    </row>
    <row r="632">
      <c r="A632" t="n">
        <v>-1</v>
      </c>
      <c r="B632" t="inlineStr">
        <is>
          <t>01-11-2021</t>
        </is>
      </c>
      <c r="C632" t="n">
        <v>2021</v>
      </c>
      <c r="D632" t="n">
        <v>11</v>
      </c>
      <c r="E632" t="inlineStr">
        <is>
          <t>Las Arañas 1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 (Emelectric)_BS1C_BB_CGE Distribucion_Empresa Eléctrica Carén S.A.</t>
        </is>
      </c>
      <c r="K632" t="inlineStr">
        <is>
          <t>Las Arañas 1 13.2</t>
        </is>
      </c>
      <c r="L632" t="inlineStr">
        <is>
          <t>-1</t>
        </is>
      </c>
      <c r="M632" t="n">
        <v>270.239715120654</v>
      </c>
      <c r="N632" t="n">
        <v>1.70783790877119</v>
      </c>
      <c r="O632" t="inlineStr">
        <is>
          <t>5</t>
        </is>
      </c>
      <c r="P632" s="2" t="n">
        <v>44938.82257693287</v>
      </c>
      <c r="Q632" t="n">
        <v>23</v>
      </c>
      <c r="R632" t="inlineStr">
        <is>
          <t>ITAHUE 220</t>
        </is>
      </c>
      <c r="S632" t="n">
        <v>0.316323137792947</v>
      </c>
      <c r="T632" t="n">
        <v>28.03118402791322</v>
      </c>
      <c r="U632" t="n">
        <v>0.001964727301145674</v>
      </c>
      <c r="V632" t="n">
        <v>11.41938403913631</v>
      </c>
      <c r="W632" t="inlineStr">
        <is>
          <t>CGE_DISTRIBUCION</t>
        </is>
      </c>
      <c r="X632" t="n">
        <v>94.27198006569</v>
      </c>
      <c r="Y632" t="n">
        <v>0.02803118402791321</v>
      </c>
      <c r="Z632" t="n">
        <v>29.82040854033321</v>
      </c>
      <c r="AA632" t="n">
        <v>13.61070803234364</v>
      </c>
      <c r="AB632" t="n">
        <v>11.41938403913631</v>
      </c>
      <c r="AC632" t="n">
        <v>13.61070803234364</v>
      </c>
      <c r="AD632" s="2" t="n">
        <v>44501</v>
      </c>
    </row>
    <row r="633">
      <c r="A633" t="n">
        <v>-1</v>
      </c>
      <c r="B633" t="inlineStr">
        <is>
          <t>01-11-2021</t>
        </is>
      </c>
      <c r="C633" t="n">
        <v>2021</v>
      </c>
      <c r="D633" t="n">
        <v>11</v>
      </c>
      <c r="E633" t="inlineStr">
        <is>
          <t>Las Arañas 1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 (Emelectric)_BS1C_BB_CGE Distribucion_Empresa Eléctrica Carén S.A.</t>
        </is>
      </c>
      <c r="K633" t="inlineStr">
        <is>
          <t>Las Arañas 1 13.2</t>
        </is>
      </c>
      <c r="L633" t="inlineStr">
        <is>
          <t>-1</t>
        </is>
      </c>
      <c r="M633" t="n">
        <v>270.239715120654</v>
      </c>
      <c r="N633" t="n">
        <v>1.70783790877119</v>
      </c>
      <c r="O633" t="inlineStr">
        <is>
          <t>5</t>
        </is>
      </c>
      <c r="P633" s="2" t="n">
        <v>44938.82257693287</v>
      </c>
      <c r="Q633" t="n">
        <v>13</v>
      </c>
      <c r="R633" t="inlineStr">
        <is>
          <t>MELIPILLA 220</t>
        </is>
      </c>
      <c r="S633" t="n">
        <v>47.84979137846898</v>
      </c>
      <c r="T633" t="n">
        <v>4279.694466440814</v>
      </c>
      <c r="U633" t="n">
        <v>0.2972017542925975</v>
      </c>
      <c r="V633" t="n">
        <v>1824.738970713731</v>
      </c>
      <c r="W633" t="inlineStr">
        <is>
          <t>CGE_DISTRIBUCION</t>
        </is>
      </c>
      <c r="X633" t="n">
        <v>95.14913905578902</v>
      </c>
      <c r="Y633" t="n">
        <v>4.279694466440812</v>
      </c>
      <c r="Z633" t="n">
        <v>4552.86645366044</v>
      </c>
      <c r="AA633" t="n">
        <v>2174.897462114101</v>
      </c>
      <c r="AB633" t="n">
        <v>1824.738970713731</v>
      </c>
      <c r="AC633" t="n">
        <v>2174.897462114101</v>
      </c>
      <c r="AD633" s="2" t="n">
        <v>44501</v>
      </c>
    </row>
    <row r="634">
      <c r="A634" t="n">
        <v>-1</v>
      </c>
      <c r="B634" t="inlineStr">
        <is>
          <t>01-11-2021</t>
        </is>
      </c>
      <c r="C634" t="n">
        <v>2021</v>
      </c>
      <c r="D634" t="n">
        <v>11</v>
      </c>
      <c r="E634" t="inlineStr">
        <is>
          <t>Las Arañas 1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 (Emelectric)_BS1C_BB_CGE Distribucion_Empresa Eléctrica Carén S.A.</t>
        </is>
      </c>
      <c r="K634" t="inlineStr">
        <is>
          <t>Las Arañas 1 13.2</t>
        </is>
      </c>
      <c r="L634" t="inlineStr">
        <is>
          <t>-1</t>
        </is>
      </c>
      <c r="M634" t="n">
        <v>270.239715120654</v>
      </c>
      <c r="N634" t="n">
        <v>1.70783790877119</v>
      </c>
      <c r="O634" t="inlineStr">
        <is>
          <t>5</t>
        </is>
      </c>
      <c r="P634" s="2" t="n">
        <v>44938.82257693287</v>
      </c>
      <c r="Q634" t="n">
        <v>22</v>
      </c>
      <c r="R634" t="inlineStr">
        <is>
          <t>RAPEL 220</t>
        </is>
      </c>
      <c r="S634" t="n">
        <v>228.2411118661246</v>
      </c>
      <c r="T634" t="n">
        <v>20425.56928572304</v>
      </c>
      <c r="U634" t="n">
        <v>1.417637504660646</v>
      </c>
      <c r="V634" t="n">
        <v>8631.416980673577</v>
      </c>
      <c r="W634" t="inlineStr">
        <is>
          <t>CGE_DISTRIBUCION</t>
        </is>
      </c>
      <c r="X634" t="n">
        <v>95.20339631061002</v>
      </c>
      <c r="Y634" t="n">
        <v>20.42556928572304</v>
      </c>
      <c r="Z634" t="n">
        <v>21729.32902736494</v>
      </c>
      <c r="AA634" t="n">
        <v>10287.74371951559</v>
      </c>
      <c r="AB634" t="n">
        <v>8631.416980673577</v>
      </c>
      <c r="AC634" t="n">
        <v>10287.74371951559</v>
      </c>
      <c r="AD634" s="2" t="n">
        <v>44501</v>
      </c>
    </row>
    <row r="635">
      <c r="A635" t="n">
        <v>-1</v>
      </c>
      <c r="B635" t="inlineStr">
        <is>
          <t>01-11-2021</t>
        </is>
      </c>
      <c r="C635" t="n">
        <v>2021</v>
      </c>
      <c r="D635" t="n">
        <v>11</v>
      </c>
      <c r="E635" t="inlineStr">
        <is>
          <t>Leyda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 (Emelectric)_BS1C_BB_CGE Distribucion_Empresa Eléctrica Carén S.A.</t>
        </is>
      </c>
      <c r="K635" t="inlineStr">
        <is>
          <t>Leyda 13.2</t>
        </is>
      </c>
      <c r="L635" t="inlineStr">
        <is>
          <t>-1</t>
        </is>
      </c>
      <c r="M635" t="n">
        <v>323.108542265311</v>
      </c>
      <c r="N635" t="n">
        <v>0.373044984515248</v>
      </c>
      <c r="O635" t="inlineStr">
        <is>
          <t>5</t>
        </is>
      </c>
      <c r="P635" s="2" t="n">
        <v>44938.82257693287</v>
      </c>
      <c r="Q635" t="n">
        <v>23</v>
      </c>
      <c r="R635" t="inlineStr">
        <is>
          <t>ITAHUE 220</t>
        </is>
      </c>
      <c r="S635" t="n">
        <v>0.1744520564556978</v>
      </c>
      <c r="T635" t="n">
        <v>15.45918434129356</v>
      </c>
      <c r="U635" t="n">
        <v>0.0001979532807306917</v>
      </c>
      <c r="V635" t="n">
        <v>1.150543657205039</v>
      </c>
      <c r="W635" t="inlineStr">
        <is>
          <t>CGE_DISTRIBUCION</t>
        </is>
      </c>
      <c r="X635" t="n">
        <v>94.27198006569</v>
      </c>
      <c r="Y635" t="n">
        <v>0.01545918434129355</v>
      </c>
      <c r="Z635" t="n">
        <v>16.44594078861017</v>
      </c>
      <c r="AA635" t="n">
        <v>1.3713273625805</v>
      </c>
      <c r="AB635" t="n">
        <v>1.150543657205039</v>
      </c>
      <c r="AC635" t="n">
        <v>1.3713273625805</v>
      </c>
      <c r="AD635" s="2" t="n">
        <v>44501</v>
      </c>
    </row>
    <row r="636">
      <c r="A636" t="n">
        <v>-1</v>
      </c>
      <c r="B636" t="inlineStr">
        <is>
          <t>01-11-2021</t>
        </is>
      </c>
      <c r="C636" t="n">
        <v>2021</v>
      </c>
      <c r="D636" t="n">
        <v>11</v>
      </c>
      <c r="E636" t="inlineStr">
        <is>
          <t>Leyda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 (Emelectric)_BS1C_BB_CGE Distribucion_Empresa Eléctrica Carén S.A.</t>
        </is>
      </c>
      <c r="K636" t="inlineStr">
        <is>
          <t>Leyda 13.2</t>
        </is>
      </c>
      <c r="L636" t="inlineStr">
        <is>
          <t>-1</t>
        </is>
      </c>
      <c r="M636" t="n">
        <v>323.108542265311</v>
      </c>
      <c r="N636" t="n">
        <v>0.373044984515248</v>
      </c>
      <c r="O636" t="inlineStr">
        <is>
          <t>5</t>
        </is>
      </c>
      <c r="P636" s="2" t="n">
        <v>44938.82257693287</v>
      </c>
      <c r="Q636" t="n">
        <v>13</v>
      </c>
      <c r="R636" t="inlineStr">
        <is>
          <t>MELIPILLA 220</t>
        </is>
      </c>
      <c r="S636" t="n">
        <v>310.9142715607641</v>
      </c>
      <c r="T636" t="n">
        <v>27808.23174361462</v>
      </c>
      <c r="U636" t="n">
        <v>0.3527989370367567</v>
      </c>
      <c r="V636" t="n">
        <v>2166.090744550441</v>
      </c>
      <c r="W636" t="inlineStr">
        <is>
          <t>CGE_DISTRIBUCION</t>
        </is>
      </c>
      <c r="X636" t="n">
        <v>95.14913905578902</v>
      </c>
      <c r="Y636" t="n">
        <v>27.80823174361462</v>
      </c>
      <c r="Z636" t="n">
        <v>29583.22525916449</v>
      </c>
      <c r="AA636" t="n">
        <v>2581.752973242481</v>
      </c>
      <c r="AB636" t="n">
        <v>2166.090744550441</v>
      </c>
      <c r="AC636" t="n">
        <v>2581.752973242481</v>
      </c>
      <c r="AD636" s="2" t="n">
        <v>44501</v>
      </c>
    </row>
    <row r="637">
      <c r="A637" t="n">
        <v>-1</v>
      </c>
      <c r="B637" t="inlineStr">
        <is>
          <t>01-11-2021</t>
        </is>
      </c>
      <c r="C637" t="n">
        <v>2021</v>
      </c>
      <c r="D637" t="n">
        <v>11</v>
      </c>
      <c r="E637" t="inlineStr">
        <is>
          <t>Leyda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 (Emelectric)_BS1C_BB_CGE Distribucion_Empresa Eléctrica Carén S.A.</t>
        </is>
      </c>
      <c r="K637" t="inlineStr">
        <is>
          <t>Leyda 13.2</t>
        </is>
      </c>
      <c r="L637" t="inlineStr">
        <is>
          <t>-1</t>
        </is>
      </c>
      <c r="M637" t="n">
        <v>323.108542265311</v>
      </c>
      <c r="N637" t="n">
        <v>0.373044984515248</v>
      </c>
      <c r="O637" t="inlineStr">
        <is>
          <t>5</t>
        </is>
      </c>
      <c r="P637" s="2" t="n">
        <v>44938.82257693287</v>
      </c>
      <c r="Q637" t="n">
        <v>22</v>
      </c>
      <c r="R637" t="inlineStr">
        <is>
          <t>RAPEL 220</t>
        </is>
      </c>
      <c r="S637" t="n">
        <v>21.87919416821486</v>
      </c>
      <c r="T637" t="n">
        <v>1957.995177752146</v>
      </c>
      <c r="U637" t="n">
        <v>0.02482663921156942</v>
      </c>
      <c r="V637" t="n">
        <v>151.1592875888913</v>
      </c>
      <c r="W637" t="inlineStr">
        <is>
          <t>CGE_DISTRIBUCION</t>
        </is>
      </c>
      <c r="X637" t="n">
        <v>95.20339631061002</v>
      </c>
      <c r="Y637" t="n">
        <v>1.957995177752146</v>
      </c>
      <c r="Z637" t="n">
        <v>2082.973593353347</v>
      </c>
      <c r="AA637" t="n">
        <v>180.1660161965331</v>
      </c>
      <c r="AB637" t="n">
        <v>151.1592875888913</v>
      </c>
      <c r="AC637" t="n">
        <v>180.1660161965331</v>
      </c>
      <c r="AD637" s="2" t="n">
        <v>44501</v>
      </c>
    </row>
    <row r="638">
      <c r="A638" t="n">
        <v>-1</v>
      </c>
      <c r="B638" t="inlineStr">
        <is>
          <t>01-11-2021</t>
        </is>
      </c>
      <c r="C638" t="n">
        <v>2021</v>
      </c>
      <c r="D638" t="n">
        <v>11</v>
      </c>
      <c r="E638" t="inlineStr">
        <is>
          <t>Licanten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 (Emelectric)_BS1C_BB_CGE Distribucion_Empresa Eléctrica Carén S.A.</t>
        </is>
      </c>
      <c r="K638" t="inlineStr">
        <is>
          <t>Licanten 13.2</t>
        </is>
      </c>
      <c r="L638" t="inlineStr">
        <is>
          <t>-1</t>
        </is>
      </c>
      <c r="M638" t="n">
        <v>373.995275105926</v>
      </c>
      <c r="N638" t="n">
        <v>3.58720445120991</v>
      </c>
      <c r="O638" t="inlineStr">
        <is>
          <t>5</t>
        </is>
      </c>
      <c r="P638" s="2" t="n">
        <v>44938.82257693287</v>
      </c>
      <c r="Q638" t="n">
        <v>8</v>
      </c>
      <c r="R638" t="inlineStr">
        <is>
          <t>ALTO JAHUEL 220</t>
        </is>
      </c>
      <c r="S638" t="n">
        <v>136.2547310518255</v>
      </c>
      <c r="T638" t="n">
        <v>12044.18972231761</v>
      </c>
      <c r="U638" t="n">
        <v>1.284444815625977</v>
      </c>
      <c r="V638" t="n">
        <v>7756.339614898943</v>
      </c>
      <c r="W638" t="inlineStr">
        <is>
          <t>CGE_DISTRIBUCION</t>
        </is>
      </c>
      <c r="X638" t="n">
        <v>94.03686529479901</v>
      </c>
      <c r="Y638" t="n">
        <v>12.04418972231761</v>
      </c>
      <c r="Z638" t="n">
        <v>12812.96778969958</v>
      </c>
      <c r="AA638" t="n">
        <v>9244.743283550588</v>
      </c>
      <c r="AB638" t="n">
        <v>7756.339614898943</v>
      </c>
      <c r="AC638" t="n">
        <v>9244.743283550588</v>
      </c>
      <c r="AD638" s="2" t="n">
        <v>44501</v>
      </c>
    </row>
    <row r="639">
      <c r="A639" t="n">
        <v>-1</v>
      </c>
      <c r="B639" t="inlineStr">
        <is>
          <t>01-11-2021</t>
        </is>
      </c>
      <c r="C639" t="n">
        <v>2021</v>
      </c>
      <c r="D639" t="n">
        <v>11</v>
      </c>
      <c r="E639" t="inlineStr">
        <is>
          <t>Licanten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 (Emelectric)_BS1C_BB_CGE Distribucion_Empresa Eléctrica Carén S.A.</t>
        </is>
      </c>
      <c r="K639" t="inlineStr">
        <is>
          <t>Licanten 13.2</t>
        </is>
      </c>
      <c r="L639" t="inlineStr">
        <is>
          <t>-1</t>
        </is>
      </c>
      <c r="M639" t="n">
        <v>373.995275105926</v>
      </c>
      <c r="N639" t="n">
        <v>3.58720445120991</v>
      </c>
      <c r="O639" t="inlineStr">
        <is>
          <t>5</t>
        </is>
      </c>
      <c r="P639" s="2" t="n">
        <v>44938.82257693287</v>
      </c>
      <c r="Q639" t="n">
        <v>34</v>
      </c>
      <c r="R639" t="inlineStr">
        <is>
          <t>CHARRUA 220</t>
        </is>
      </c>
      <c r="S639" t="n">
        <v>34.6317291148867</v>
      </c>
      <c r="T639" t="n">
        <v>2791.607428006276</v>
      </c>
      <c r="U639" t="n">
        <v>0.3264660579078177</v>
      </c>
      <c r="V639" t="n">
        <v>1732.719951058253</v>
      </c>
      <c r="W639" t="inlineStr">
        <is>
          <t>CGE_DISTRIBUCION</t>
        </is>
      </c>
      <c r="X639" t="n">
        <v>85.75359105879301</v>
      </c>
      <c r="Y639" t="n">
        <v>2.791607428006276</v>
      </c>
      <c r="Z639" t="n">
        <v>2969.795136176889</v>
      </c>
      <c r="AA639" t="n">
        <v>2065.220442262518</v>
      </c>
      <c r="AB639" t="n">
        <v>1732.719951058253</v>
      </c>
      <c r="AC639" t="n">
        <v>2065.220442262518</v>
      </c>
      <c r="AD639" s="2" t="n">
        <v>44501</v>
      </c>
    </row>
    <row r="640">
      <c r="A640" t="n">
        <v>-1</v>
      </c>
      <c r="B640" t="inlineStr">
        <is>
          <t>01-11-2021</t>
        </is>
      </c>
      <c r="C640" t="n">
        <v>2021</v>
      </c>
      <c r="D640" t="n">
        <v>11</v>
      </c>
      <c r="E640" t="inlineStr">
        <is>
          <t>Licanten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 (Emelectric)_BS1C_BB_CGE Distribucion_Empresa Eléctrica Carén S.A.</t>
        </is>
      </c>
      <c r="K640" t="inlineStr">
        <is>
          <t>Licanten 13.2</t>
        </is>
      </c>
      <c r="L640" t="inlineStr">
        <is>
          <t>-1</t>
        </is>
      </c>
      <c r="M640" t="n">
        <v>373.995275105926</v>
      </c>
      <c r="N640" t="n">
        <v>3.58720445120991</v>
      </c>
      <c r="O640" t="inlineStr">
        <is>
          <t>5</t>
        </is>
      </c>
      <c r="P640" s="2" t="n">
        <v>44938.82257693287</v>
      </c>
      <c r="Q640" t="n">
        <v>23</v>
      </c>
      <c r="R640" t="inlineStr">
        <is>
          <t>ITAHUE 220</t>
        </is>
      </c>
      <c r="S640" t="n">
        <v>212.9509278308849</v>
      </c>
      <c r="T640" t="n">
        <v>18870.78728603676</v>
      </c>
      <c r="U640" t="n">
        <v>2.007443801207055</v>
      </c>
      <c r="V640" t="n">
        <v>11667.66079424846</v>
      </c>
      <c r="W640" t="inlineStr">
        <is>
          <t>CGE_DISTRIBUCION</t>
        </is>
      </c>
      <c r="X640" t="n">
        <v>94.27198006569002</v>
      </c>
      <c r="Y640" t="n">
        <v>18.87078728603677</v>
      </c>
      <c r="Z640" t="n">
        <v>20075.30562344337</v>
      </c>
      <c r="AA640" t="n">
        <v>13906.62788349042</v>
      </c>
      <c r="AB640" t="n">
        <v>11667.66079424846</v>
      </c>
      <c r="AC640" t="n">
        <v>13906.62788349042</v>
      </c>
      <c r="AD640" s="2" t="n">
        <v>44501</v>
      </c>
    </row>
    <row r="641">
      <c r="A641" t="n">
        <v>-1</v>
      </c>
      <c r="B641" t="inlineStr">
        <is>
          <t>01-11-2021</t>
        </is>
      </c>
      <c r="C641" t="n">
        <v>2021</v>
      </c>
      <c r="D641" t="n">
        <v>11</v>
      </c>
      <c r="E641" t="inlineStr">
        <is>
          <t>Licanten 13.2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 (Emelectric)_BS1C_BB_CGE Distribucion_Empresa Eléctrica Carén S.A.</t>
        </is>
      </c>
      <c r="K641" t="inlineStr">
        <is>
          <t>Licanten 13.2</t>
        </is>
      </c>
      <c r="L641" t="inlineStr">
        <is>
          <t>-1</t>
        </is>
      </c>
      <c r="M641" t="n">
        <v>373.995275105926</v>
      </c>
      <c r="N641" t="n">
        <v>3.58720445120991</v>
      </c>
      <c r="O641" t="inlineStr">
        <is>
          <t>5</t>
        </is>
      </c>
      <c r="P641" s="2" t="n">
        <v>44938.82257693287</v>
      </c>
      <c r="Q641" t="n">
        <v>22</v>
      </c>
      <c r="R641" t="inlineStr">
        <is>
          <t>RAPEL 220</t>
        </is>
      </c>
      <c r="S641" t="n">
        <v>1.570026924160462</v>
      </c>
      <c r="T641" t="n">
        <v>140.503581750426</v>
      </c>
      <c r="U641" t="n">
        <v>0.01480031502439405</v>
      </c>
      <c r="V641" t="n">
        <v>90.11308603284546</v>
      </c>
      <c r="W641" t="inlineStr">
        <is>
          <t>CGE_DISTRIBUCION</t>
        </is>
      </c>
      <c r="X641" t="n">
        <v>95.20339631061</v>
      </c>
      <c r="Y641" t="n">
        <v>0.1405035817504259</v>
      </c>
      <c r="Z641" t="n">
        <v>149.4718954791765</v>
      </c>
      <c r="AA641" t="n">
        <v>107.4053468806263</v>
      </c>
      <c r="AB641" t="n">
        <v>90.11308603284546</v>
      </c>
      <c r="AC641" t="n">
        <v>107.4053468806263</v>
      </c>
      <c r="AD641" s="2" t="n">
        <v>44501</v>
      </c>
    </row>
    <row r="642">
      <c r="A642" t="n">
        <v>-1</v>
      </c>
      <c r="B642" t="inlineStr">
        <is>
          <t>01-11-2021</t>
        </is>
      </c>
      <c r="C642" t="n">
        <v>2021</v>
      </c>
      <c r="D642" t="n">
        <v>11</v>
      </c>
      <c r="E642" t="inlineStr">
        <is>
          <t>Lihueimo 13.2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 (Emelectric)_BS1C_BB_CGE Distribucion_Empresa Eléctrica Carén S.A.</t>
        </is>
      </c>
      <c r="K642" t="inlineStr">
        <is>
          <t>Lihueimo 13.2</t>
        </is>
      </c>
      <c r="L642" t="inlineStr">
        <is>
          <t>-1</t>
        </is>
      </c>
      <c r="M642" t="n">
        <v>608.062881620027</v>
      </c>
      <c r="N642" t="n">
        <v>3.08743918954386</v>
      </c>
      <c r="O642" t="inlineStr">
        <is>
          <t>5</t>
        </is>
      </c>
      <c r="P642" s="2" t="n">
        <v>44938.82257693287</v>
      </c>
      <c r="Q642" t="n">
        <v>23</v>
      </c>
      <c r="R642" t="inlineStr">
        <is>
          <t>ITAHUE 220</t>
        </is>
      </c>
      <c r="S642" t="n">
        <v>0.3538947756485336</v>
      </c>
      <c r="T642" t="n">
        <v>31.36061956117297</v>
      </c>
      <c r="U642" t="n">
        <v>0.001766029344759347</v>
      </c>
      <c r="V642" t="n">
        <v>10.26451217959432</v>
      </c>
      <c r="W642" t="inlineStr">
        <is>
          <t>CGE_DISTRIBUCION</t>
        </is>
      </c>
      <c r="X642" t="n">
        <v>94.27198006569002</v>
      </c>
      <c r="Y642" t="n">
        <v>0.03136061956117298</v>
      </c>
      <c r="Z642" t="n">
        <v>33.3623612352904</v>
      </c>
      <c r="AA642" t="n">
        <v>12.23422190654866</v>
      </c>
      <c r="AB642" t="n">
        <v>10.26451217959432</v>
      </c>
      <c r="AC642" t="n">
        <v>12.23422190654866</v>
      </c>
      <c r="AD642" s="2" t="n">
        <v>44501</v>
      </c>
    </row>
    <row r="643">
      <c r="A643" t="n">
        <v>-1</v>
      </c>
      <c r="B643" t="inlineStr">
        <is>
          <t>01-11-2021</t>
        </is>
      </c>
      <c r="C643" t="n">
        <v>2021</v>
      </c>
      <c r="D643" t="n">
        <v>11</v>
      </c>
      <c r="E643" t="inlineStr">
        <is>
          <t>Lihueimo 13.2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 (Emelectric)_BS1C_BB_CGE Distribucion_Empresa Eléctrica Carén S.A.</t>
        </is>
      </c>
      <c r="K643" t="inlineStr">
        <is>
          <t>Lihueimo 13.2</t>
        </is>
      </c>
      <c r="L643" t="inlineStr">
        <is>
          <t>-1</t>
        </is>
      </c>
      <c r="M643" t="n">
        <v>608.062881620027</v>
      </c>
      <c r="N643" t="n">
        <v>3.08743918954386</v>
      </c>
      <c r="O643" t="inlineStr">
        <is>
          <t>5</t>
        </is>
      </c>
      <c r="P643" s="2" t="n">
        <v>44938.82257693287</v>
      </c>
      <c r="Q643" t="n">
        <v>13</v>
      </c>
      <c r="R643" t="inlineStr">
        <is>
          <t>MELIPILLA 220</t>
        </is>
      </c>
      <c r="S643" t="n">
        <v>20.62067723217748</v>
      </c>
      <c r="T643" t="n">
        <v>1844.317304265658</v>
      </c>
      <c r="U643" t="n">
        <v>0.1029026807024787</v>
      </c>
      <c r="V643" t="n">
        <v>631.794829460741</v>
      </c>
      <c r="W643" t="inlineStr">
        <is>
          <t>CGE_DISTRIBUCION</t>
        </is>
      </c>
      <c r="X643" t="n">
        <v>95.14913905578902</v>
      </c>
      <c r="Y643" t="n">
        <v>1.844317304265658</v>
      </c>
      <c r="Z643" t="n">
        <v>1962.039685388998</v>
      </c>
      <c r="AA643" t="n">
        <v>753.033169798261</v>
      </c>
      <c r="AB643" t="n">
        <v>631.794829460741</v>
      </c>
      <c r="AC643" t="n">
        <v>753.033169798261</v>
      </c>
      <c r="AD643" s="2" t="n">
        <v>44501</v>
      </c>
    </row>
    <row r="644">
      <c r="A644" t="n">
        <v>-1</v>
      </c>
      <c r="B644" t="inlineStr">
        <is>
          <t>01-11-2021</t>
        </is>
      </c>
      <c r="C644" t="n">
        <v>2021</v>
      </c>
      <c r="D644" t="n">
        <v>11</v>
      </c>
      <c r="E644" t="inlineStr">
        <is>
          <t>Lihueimo 13.2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 (Emelectric)_BS1C_BB_CGE Distribucion_Empresa Eléctrica Carén S.A.</t>
        </is>
      </c>
      <c r="K644" t="inlineStr">
        <is>
          <t>Lihueimo 13.2</t>
        </is>
      </c>
      <c r="L644" t="inlineStr">
        <is>
          <t>-1</t>
        </is>
      </c>
      <c r="M644" t="n">
        <v>608.062881620027</v>
      </c>
      <c r="N644" t="n">
        <v>3.08743918954386</v>
      </c>
      <c r="O644" t="inlineStr">
        <is>
          <t>5</t>
        </is>
      </c>
      <c r="P644" s="2" t="n">
        <v>44938.82257693287</v>
      </c>
      <c r="Q644" t="n">
        <v>22</v>
      </c>
      <c r="R644" t="inlineStr">
        <is>
          <t>RAPEL 220</t>
        </is>
      </c>
      <c r="S644" t="n">
        <v>605.6428184088694</v>
      </c>
      <c r="T644" t="n">
        <v>54199.69806783515</v>
      </c>
      <c r="U644" t="n">
        <v>3.022319241058996</v>
      </c>
      <c r="V644" t="n">
        <v>18401.67005495371</v>
      </c>
      <c r="W644" t="inlineStr">
        <is>
          <t>CGE_DISTRIBUCION</t>
        </is>
      </c>
      <c r="X644" t="n">
        <v>95.20339631061002</v>
      </c>
      <c r="Y644" t="n">
        <v>54.19969806783514</v>
      </c>
      <c r="Z644" t="n">
        <v>57659.25326365441</v>
      </c>
      <c r="AA644" t="n">
        <v>21932.86061377081</v>
      </c>
      <c r="AB644" t="n">
        <v>18401.67005495371</v>
      </c>
      <c r="AC644" t="n">
        <v>21932.86061377081</v>
      </c>
      <c r="AD644" s="2" t="n">
        <v>44501</v>
      </c>
    </row>
    <row r="645">
      <c r="A645" t="n">
        <v>-1</v>
      </c>
      <c r="B645" t="inlineStr">
        <is>
          <t>01-11-2021</t>
        </is>
      </c>
      <c r="C645" t="n">
        <v>2021</v>
      </c>
      <c r="D645" t="n">
        <v>11</v>
      </c>
      <c r="E645" t="inlineStr">
        <is>
          <t>Linares Norte 13.8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 (Emelectric)_BS1C_BB_CGE Distribucion_Empresa Eléctrica Carén S.A.</t>
        </is>
      </c>
      <c r="K645" t="inlineStr">
        <is>
          <t>Linares Norte 13.8</t>
        </is>
      </c>
      <c r="L645" t="inlineStr">
        <is>
          <t>-1</t>
        </is>
      </c>
      <c r="M645" t="n">
        <v>68.6937128032091</v>
      </c>
      <c r="N645" t="n">
        <v>0.672492572568369</v>
      </c>
      <c r="O645" t="inlineStr">
        <is>
          <t>5</t>
        </is>
      </c>
      <c r="P645" s="2" t="n">
        <v>44938.82257693287</v>
      </c>
      <c r="Q645" t="n">
        <v>8</v>
      </c>
      <c r="R645" t="inlineStr">
        <is>
          <t>ALTO JAHUEL 220</t>
        </is>
      </c>
      <c r="S645" t="n">
        <v>17.64144672550927</v>
      </c>
      <c r="T645" t="n">
        <v>1559.409568372162</v>
      </c>
      <c r="U645" t="n">
        <v>0.1697377905018014</v>
      </c>
      <c r="V645" t="n">
        <v>1024.990667250208</v>
      </c>
      <c r="W645" t="inlineStr">
        <is>
          <t>CGE_DISTRIBUCION</t>
        </is>
      </c>
      <c r="X645" t="n">
        <v>94.03686529479901</v>
      </c>
      <c r="Y645" t="n">
        <v>1.559409568372162</v>
      </c>
      <c r="Z645" t="n">
        <v>1658.946349332088</v>
      </c>
      <c r="AA645" t="n">
        <v>1221.681367401916</v>
      </c>
      <c r="AB645" t="n">
        <v>1024.990667250208</v>
      </c>
      <c r="AC645" t="n">
        <v>1221.681367401916</v>
      </c>
      <c r="AD645" s="2" t="n">
        <v>44501</v>
      </c>
    </row>
    <row r="646">
      <c r="A646" t="n">
        <v>-1</v>
      </c>
      <c r="B646" t="inlineStr">
        <is>
          <t>01-11-2021</t>
        </is>
      </c>
      <c r="C646" t="n">
        <v>2021</v>
      </c>
      <c r="D646" t="n">
        <v>11</v>
      </c>
      <c r="E646" t="inlineStr">
        <is>
          <t>Linares Norte 13.8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 (Emelectric)_BS1C_BB_CGE Distribucion_Empresa Eléctrica Carén S.A.</t>
        </is>
      </c>
      <c r="K646" t="inlineStr">
        <is>
          <t>Linares Norte 13.8</t>
        </is>
      </c>
      <c r="L646" t="inlineStr">
        <is>
          <t>-1</t>
        </is>
      </c>
      <c r="M646" t="n">
        <v>68.6937128032091</v>
      </c>
      <c r="N646" t="n">
        <v>0.672492572568369</v>
      </c>
      <c r="O646" t="inlineStr">
        <is>
          <t>5</t>
        </is>
      </c>
      <c r="P646" s="2" t="n">
        <v>44938.82257693287</v>
      </c>
      <c r="Q646" t="n">
        <v>34</v>
      </c>
      <c r="R646" t="inlineStr">
        <is>
          <t>CHARRUA 220</t>
        </is>
      </c>
      <c r="S646" t="n">
        <v>28.71932848600159</v>
      </c>
      <c r="T646" t="n">
        <v>2315.018417443422</v>
      </c>
      <c r="U646" t="n">
        <v>0.2763240134302893</v>
      </c>
      <c r="V646" t="n">
        <v>1466.590842844509</v>
      </c>
      <c r="W646" t="inlineStr">
        <is>
          <t>CGE_DISTRIBUCION</t>
        </is>
      </c>
      <c r="X646" t="n">
        <v>85.75359105879301</v>
      </c>
      <c r="Y646" t="n">
        <v>2.315018417443422</v>
      </c>
      <c r="Z646" t="n">
        <v>2462.785550471726</v>
      </c>
      <c r="AA646" t="n">
        <v>1748.02245869429</v>
      </c>
      <c r="AB646" t="n">
        <v>1466.590842844509</v>
      </c>
      <c r="AC646" t="n">
        <v>1748.02245869429</v>
      </c>
      <c r="AD646" s="2" t="n">
        <v>44501</v>
      </c>
    </row>
    <row r="647">
      <c r="A647" t="n">
        <v>-1</v>
      </c>
      <c r="B647" t="inlineStr">
        <is>
          <t>01-11-2021</t>
        </is>
      </c>
      <c r="C647" t="n">
        <v>2021</v>
      </c>
      <c r="D647" t="n">
        <v>11</v>
      </c>
      <c r="E647" t="inlineStr">
        <is>
          <t>Linares Norte 13.8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 (Emelectric)_BS1C_BB_CGE Distribucion_Empresa Eléctrica Carén S.A.</t>
        </is>
      </c>
      <c r="K647" t="inlineStr">
        <is>
          <t>Linares Norte 13.8</t>
        </is>
      </c>
      <c r="L647" t="inlineStr">
        <is>
          <t>-1</t>
        </is>
      </c>
      <c r="M647" t="n">
        <v>68.6937128032091</v>
      </c>
      <c r="N647" t="n">
        <v>0.672492572568369</v>
      </c>
      <c r="O647" t="inlineStr">
        <is>
          <t>5</t>
        </is>
      </c>
      <c r="P647" s="2" t="n">
        <v>44938.82257693287</v>
      </c>
      <c r="Q647" t="n">
        <v>23</v>
      </c>
      <c r="R647" t="inlineStr">
        <is>
          <t>ITAHUE 220</t>
        </is>
      </c>
      <c r="S647" t="n">
        <v>24.08575640537899</v>
      </c>
      <c r="T647" t="n">
        <v>2134.375230852056</v>
      </c>
      <c r="U647" t="n">
        <v>0.2317419392198755</v>
      </c>
      <c r="V647" t="n">
        <v>1346.930029619277</v>
      </c>
      <c r="W647" t="inlineStr">
        <is>
          <t>CGE_DISTRIBUCION</t>
        </is>
      </c>
      <c r="X647" t="n">
        <v>94.27198006569</v>
      </c>
      <c r="Y647" t="n">
        <v>2.134375230852056</v>
      </c>
      <c r="Z647" t="n">
        <v>2270.611947714954</v>
      </c>
      <c r="AA647" t="n">
        <v>1605.399320166004</v>
      </c>
      <c r="AB647" t="n">
        <v>1346.930029619277</v>
      </c>
      <c r="AC647" t="n">
        <v>1605.399320166004</v>
      </c>
      <c r="AD647" s="2" t="n">
        <v>44501</v>
      </c>
    </row>
    <row r="648">
      <c r="A648" t="n">
        <v>-1</v>
      </c>
      <c r="B648" t="inlineStr">
        <is>
          <t>01-11-2021</t>
        </is>
      </c>
      <c r="C648" t="n">
        <v>2021</v>
      </c>
      <c r="D648" t="n">
        <v>11</v>
      </c>
      <c r="E648" t="inlineStr">
        <is>
          <t>Linares Norte 13.8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 (Emelectric)_BS1C_BB_CGE Distribucion_Empresa Eléctrica Carén S.A.</t>
        </is>
      </c>
      <c r="K648" t="inlineStr">
        <is>
          <t>Linares Norte 13.8</t>
        </is>
      </c>
      <c r="L648" t="inlineStr">
        <is>
          <t>-1</t>
        </is>
      </c>
      <c r="M648" t="n">
        <v>68.6937128032091</v>
      </c>
      <c r="N648" t="n">
        <v>0.672492572568369</v>
      </c>
      <c r="O648" t="inlineStr">
        <is>
          <t>5</t>
        </is>
      </c>
      <c r="P648" s="2" t="n">
        <v>44938.82257693287</v>
      </c>
      <c r="Q648" t="n">
        <v>22</v>
      </c>
      <c r="R648" t="inlineStr">
        <is>
          <t>RAPEL 220</t>
        </is>
      </c>
      <c r="S648" t="n">
        <v>0.3433099536058571</v>
      </c>
      <c r="T648" t="n">
        <v>30.72321715628462</v>
      </c>
      <c r="U648" t="n">
        <v>0.003303168605671821</v>
      </c>
      <c r="V648" t="n">
        <v>20.11164737056572</v>
      </c>
      <c r="W648" t="inlineStr">
        <is>
          <t>CGE_DISTRIBUCION</t>
        </is>
      </c>
      <c r="X648" t="n">
        <v>95.20339631061</v>
      </c>
      <c r="Y648" t="n">
        <v>0.03072321715628462</v>
      </c>
      <c r="Z648" t="n">
        <v>32.68427357051555</v>
      </c>
      <c r="AA648" t="n">
        <v>23.97097421998298</v>
      </c>
      <c r="AB648" t="n">
        <v>20.11164737056572</v>
      </c>
      <c r="AC648" t="n">
        <v>23.97097421998298</v>
      </c>
      <c r="AD648" s="2" t="n">
        <v>44501</v>
      </c>
    </row>
    <row r="649">
      <c r="A649" t="n">
        <v>-1</v>
      </c>
      <c r="B649" t="inlineStr">
        <is>
          <t>01-11-2021</t>
        </is>
      </c>
      <c r="C649" t="n">
        <v>2021</v>
      </c>
      <c r="D649" t="n">
        <v>11</v>
      </c>
      <c r="E649" t="inlineStr">
        <is>
          <t>Los Maquis 13.8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 (Emelectric)_BS1C_BB_CGE Distribucion_Empresa Eléctrica Carén S.A.</t>
        </is>
      </c>
      <c r="K649" t="inlineStr">
        <is>
          <t>Los Maquis 13.8</t>
        </is>
      </c>
      <c r="L649" t="inlineStr">
        <is>
          <t>-1</t>
        </is>
      </c>
      <c r="M649" t="n">
        <v>442.895469270272</v>
      </c>
      <c r="N649" t="n">
        <v>0.900781691249803</v>
      </c>
      <c r="O649" t="inlineStr">
        <is>
          <t>5</t>
        </is>
      </c>
      <c r="P649" s="2" t="n">
        <v>44938.82257693287</v>
      </c>
      <c r="Q649" t="n">
        <v>8</v>
      </c>
      <c r="R649" t="inlineStr">
        <is>
          <t>ALTO JAHUEL 220</t>
        </is>
      </c>
      <c r="S649" t="n">
        <v>166.9722099384331</v>
      </c>
      <c r="T649" t="n">
        <v>14759.45062111801</v>
      </c>
      <c r="U649" t="n">
        <v>0.3337615880382886</v>
      </c>
      <c r="V649" t="n">
        <v>2015.476411083739</v>
      </c>
      <c r="W649" t="inlineStr">
        <is>
          <t>CGE_DISTRIBUCION</t>
        </is>
      </c>
      <c r="X649" t="n">
        <v>94.036865294799</v>
      </c>
      <c r="Y649" t="n">
        <v>14.75945062111801</v>
      </c>
      <c r="Z649" t="n">
        <v>15701.54321395533</v>
      </c>
      <c r="AA649" t="n">
        <v>2402.23648520112</v>
      </c>
      <c r="AB649" t="n">
        <v>2015.476411083739</v>
      </c>
      <c r="AC649" t="n">
        <v>2402.23648520112</v>
      </c>
      <c r="AD649" s="2" t="n">
        <v>44501</v>
      </c>
    </row>
    <row r="650">
      <c r="A650" t="n">
        <v>-1</v>
      </c>
      <c r="B650" t="inlineStr">
        <is>
          <t>01-11-2021</t>
        </is>
      </c>
      <c r="C650" t="n">
        <v>2021</v>
      </c>
      <c r="D650" t="n">
        <v>11</v>
      </c>
      <c r="E650" t="inlineStr">
        <is>
          <t>Los Maquis 13.8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 (Emelectric)_BS1C_BB_CGE Distribucion_Empresa Eléctrica Carén S.A.</t>
        </is>
      </c>
      <c r="K650" t="inlineStr">
        <is>
          <t>Los Maquis 13.8</t>
        </is>
      </c>
      <c r="L650" t="inlineStr">
        <is>
          <t>-1</t>
        </is>
      </c>
      <c r="M650" t="n">
        <v>442.895469270272</v>
      </c>
      <c r="N650" t="n">
        <v>0.900781691249803</v>
      </c>
      <c r="O650" t="inlineStr">
        <is>
          <t>5</t>
        </is>
      </c>
      <c r="P650" s="2" t="n">
        <v>44938.82257693287</v>
      </c>
      <c r="Q650" t="n">
        <v>34</v>
      </c>
      <c r="R650" t="inlineStr">
        <is>
          <t>CHARRUA 220</t>
        </is>
      </c>
      <c r="S650" t="n">
        <v>33.78311249363202</v>
      </c>
      <c r="T650" t="n">
        <v>2723.201820663794</v>
      </c>
      <c r="U650" t="n">
        <v>0.06752923303170232</v>
      </c>
      <c r="V650" t="n">
        <v>358.4116832958229</v>
      </c>
      <c r="W650" t="inlineStr">
        <is>
          <t>CGE_DISTRIBUCION</t>
        </is>
      </c>
      <c r="X650" t="n">
        <v>85.75359105879301</v>
      </c>
      <c r="Y650" t="n">
        <v>2.723201820663793</v>
      </c>
      <c r="Z650" t="n">
        <v>2897.023213472121</v>
      </c>
      <c r="AA650" t="n">
        <v>427.1891338448426</v>
      </c>
      <c r="AB650" t="n">
        <v>358.4116832958229</v>
      </c>
      <c r="AC650" t="n">
        <v>427.1891338448426</v>
      </c>
      <c r="AD650" s="2" t="n">
        <v>44501</v>
      </c>
    </row>
    <row r="651">
      <c r="A651" t="n">
        <v>-1</v>
      </c>
      <c r="B651" t="inlineStr">
        <is>
          <t>01-11-2021</t>
        </is>
      </c>
      <c r="C651" t="n">
        <v>2021</v>
      </c>
      <c r="D651" t="n">
        <v>11</v>
      </c>
      <c r="E651" t="inlineStr">
        <is>
          <t>Los Maquis 13.8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 (Emelectric)_BS1C_BB_CGE Distribucion_Empresa Eléctrica Carén S.A.</t>
        </is>
      </c>
      <c r="K651" t="inlineStr">
        <is>
          <t>Los Maquis 13.8</t>
        </is>
      </c>
      <c r="L651" t="inlineStr">
        <is>
          <t>-1</t>
        </is>
      </c>
      <c r="M651" t="n">
        <v>442.895469270272</v>
      </c>
      <c r="N651" t="n">
        <v>0.900781691249803</v>
      </c>
      <c r="O651" t="inlineStr">
        <is>
          <t>5</t>
        </is>
      </c>
      <c r="P651" s="2" t="n">
        <v>44938.82257693287</v>
      </c>
      <c r="Q651" t="n">
        <v>23</v>
      </c>
      <c r="R651" t="inlineStr">
        <is>
          <t>ITAHUE 220</t>
        </is>
      </c>
      <c r="S651" t="n">
        <v>255.6547160200745</v>
      </c>
      <c r="T651" t="n">
        <v>22655.01171480346</v>
      </c>
      <c r="U651" t="n">
        <v>0.5110294943080665</v>
      </c>
      <c r="V651" t="n">
        <v>2970.204591459869</v>
      </c>
      <c r="W651" t="inlineStr">
        <is>
          <t>CGE_DISTRIBUCION</t>
        </is>
      </c>
      <c r="X651" t="n">
        <v>94.27198006569</v>
      </c>
      <c r="Y651" t="n">
        <v>22.65501171480346</v>
      </c>
      <c r="Z651" t="n">
        <v>24101.07629234411</v>
      </c>
      <c r="AA651" t="n">
        <v>3540.172337854433</v>
      </c>
      <c r="AB651" t="n">
        <v>2970.204591459869</v>
      </c>
      <c r="AC651" t="n">
        <v>3540.172337854433</v>
      </c>
      <c r="AD651" s="2" t="n">
        <v>44501</v>
      </c>
    </row>
    <row r="652">
      <c r="A652" t="n">
        <v>-1</v>
      </c>
      <c r="B652" t="inlineStr">
        <is>
          <t>01-11-2021</t>
        </is>
      </c>
      <c r="C652" t="n">
        <v>2021</v>
      </c>
      <c r="D652" t="n">
        <v>11</v>
      </c>
      <c r="E652" t="inlineStr">
        <is>
          <t>Mandinga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 (Emelectric)_BS1C_BB_CGE Distribucion_Empresa Eléctrica Carén S.A.</t>
        </is>
      </c>
      <c r="K652" t="inlineStr">
        <is>
          <t>Mandinga 13.2</t>
        </is>
      </c>
      <c r="L652" t="inlineStr">
        <is>
          <t>-1</t>
        </is>
      </c>
      <c r="M652" t="n">
        <v>353.778949523842</v>
      </c>
      <c r="N652" t="n">
        <v>2.52534964043882</v>
      </c>
      <c r="O652" t="inlineStr">
        <is>
          <t>5</t>
        </is>
      </c>
      <c r="P652" s="2" t="n">
        <v>44938.82257693287</v>
      </c>
      <c r="Q652" t="n">
        <v>8</v>
      </c>
      <c r="R652" t="inlineStr">
        <is>
          <t>ALTO JAHUEL 220</t>
        </is>
      </c>
      <c r="S652" t="n">
        <v>9.333826463883472</v>
      </c>
      <c r="T652" t="n">
        <v>825.0603549570858</v>
      </c>
      <c r="U652" t="n">
        <v>0.06548217480353116</v>
      </c>
      <c r="V652" t="n">
        <v>395.4253077434386</v>
      </c>
      <c r="W652" t="inlineStr">
        <is>
          <t>CGE_DISTRIBUCION</t>
        </is>
      </c>
      <c r="X652" t="n">
        <v>94.036865294799</v>
      </c>
      <c r="Y652" t="n">
        <v>0.8250603549570857</v>
      </c>
      <c r="Z652" t="n">
        <v>877.7237818692403</v>
      </c>
      <c r="AA652" t="n">
        <v>471.3054919468875</v>
      </c>
      <c r="AB652" t="n">
        <v>395.4253077434386</v>
      </c>
      <c r="AC652" t="n">
        <v>471.3054919468875</v>
      </c>
      <c r="AD652" s="2" t="n">
        <v>44501</v>
      </c>
    </row>
    <row r="653">
      <c r="A653" t="n">
        <v>-1</v>
      </c>
      <c r="B653" t="inlineStr">
        <is>
          <t>01-11-2021</t>
        </is>
      </c>
      <c r="C653" t="n">
        <v>2021</v>
      </c>
      <c r="D653" t="n">
        <v>11</v>
      </c>
      <c r="E653" t="inlineStr">
        <is>
          <t>Mandinga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 (Emelectric)_BS1C_BB_CGE Distribucion_Empresa Eléctrica Carén S.A.</t>
        </is>
      </c>
      <c r="K653" t="inlineStr">
        <is>
          <t>Mandinga 13.2</t>
        </is>
      </c>
      <c r="L653" t="inlineStr">
        <is>
          <t>-1</t>
        </is>
      </c>
      <c r="M653" t="n">
        <v>353.778949523842</v>
      </c>
      <c r="N653" t="n">
        <v>2.52534964043882</v>
      </c>
      <c r="O653" t="inlineStr">
        <is>
          <t>5</t>
        </is>
      </c>
      <c r="P653" s="2" t="n">
        <v>44938.82257693287</v>
      </c>
      <c r="Q653" t="n">
        <v>23</v>
      </c>
      <c r="R653" t="inlineStr">
        <is>
          <t>ITAHUE 220</t>
        </is>
      </c>
      <c r="S653" t="n">
        <v>1.096883716946627</v>
      </c>
      <c r="T653" t="n">
        <v>97.20107590446999</v>
      </c>
      <c r="U653" t="n">
        <v>0.007695271769854785</v>
      </c>
      <c r="V653" t="n">
        <v>44.7264429899529</v>
      </c>
      <c r="W653" t="inlineStr">
        <is>
          <t>CGE_DISTRIBUCION</t>
        </is>
      </c>
      <c r="X653" t="n">
        <v>94.27198006569002</v>
      </c>
      <c r="Y653" t="n">
        <v>0.09720107590447001</v>
      </c>
      <c r="Z653" t="n">
        <v>103.4053998983723</v>
      </c>
      <c r="AA653" t="n">
        <v>53.30922883188665</v>
      </c>
      <c r="AB653" t="n">
        <v>44.7264429899529</v>
      </c>
      <c r="AC653" t="n">
        <v>53.30922883188665</v>
      </c>
      <c r="AD653" s="2" t="n">
        <v>44501</v>
      </c>
    </row>
    <row r="654">
      <c r="A654" t="n">
        <v>-1</v>
      </c>
      <c r="B654" t="inlineStr">
        <is>
          <t>01-11-2021</t>
        </is>
      </c>
      <c r="C654" t="n">
        <v>2021</v>
      </c>
      <c r="D654" t="n">
        <v>11</v>
      </c>
      <c r="E654" t="inlineStr">
        <is>
          <t>Mandinga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 (Emelectric)_BS1C_BB_CGE Distribucion_Empresa Eléctrica Carén S.A.</t>
        </is>
      </c>
      <c r="K654" t="inlineStr">
        <is>
          <t>Mandinga 13.2</t>
        </is>
      </c>
      <c r="L654" t="inlineStr">
        <is>
          <t>-1</t>
        </is>
      </c>
      <c r="M654" t="n">
        <v>353.778949523842</v>
      </c>
      <c r="N654" t="n">
        <v>2.52534964043882</v>
      </c>
      <c r="O654" t="inlineStr">
        <is>
          <t>5</t>
        </is>
      </c>
      <c r="P654" s="2" t="n">
        <v>44938.82257693287</v>
      </c>
      <c r="Q654" t="n">
        <v>13</v>
      </c>
      <c r="R654" t="inlineStr">
        <is>
          <t>MELIPILLA 220</t>
        </is>
      </c>
      <c r="S654" t="n">
        <v>133.2013623125377</v>
      </c>
      <c r="T654" t="n">
        <v>11913.55524839041</v>
      </c>
      <c r="U654" t="n">
        <v>0.9344843644531435</v>
      </c>
      <c r="V654" t="n">
        <v>5737.483082490594</v>
      </c>
      <c r="W654" t="inlineStr">
        <is>
          <t>CGE_DISTRIBUCION</t>
        </is>
      </c>
      <c r="X654" t="n">
        <v>95.14913905578902</v>
      </c>
      <c r="Y654" t="n">
        <v>11.91355524839041</v>
      </c>
      <c r="Z654" t="n">
        <v>12673.99494509618</v>
      </c>
      <c r="AA654" t="n">
        <v>6838.478048260541</v>
      </c>
      <c r="AB654" t="n">
        <v>5737.483082490594</v>
      </c>
      <c r="AC654" t="n">
        <v>6838.478048260541</v>
      </c>
      <c r="AD654" s="2" t="n">
        <v>44501</v>
      </c>
    </row>
    <row r="655">
      <c r="A655" t="n">
        <v>-1</v>
      </c>
      <c r="B655" t="inlineStr">
        <is>
          <t>01-11-2021</t>
        </is>
      </c>
      <c r="C655" t="n">
        <v>2021</v>
      </c>
      <c r="D655" t="n">
        <v>11</v>
      </c>
      <c r="E655" t="inlineStr">
        <is>
          <t>Mandinga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 (Emelectric)_BS1C_BB_CGE Distribucion_Empresa Eléctrica Carén S.A.</t>
        </is>
      </c>
      <c r="K655" t="inlineStr">
        <is>
          <t>Mandinga 13.2</t>
        </is>
      </c>
      <c r="L655" t="inlineStr">
        <is>
          <t>-1</t>
        </is>
      </c>
      <c r="M655" t="n">
        <v>353.778949523842</v>
      </c>
      <c r="N655" t="n">
        <v>2.52534964043882</v>
      </c>
      <c r="O655" t="inlineStr">
        <is>
          <t>5</t>
        </is>
      </c>
      <c r="P655" s="2" t="n">
        <v>44938.82257693287</v>
      </c>
      <c r="Q655" t="n">
        <v>22</v>
      </c>
      <c r="R655" t="inlineStr">
        <is>
          <t>RAPEL 220</t>
        </is>
      </c>
      <c r="S655" t="n">
        <v>220.9421332933258</v>
      </c>
      <c r="T655" t="n">
        <v>19772.37498897795</v>
      </c>
      <c r="U655" t="n">
        <v>1.550036466797468</v>
      </c>
      <c r="V655" t="n">
        <v>9437.540299402284</v>
      </c>
      <c r="W655" t="inlineStr">
        <is>
          <t>CGE_DISTRIBUCION</t>
        </is>
      </c>
      <c r="X655" t="n">
        <v>95.20339631061002</v>
      </c>
      <c r="Y655" t="n">
        <v>19.77237498897795</v>
      </c>
      <c r="Z655" t="n">
        <v>21034.44147763612</v>
      </c>
      <c r="AA655" t="n">
        <v>11248.55816376911</v>
      </c>
      <c r="AB655" t="n">
        <v>9437.540299402284</v>
      </c>
      <c r="AC655" t="n">
        <v>11248.55816376911</v>
      </c>
      <c r="AD655" s="2" t="n">
        <v>44501</v>
      </c>
    </row>
    <row r="656">
      <c r="A656" t="n">
        <v>-1</v>
      </c>
      <c r="B656" t="inlineStr">
        <is>
          <t>01-11-2021</t>
        </is>
      </c>
      <c r="C656" t="n">
        <v>2021</v>
      </c>
      <c r="D656" t="n">
        <v>11</v>
      </c>
      <c r="E656" t="inlineStr">
        <is>
          <t>Marchigue 13.2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 (Emelectric)_BS1C_BB_CGE Distribucion_Empresa Eléctrica Carén S.A.</t>
        </is>
      </c>
      <c r="K656" t="inlineStr">
        <is>
          <t>Marchigue 13.2</t>
        </is>
      </c>
      <c r="L656" t="inlineStr">
        <is>
          <t>-1</t>
        </is>
      </c>
      <c r="M656" t="n">
        <v>357.873583006667</v>
      </c>
      <c r="N656" t="n">
        <v>1.87667125085297</v>
      </c>
      <c r="O656" t="inlineStr">
        <is>
          <t>5</t>
        </is>
      </c>
      <c r="P656" s="2" t="n">
        <v>44938.82257693287</v>
      </c>
      <c r="Q656" t="n">
        <v>23</v>
      </c>
      <c r="R656" t="inlineStr">
        <is>
          <t>ITAHUE 220</t>
        </is>
      </c>
      <c r="S656" t="n">
        <v>0.2668504951181583</v>
      </c>
      <c r="T656" t="n">
        <v>23.64713308292061</v>
      </c>
      <c r="U656" t="n">
        <v>0.00137530941963697</v>
      </c>
      <c r="V656" t="n">
        <v>7.993570622405572</v>
      </c>
      <c r="W656" t="inlineStr">
        <is>
          <t>CGE_DISTRIBUCION</t>
        </is>
      </c>
      <c r="X656" t="n">
        <v>94.27198006569</v>
      </c>
      <c r="Y656" t="n">
        <v>0.02364713308292061</v>
      </c>
      <c r="Z656" t="n">
        <v>25.15652455629852</v>
      </c>
      <c r="AA656" t="n">
        <v>9.527497762104376</v>
      </c>
      <c r="AB656" t="n">
        <v>7.993570622405572</v>
      </c>
      <c r="AC656" t="n">
        <v>9.527497762104376</v>
      </c>
      <c r="AD656" s="2" t="n">
        <v>44501</v>
      </c>
    </row>
    <row r="657">
      <c r="A657" t="n">
        <v>-1</v>
      </c>
      <c r="B657" t="inlineStr">
        <is>
          <t>01-11-2021</t>
        </is>
      </c>
      <c r="C657" t="n">
        <v>2021</v>
      </c>
      <c r="D657" t="n">
        <v>11</v>
      </c>
      <c r="E657" t="inlineStr">
        <is>
          <t>Marchigue 13.2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 (Emelectric)_BS1C_BB_CGE Distribucion_Empresa Eléctrica Carén S.A.</t>
        </is>
      </c>
      <c r="K657" t="inlineStr">
        <is>
          <t>Marchigue 13.2</t>
        </is>
      </c>
      <c r="L657" t="inlineStr">
        <is>
          <t>-1</t>
        </is>
      </c>
      <c r="M657" t="n">
        <v>357.873583006667</v>
      </c>
      <c r="N657" t="n">
        <v>1.87667125085297</v>
      </c>
      <c r="O657" t="inlineStr">
        <is>
          <t>5</t>
        </is>
      </c>
      <c r="P657" s="2" t="n">
        <v>44938.82257693287</v>
      </c>
      <c r="Q657" t="n">
        <v>13</v>
      </c>
      <c r="R657" t="inlineStr">
        <is>
          <t>MELIPILLA 220</t>
        </is>
      </c>
      <c r="S657" t="n">
        <v>12.20051484548858</v>
      </c>
      <c r="T657" t="n">
        <v>1091.216374570475</v>
      </c>
      <c r="U657" t="n">
        <v>0.06287971466566468</v>
      </c>
      <c r="V657" t="n">
        <v>386.0645644266169</v>
      </c>
      <c r="W657" t="inlineStr">
        <is>
          <t>CGE_DISTRIBUCION</t>
        </is>
      </c>
      <c r="X657" t="n">
        <v>95.14913905578901</v>
      </c>
      <c r="Y657" t="n">
        <v>1.091216374570475</v>
      </c>
      <c r="Z657" t="n">
        <v>1160.868483585612</v>
      </c>
      <c r="AA657" t="n">
        <v>460.148467731367</v>
      </c>
      <c r="AB657" t="n">
        <v>386.0645644266169</v>
      </c>
      <c r="AC657" t="n">
        <v>460.148467731367</v>
      </c>
      <c r="AD657" s="2" t="n">
        <v>44501</v>
      </c>
    </row>
    <row r="658">
      <c r="A658" t="n">
        <v>-1</v>
      </c>
      <c r="B658" t="inlineStr">
        <is>
          <t>01-11-2021</t>
        </is>
      </c>
      <c r="C658" t="n">
        <v>2021</v>
      </c>
      <c r="D658" t="n">
        <v>11</v>
      </c>
      <c r="E658" t="inlineStr">
        <is>
          <t>Marchigue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 (Emelectric)_BS1C_BB_CGE Distribucion_Empresa Eléctrica Carén S.A.</t>
        </is>
      </c>
      <c r="K658" t="inlineStr">
        <is>
          <t>Marchigue 13.2</t>
        </is>
      </c>
      <c r="L658" t="inlineStr">
        <is>
          <t>-1</t>
        </is>
      </c>
      <c r="M658" t="n">
        <v>357.873583006667</v>
      </c>
      <c r="N658" t="n">
        <v>1.87667125085297</v>
      </c>
      <c r="O658" t="inlineStr">
        <is>
          <t>5</t>
        </is>
      </c>
      <c r="P658" s="2" t="n">
        <v>44938.82257693287</v>
      </c>
      <c r="Q658" t="n">
        <v>22</v>
      </c>
      <c r="R658" t="inlineStr">
        <is>
          <t>RAPEL 220</t>
        </is>
      </c>
      <c r="S658" t="n">
        <v>356.326418100432</v>
      </c>
      <c r="T658" t="n">
        <v>31888.07608645421</v>
      </c>
      <c r="U658" t="n">
        <v>1.836455574354595</v>
      </c>
      <c r="V658" t="n">
        <v>11181.42950974718</v>
      </c>
      <c r="W658" t="inlineStr">
        <is>
          <t>CGE_DISTRIBUCION</t>
        </is>
      </c>
      <c r="X658" t="n">
        <v>95.20339631061</v>
      </c>
      <c r="Y658" t="n">
        <v>31.88807608645422</v>
      </c>
      <c r="Z658" t="n">
        <v>33923.48519835555</v>
      </c>
      <c r="AA658" t="n">
        <v>13327.09119159378</v>
      </c>
      <c r="AB658" t="n">
        <v>11181.42950974718</v>
      </c>
      <c r="AC658" t="n">
        <v>13327.09119159378</v>
      </c>
      <c r="AD658" s="2" t="n">
        <v>44501</v>
      </c>
    </row>
    <row r="659">
      <c r="A659" t="n">
        <v>-1</v>
      </c>
      <c r="B659" t="inlineStr">
        <is>
          <t>01-11-2021</t>
        </is>
      </c>
      <c r="C659" t="n">
        <v>2021</v>
      </c>
      <c r="D659" t="n">
        <v>11</v>
      </c>
      <c r="E659" t="inlineStr">
        <is>
          <t>Maule 015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 (Emelectric)_BS1C_BB_CGE Distribucion_Empresa Eléctrica Carén S.A.</t>
        </is>
      </c>
      <c r="K659" t="inlineStr">
        <is>
          <t>Maule 015</t>
        </is>
      </c>
      <c r="L659" t="inlineStr">
        <is>
          <t>-1</t>
        </is>
      </c>
      <c r="M659" t="n">
        <v>232.14068346259</v>
      </c>
      <c r="N659" t="n">
        <v>3.20175696813816</v>
      </c>
      <c r="O659" t="inlineStr">
        <is>
          <t>5</t>
        </is>
      </c>
      <c r="P659" s="2" t="n">
        <v>44938.82257693287</v>
      </c>
      <c r="Q659" t="n">
        <v>8</v>
      </c>
      <c r="R659" t="inlineStr">
        <is>
          <t>ALTO JAHUEL 220</t>
        </is>
      </c>
      <c r="S659" t="n">
        <v>83.42244033121463</v>
      </c>
      <c r="T659" t="n">
        <v>7374.097696950448</v>
      </c>
      <c r="U659" t="n">
        <v>1.130820934035764</v>
      </c>
      <c r="V659" t="n">
        <v>6828.655541533749</v>
      </c>
      <c r="W659" t="inlineStr">
        <is>
          <t>CGE_DISTRIBUCION</t>
        </is>
      </c>
      <c r="X659" t="n">
        <v>94.03686529479901</v>
      </c>
      <c r="Y659" t="n">
        <v>7.374097696950448</v>
      </c>
      <c r="Z659" t="n">
        <v>7844.784783989839</v>
      </c>
      <c r="AA659" t="n">
        <v>8139.041169885279</v>
      </c>
      <c r="AB659" t="n">
        <v>6828.655541533749</v>
      </c>
      <c r="AC659" t="n">
        <v>8139.041169885279</v>
      </c>
      <c r="AD659" s="2" t="n">
        <v>44501</v>
      </c>
    </row>
    <row r="660">
      <c r="A660" t="n">
        <v>-1</v>
      </c>
      <c r="B660" t="inlineStr">
        <is>
          <t>01-11-2021</t>
        </is>
      </c>
      <c r="C660" t="n">
        <v>2021</v>
      </c>
      <c r="D660" t="n">
        <v>11</v>
      </c>
      <c r="E660" t="inlineStr">
        <is>
          <t>Maule 015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 (Emelectric)_BS1C_BB_CGE Distribucion_Empresa Eléctrica Carén S.A.</t>
        </is>
      </c>
      <c r="K660" t="inlineStr">
        <is>
          <t>Maule 015</t>
        </is>
      </c>
      <c r="L660" t="inlineStr">
        <is>
          <t>-1</t>
        </is>
      </c>
      <c r="M660" t="n">
        <v>232.14068346259</v>
      </c>
      <c r="N660" t="n">
        <v>3.20175696813816</v>
      </c>
      <c r="O660" t="inlineStr">
        <is>
          <t>5</t>
        </is>
      </c>
      <c r="P660" s="2" t="n">
        <v>44938.82257693287</v>
      </c>
      <c r="Q660" t="n">
        <v>34</v>
      </c>
      <c r="R660" t="inlineStr">
        <is>
          <t>CHARRUA 220</t>
        </is>
      </c>
      <c r="S660" t="n">
        <v>25.23056743648193</v>
      </c>
      <c r="T660" t="n">
        <v>2033.795056401608</v>
      </c>
      <c r="U660" t="n">
        <v>0.3420093409099078</v>
      </c>
      <c r="V660" t="n">
        <v>1815.215989805015</v>
      </c>
      <c r="W660" t="inlineStr">
        <is>
          <t>CGE_DISTRIBUCION</t>
        </is>
      </c>
      <c r="X660" t="n">
        <v>85.75359105879301</v>
      </c>
      <c r="Y660" t="n">
        <v>2.033795056401608</v>
      </c>
      <c r="Z660" t="n">
        <v>2163.611762129371</v>
      </c>
      <c r="AA660" t="n">
        <v>2163.54706770562</v>
      </c>
      <c r="AB660" t="n">
        <v>1815.215989805015</v>
      </c>
      <c r="AC660" t="n">
        <v>2163.54706770562</v>
      </c>
      <c r="AD660" s="2" t="n">
        <v>44501</v>
      </c>
    </row>
    <row r="661">
      <c r="A661" t="n">
        <v>-1</v>
      </c>
      <c r="B661" t="inlineStr">
        <is>
          <t>01-11-2021</t>
        </is>
      </c>
      <c r="C661" t="n">
        <v>2021</v>
      </c>
      <c r="D661" t="n">
        <v>11</v>
      </c>
      <c r="E661" t="inlineStr">
        <is>
          <t>Maule 015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 (Emelectric)_BS1C_BB_CGE Distribucion_Empresa Eléctrica Carén S.A.</t>
        </is>
      </c>
      <c r="K661" t="inlineStr">
        <is>
          <t>Maule 015</t>
        </is>
      </c>
      <c r="L661" t="inlineStr">
        <is>
          <t>-1</t>
        </is>
      </c>
      <c r="M661" t="n">
        <v>232.14068346259</v>
      </c>
      <c r="N661" t="n">
        <v>3.20175696813816</v>
      </c>
      <c r="O661" t="inlineStr">
        <is>
          <t>5</t>
        </is>
      </c>
      <c r="P661" s="2" t="n">
        <v>44938.82257693287</v>
      </c>
      <c r="Q661" t="n">
        <v>23</v>
      </c>
      <c r="R661" t="inlineStr">
        <is>
          <t>ITAHUE 220</t>
        </is>
      </c>
      <c r="S661" t="n">
        <v>129.8170341015707</v>
      </c>
      <c r="T661" t="n">
        <v>11503.82231994966</v>
      </c>
      <c r="U661" t="n">
        <v>1.759716200744633</v>
      </c>
      <c r="V661" t="n">
        <v>10227.81893674258</v>
      </c>
      <c r="W661" t="inlineStr">
        <is>
          <t>CGE_DISTRIBUCION</t>
        </is>
      </c>
      <c r="X661" t="n">
        <v>94.27198006569002</v>
      </c>
      <c r="Y661" t="n">
        <v>11.50382231994966</v>
      </c>
      <c r="Z661" t="n">
        <v>12238.10885101027</v>
      </c>
      <c r="AA661" t="n">
        <v>12190.4874097051</v>
      </c>
      <c r="AB661" t="n">
        <v>10227.81893674258</v>
      </c>
      <c r="AC661" t="n">
        <v>12190.4874097051</v>
      </c>
      <c r="AD661" s="2" t="n">
        <v>44501</v>
      </c>
    </row>
    <row r="662">
      <c r="A662" t="n">
        <v>-1</v>
      </c>
      <c r="B662" t="inlineStr">
        <is>
          <t>01-11-2021</t>
        </is>
      </c>
      <c r="C662" t="n">
        <v>2021</v>
      </c>
      <c r="D662" t="n">
        <v>11</v>
      </c>
      <c r="E662" t="inlineStr">
        <is>
          <t>Maule 015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 (Emelectric)_BS1C_BB_CGE Distribucion_Empresa Eléctrica Carén S.A.</t>
        </is>
      </c>
      <c r="K662" t="inlineStr">
        <is>
          <t>Maule 015</t>
        </is>
      </c>
      <c r="L662" t="inlineStr">
        <is>
          <t>-1</t>
        </is>
      </c>
      <c r="M662" t="n">
        <v>232.14068346259</v>
      </c>
      <c r="N662" t="n">
        <v>3.20175696813816</v>
      </c>
      <c r="O662" t="inlineStr">
        <is>
          <t>5</t>
        </is>
      </c>
      <c r="P662" s="2" t="n">
        <v>44938.82257693287</v>
      </c>
      <c r="Q662" t="n">
        <v>22</v>
      </c>
      <c r="R662" t="inlineStr">
        <is>
          <t>RAPEL 220</t>
        </is>
      </c>
      <c r="S662" t="n">
        <v>0.7542121969018613</v>
      </c>
      <c r="T662" t="n">
        <v>67.49534892290711</v>
      </c>
      <c r="U662" t="n">
        <v>0.01022361534349172</v>
      </c>
      <c r="V662" t="n">
        <v>62.24742699708223</v>
      </c>
      <c r="W662" t="inlineStr">
        <is>
          <t>CGE_DISTRIBUCION</t>
        </is>
      </c>
      <c r="X662" t="n">
        <v>95.20339631061</v>
      </c>
      <c r="Y662" t="n">
        <v>0.06749534892290709</v>
      </c>
      <c r="Z662" t="n">
        <v>71.80356268394374</v>
      </c>
      <c r="AA662" t="n">
        <v>74.19240404896571</v>
      </c>
      <c r="AB662" t="n">
        <v>62.24742699708223</v>
      </c>
      <c r="AC662" t="n">
        <v>74.19240404896571</v>
      </c>
      <c r="AD662" s="2" t="n">
        <v>44501</v>
      </c>
    </row>
    <row r="663">
      <c r="A663" t="n">
        <v>-1</v>
      </c>
      <c r="B663" t="inlineStr">
        <is>
          <t>01-11-2021</t>
        </is>
      </c>
      <c r="C663" t="n">
        <v>2021</v>
      </c>
      <c r="D663" t="n">
        <v>11</v>
      </c>
      <c r="E663" t="inlineStr">
        <is>
          <t>Melipilla 13.2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 (Emelectric)_BS1C_BB_CGE Distribucion_Empresa Eléctrica Carén S.A.</t>
        </is>
      </c>
      <c r="K663" t="inlineStr">
        <is>
          <t>Melipilla 13.2</t>
        </is>
      </c>
      <c r="L663" t="inlineStr">
        <is>
          <t>-1</t>
        </is>
      </c>
      <c r="M663" t="n">
        <v>1255.40629509571</v>
      </c>
      <c r="N663" t="n">
        <v>13.1402947876752</v>
      </c>
      <c r="O663" t="inlineStr">
        <is>
          <t>5</t>
        </is>
      </c>
      <c r="P663" s="2" t="n">
        <v>44938.82257693287</v>
      </c>
      <c r="Q663" t="n">
        <v>8</v>
      </c>
      <c r="R663" t="inlineStr">
        <is>
          <t>ALTO JAHUEL 220</t>
        </is>
      </c>
      <c r="S663" t="n">
        <v>1.133269293866772</v>
      </c>
      <c r="T663" t="n">
        <v>100.1749464142767</v>
      </c>
      <c r="U663" t="n">
        <v>0.01165809990955637</v>
      </c>
      <c r="V663" t="n">
        <v>70.39942943665777</v>
      </c>
      <c r="W663" t="inlineStr">
        <is>
          <t>CGE_DISTRIBUCION</t>
        </is>
      </c>
      <c r="X663" t="n">
        <v>94.03686529479901</v>
      </c>
      <c r="Y663" t="n">
        <v>0.1001749464142768</v>
      </c>
      <c r="Z663" t="n">
        <v>106.5690919300817</v>
      </c>
      <c r="AA663" t="n">
        <v>83.90873591973512</v>
      </c>
      <c r="AB663" t="n">
        <v>70.39942943665777</v>
      </c>
      <c r="AC663" t="n">
        <v>83.90873591973512</v>
      </c>
      <c r="AD663" s="2" t="n">
        <v>44501</v>
      </c>
    </row>
    <row r="664">
      <c r="A664" t="n">
        <v>-1</v>
      </c>
      <c r="B664" t="inlineStr">
        <is>
          <t>01-11-2021</t>
        </is>
      </c>
      <c r="C664" t="n">
        <v>2021</v>
      </c>
      <c r="D664" t="n">
        <v>11</v>
      </c>
      <c r="E664" t="inlineStr">
        <is>
          <t>Melipilla 13.2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 (Emelectric)_BS1C_BB_CGE Distribucion_Empresa Eléctrica Carén S.A.</t>
        </is>
      </c>
      <c r="K664" t="inlineStr">
        <is>
          <t>Melipilla 13.2</t>
        </is>
      </c>
      <c r="L664" t="inlineStr">
        <is>
          <t>-1</t>
        </is>
      </c>
      <c r="M664" t="n">
        <v>1255.40629509571</v>
      </c>
      <c r="N664" t="n">
        <v>13.1402947876752</v>
      </c>
      <c r="O664" t="inlineStr">
        <is>
          <t>5</t>
        </is>
      </c>
      <c r="P664" s="2" t="n">
        <v>44938.82257693287</v>
      </c>
      <c r="Q664" t="n">
        <v>23</v>
      </c>
      <c r="R664" t="inlineStr">
        <is>
          <t>ITAHUE 220</t>
        </is>
      </c>
      <c r="S664" t="n">
        <v>0.5687959399695954</v>
      </c>
      <c r="T664" t="n">
        <v>50.40422834340356</v>
      </c>
      <c r="U664" t="n">
        <v>0.00585128347887199</v>
      </c>
      <c r="V664" t="n">
        <v>34.00881798106526</v>
      </c>
      <c r="W664" t="inlineStr">
        <is>
          <t>CGE_DISTRIBUCION</t>
        </is>
      </c>
      <c r="X664" t="n">
        <v>94.27198006569002</v>
      </c>
      <c r="Y664" t="n">
        <v>0.05040422834340356</v>
      </c>
      <c r="Z664" t="n">
        <v>53.62151951425911</v>
      </c>
      <c r="AA664" t="n">
        <v>40.53494395836146</v>
      </c>
      <c r="AB664" t="n">
        <v>34.00881798106526</v>
      </c>
      <c r="AC664" t="n">
        <v>40.53494395836146</v>
      </c>
      <c r="AD664" s="2" t="n">
        <v>44501</v>
      </c>
    </row>
    <row r="665">
      <c r="A665" t="n">
        <v>-1</v>
      </c>
      <c r="B665" t="inlineStr">
        <is>
          <t>01-11-2021</t>
        </is>
      </c>
      <c r="C665" t="n">
        <v>2021</v>
      </c>
      <c r="D665" t="n">
        <v>11</v>
      </c>
      <c r="E665" t="inlineStr">
        <is>
          <t>Melipilla 13.2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 (Emelectric)_BS1C_BB_CGE Distribucion_Empresa Eléctrica Carén S.A.</t>
        </is>
      </c>
      <c r="K665" t="inlineStr">
        <is>
          <t>Melipilla 13.2</t>
        </is>
      </c>
      <c r="L665" t="inlineStr">
        <is>
          <t>-1</t>
        </is>
      </c>
      <c r="M665" t="n">
        <v>1255.40629509571</v>
      </c>
      <c r="N665" t="n">
        <v>13.1402947876752</v>
      </c>
      <c r="O665" t="inlineStr">
        <is>
          <t>5</t>
        </is>
      </c>
      <c r="P665" s="2" t="n">
        <v>44938.82257693287</v>
      </c>
      <c r="Q665" t="n">
        <v>13</v>
      </c>
      <c r="R665" t="inlineStr">
        <is>
          <t>MELIPILLA 220</t>
        </is>
      </c>
      <c r="S665" t="n">
        <v>1196.849843861846</v>
      </c>
      <c r="T665" t="n">
        <v>107046.4782891596</v>
      </c>
      <c r="U665" t="n">
        <v>12.31216193008285</v>
      </c>
      <c r="V665" t="n">
        <v>75593.36835354523</v>
      </c>
      <c r="W665" t="inlineStr">
        <is>
          <t>CGE_DISTRIBUCION</t>
        </is>
      </c>
      <c r="X665" t="n">
        <v>95.14913905578902</v>
      </c>
      <c r="Y665" t="n">
        <v>107.0464782891596</v>
      </c>
      <c r="Z665" t="n">
        <v>113879.2322225102</v>
      </c>
      <c r="AA665" t="n">
        <v>90099.36633318859</v>
      </c>
      <c r="AB665" t="n">
        <v>75593.36835354523</v>
      </c>
      <c r="AC665" t="n">
        <v>90099.36633318859</v>
      </c>
      <c r="AD665" s="2" t="n">
        <v>44501</v>
      </c>
    </row>
    <row r="666">
      <c r="A666" t="n">
        <v>-1</v>
      </c>
      <c r="B666" t="inlineStr">
        <is>
          <t>01-11-2021</t>
        </is>
      </c>
      <c r="C666" t="n">
        <v>2021</v>
      </c>
      <c r="D666" t="n">
        <v>11</v>
      </c>
      <c r="E666" t="inlineStr">
        <is>
          <t>Melipilla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 (Emelectric)_BS1C_BB_CGE Distribucion_Empresa Eléctrica Carén S.A.</t>
        </is>
      </c>
      <c r="K666" t="inlineStr">
        <is>
          <t>Melipilla 13.2</t>
        </is>
      </c>
      <c r="L666" t="inlineStr">
        <is>
          <t>-1</t>
        </is>
      </c>
      <c r="M666" t="n">
        <v>1255.40629509571</v>
      </c>
      <c r="N666" t="n">
        <v>13.1402947876752</v>
      </c>
      <c r="O666" t="inlineStr">
        <is>
          <t>5</t>
        </is>
      </c>
      <c r="P666" s="2" t="n">
        <v>44938.82257693287</v>
      </c>
      <c r="Q666" t="n">
        <v>22</v>
      </c>
      <c r="R666" t="inlineStr">
        <is>
          <t>RAPEL 220</t>
        </is>
      </c>
      <c r="S666" t="n">
        <v>95.16201478290328</v>
      </c>
      <c r="T666" t="n">
        <v>8516.162186667296</v>
      </c>
      <c r="U666" t="n">
        <v>0.9789449709242625</v>
      </c>
      <c r="V666" t="n">
        <v>5960.396940262503</v>
      </c>
      <c r="W666" t="inlineStr">
        <is>
          <t>CGE_DISTRIBUCION</t>
        </is>
      </c>
      <c r="X666" t="n">
        <v>95.20339631061002</v>
      </c>
      <c r="Y666" t="n">
        <v>8.516162186667298</v>
      </c>
      <c r="Z666" t="n">
        <v>9059.747007092868</v>
      </c>
      <c r="AA666" t="n">
        <v>7104.167986010135</v>
      </c>
      <c r="AB666" t="n">
        <v>5960.396940262503</v>
      </c>
      <c r="AC666" t="n">
        <v>7104.167986010135</v>
      </c>
      <c r="AD666" s="2" t="n">
        <v>44501</v>
      </c>
    </row>
    <row r="667">
      <c r="A667" t="n">
        <v>-1</v>
      </c>
      <c r="B667" t="inlineStr">
        <is>
          <t>01-11-2021</t>
        </is>
      </c>
      <c r="C667" t="n">
        <v>2021</v>
      </c>
      <c r="D667" t="n">
        <v>11</v>
      </c>
      <c r="E667" t="inlineStr">
        <is>
          <t>Molina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 (Emelectric)_BS1C_BB_CGE Distribucion_Empresa Eléctrica Carén S.A.</t>
        </is>
      </c>
      <c r="K667" t="inlineStr">
        <is>
          <t>Molina 13.2</t>
        </is>
      </c>
      <c r="L667" t="inlineStr">
        <is>
          <t>-1</t>
        </is>
      </c>
      <c r="M667" t="n">
        <v>407.403221303498</v>
      </c>
      <c r="N667" t="n">
        <v>1.50651556348748</v>
      </c>
      <c r="O667" t="inlineStr">
        <is>
          <t>5</t>
        </is>
      </c>
      <c r="P667" s="2" t="n">
        <v>44938.82257693287</v>
      </c>
      <c r="Q667" t="n">
        <v>8</v>
      </c>
      <c r="R667" t="inlineStr">
        <is>
          <t>ALTO JAHUEL 220</t>
        </is>
      </c>
      <c r="S667" t="n">
        <v>156.9628048955759</v>
      </c>
      <c r="T667" t="n">
        <v>13874.67273184354</v>
      </c>
      <c r="U667" t="n">
        <v>0.5704528575163524</v>
      </c>
      <c r="V667" t="n">
        <v>3444.777107866667</v>
      </c>
      <c r="W667" t="inlineStr">
        <is>
          <t>CGE_DISTRIBUCION</t>
        </is>
      </c>
      <c r="X667" t="n">
        <v>94.03686529479901</v>
      </c>
      <c r="Y667" t="n">
        <v>13.87467273184354</v>
      </c>
      <c r="Z667" t="n">
        <v>14760.29014025909</v>
      </c>
      <c r="AA667" t="n">
        <v>4105.813001032976</v>
      </c>
      <c r="AB667" t="n">
        <v>3444.777107866667</v>
      </c>
      <c r="AC667" t="n">
        <v>4105.813001032976</v>
      </c>
      <c r="AD667" s="2" t="n">
        <v>44501</v>
      </c>
    </row>
    <row r="668">
      <c r="A668" t="n">
        <v>-1</v>
      </c>
      <c r="B668" t="inlineStr">
        <is>
          <t>01-11-2021</t>
        </is>
      </c>
      <c r="C668" t="n">
        <v>2021</v>
      </c>
      <c r="D668" t="n">
        <v>11</v>
      </c>
      <c r="E668" t="inlineStr">
        <is>
          <t>Molina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 (Emelectric)_BS1C_BB_CGE Distribucion_Empresa Eléctrica Carén S.A.</t>
        </is>
      </c>
      <c r="K668" t="inlineStr">
        <is>
          <t>Molina 13.2</t>
        </is>
      </c>
      <c r="L668" t="inlineStr">
        <is>
          <t>-1</t>
        </is>
      </c>
      <c r="M668" t="n">
        <v>407.403221303498</v>
      </c>
      <c r="N668" t="n">
        <v>1.50651556348748</v>
      </c>
      <c r="O668" t="inlineStr">
        <is>
          <t>5</t>
        </is>
      </c>
      <c r="P668" s="2" t="n">
        <v>44938.82257693287</v>
      </c>
      <c r="Q668" t="n">
        <v>34</v>
      </c>
      <c r="R668" t="inlineStr">
        <is>
          <t>CHARRUA 220</t>
        </is>
      </c>
      <c r="S668" t="n">
        <v>28.49415129185656</v>
      </c>
      <c r="T668" t="n">
        <v>2296.867249602291</v>
      </c>
      <c r="U668" t="n">
        <v>0.1035568269677435</v>
      </c>
      <c r="V668" t="n">
        <v>549.628286950316</v>
      </c>
      <c r="W668" t="inlineStr">
        <is>
          <t>CGE_DISTRIBUCION</t>
        </is>
      </c>
      <c r="X668" t="n">
        <v>85.75359105879301</v>
      </c>
      <c r="Y668" t="n">
        <v>2.296867249602291</v>
      </c>
      <c r="Z668" t="n">
        <v>2443.475797449246</v>
      </c>
      <c r="AA668" t="n">
        <v>655.0992693090775</v>
      </c>
      <c r="AB668" t="n">
        <v>549.628286950316</v>
      </c>
      <c r="AC668" t="n">
        <v>655.0992693090775</v>
      </c>
      <c r="AD668" s="2" t="n">
        <v>44501</v>
      </c>
    </row>
    <row r="669">
      <c r="A669" t="n">
        <v>-1</v>
      </c>
      <c r="B669" t="inlineStr">
        <is>
          <t>01-11-2021</t>
        </is>
      </c>
      <c r="C669" t="n">
        <v>2021</v>
      </c>
      <c r="D669" t="n">
        <v>11</v>
      </c>
      <c r="E669" t="inlineStr">
        <is>
          <t>Molina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 (Emelectric)_BS1C_BB_CGE Distribucion_Empresa Eléctrica Carén S.A.</t>
        </is>
      </c>
      <c r="K669" t="inlineStr">
        <is>
          <t>Molina 13.2</t>
        </is>
      </c>
      <c r="L669" t="inlineStr">
        <is>
          <t>-1</t>
        </is>
      </c>
      <c r="M669" t="n">
        <v>407.403221303498</v>
      </c>
      <c r="N669" t="n">
        <v>1.50651556348748</v>
      </c>
      <c r="O669" t="inlineStr">
        <is>
          <t>5</t>
        </is>
      </c>
      <c r="P669" s="2" t="n">
        <v>44938.82257693287</v>
      </c>
      <c r="Q669" t="n">
        <v>23</v>
      </c>
      <c r="R669" t="inlineStr">
        <is>
          <t>ITAHUE 220</t>
        </is>
      </c>
      <c r="S669" t="n">
        <v>232.0217087678728</v>
      </c>
      <c r="T669" t="n">
        <v>20560.75714954591</v>
      </c>
      <c r="U669" t="n">
        <v>0.8432408356904342</v>
      </c>
      <c r="V669" t="n">
        <v>4901.08267677467</v>
      </c>
      <c r="W669" t="inlineStr">
        <is>
          <t>CGE_DISTRIBUCION</t>
        </is>
      </c>
      <c r="X669" t="n">
        <v>94.27198006569002</v>
      </c>
      <c r="Y669" t="n">
        <v>20.5607571495459</v>
      </c>
      <c r="Z669" t="n">
        <v>21873.14590377224</v>
      </c>
      <c r="AA669" t="n">
        <v>5841.576491984112</v>
      </c>
      <c r="AB669" t="n">
        <v>4901.08267677467</v>
      </c>
      <c r="AC669" t="n">
        <v>5841.576491984112</v>
      </c>
      <c r="AD669" s="2" t="n">
        <v>44501</v>
      </c>
    </row>
    <row r="670">
      <c r="A670" t="n">
        <v>-1</v>
      </c>
      <c r="B670" t="inlineStr">
        <is>
          <t>01-11-2021</t>
        </is>
      </c>
      <c r="C670" t="n">
        <v>2021</v>
      </c>
      <c r="D670" t="n">
        <v>11</v>
      </c>
      <c r="E670" t="inlineStr">
        <is>
          <t>Molina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 (Emelectric)_BS1C_BB_CGE Distribucion_Empresa Eléctrica Carén S.A.</t>
        </is>
      </c>
      <c r="K670" t="inlineStr">
        <is>
          <t>Molina 13.2</t>
        </is>
      </c>
      <c r="L670" t="inlineStr">
        <is>
          <t>-1</t>
        </is>
      </c>
      <c r="M670" t="n">
        <v>407.403221303498</v>
      </c>
      <c r="N670" t="n">
        <v>1.50651556348748</v>
      </c>
      <c r="O670" t="inlineStr">
        <is>
          <t>5</t>
        </is>
      </c>
      <c r="P670" s="2" t="n">
        <v>44938.82257693287</v>
      </c>
      <c r="Q670" t="n">
        <v>13</v>
      </c>
      <c r="R670" t="inlineStr">
        <is>
          <t>MELIPILLA 220</t>
        </is>
      </c>
      <c r="S670" t="n">
        <v>0.3465923898197381</v>
      </c>
      <c r="T670" t="n">
        <v>30.9992894449583</v>
      </c>
      <c r="U670" t="n">
        <v>0.00125962720465926</v>
      </c>
      <c r="V670" t="n">
        <v>7.733772818346391</v>
      </c>
      <c r="W670" t="inlineStr">
        <is>
          <t>CGE_DISTRIBUCION</t>
        </is>
      </c>
      <c r="X670" t="n">
        <v>95.14913905578901</v>
      </c>
      <c r="Y670" t="n">
        <v>0.0309992894449583</v>
      </c>
      <c r="Z670" t="n">
        <v>32.97796749463649</v>
      </c>
      <c r="AA670" t="n">
        <v>9.217846029018345</v>
      </c>
      <c r="AB670" t="n">
        <v>7.733772818346391</v>
      </c>
      <c r="AC670" t="n">
        <v>9.217846029018345</v>
      </c>
      <c r="AD670" s="2" t="n">
        <v>44501</v>
      </c>
    </row>
    <row r="671">
      <c r="A671" t="n">
        <v>-1</v>
      </c>
      <c r="B671" t="inlineStr">
        <is>
          <t>01-11-2021</t>
        </is>
      </c>
      <c r="C671" t="n">
        <v>2021</v>
      </c>
      <c r="D671" t="n">
        <v>11</v>
      </c>
      <c r="E671" t="inlineStr">
        <is>
          <t>Molina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 (Emelectric)_BS1C_BB_CGE Distribucion_Empresa Eléctrica Carén S.A.</t>
        </is>
      </c>
      <c r="K671" t="inlineStr">
        <is>
          <t>Molina 13.2</t>
        </is>
      </c>
      <c r="L671" t="inlineStr">
        <is>
          <t>-1</t>
        </is>
      </c>
      <c r="M671" t="n">
        <v>407.403221303498</v>
      </c>
      <c r="N671" t="n">
        <v>1.50651556348748</v>
      </c>
      <c r="O671" t="inlineStr">
        <is>
          <t>5</t>
        </is>
      </c>
      <c r="P671" s="2" t="n">
        <v>44938.82257693287</v>
      </c>
      <c r="Q671" t="n">
        <v>22</v>
      </c>
      <c r="R671" t="inlineStr">
        <is>
          <t>RAPEL 220</t>
        </is>
      </c>
      <c r="S671" t="n">
        <v>2.009518131400976</v>
      </c>
      <c r="T671" t="n">
        <v>179.8341739936962</v>
      </c>
      <c r="U671" t="n">
        <v>0.00730322932908367</v>
      </c>
      <c r="V671" t="n">
        <v>44.46638681437534</v>
      </c>
      <c r="W671" t="inlineStr">
        <is>
          <t>CGE_DISTRIBUCION</t>
        </is>
      </c>
      <c r="X671" t="n">
        <v>95.20339631061002</v>
      </c>
      <c r="Y671" t="n">
        <v>0.1798341739936962</v>
      </c>
      <c r="Z671" t="n">
        <v>191.3129510571236</v>
      </c>
      <c r="AA671" t="n">
        <v>52.99926914705047</v>
      </c>
      <c r="AB671" t="n">
        <v>44.46638681437534</v>
      </c>
      <c r="AC671" t="n">
        <v>52.99926914705047</v>
      </c>
      <c r="AD671" s="2" t="n">
        <v>44501</v>
      </c>
    </row>
    <row r="672">
      <c r="A672" t="n">
        <v>-1</v>
      </c>
      <c r="B672" t="inlineStr">
        <is>
          <t>01-11-2021</t>
        </is>
      </c>
      <c r="C672" t="n">
        <v>2021</v>
      </c>
      <c r="D672" t="n">
        <v>11</v>
      </c>
      <c r="E672" t="inlineStr">
        <is>
          <t>Nancagua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 (Emelectric)_BS1C_BB_CGE Distribucion_Empresa Eléctrica Carén S.A.</t>
        </is>
      </c>
      <c r="K672" t="inlineStr">
        <is>
          <t>Nancagua 13.2</t>
        </is>
      </c>
      <c r="L672" t="inlineStr">
        <is>
          <t>-1</t>
        </is>
      </c>
      <c r="M672" t="n">
        <v>433.410662896086</v>
      </c>
      <c r="N672" t="n">
        <v>3.58926922471261</v>
      </c>
      <c r="O672" t="inlineStr">
        <is>
          <t>5</t>
        </is>
      </c>
      <c r="P672" s="2" t="n">
        <v>44938.82257693287</v>
      </c>
      <c r="Q672" t="n">
        <v>8</v>
      </c>
      <c r="R672" t="inlineStr">
        <is>
          <t>ALTO JAHUEL 220</t>
        </is>
      </c>
      <c r="S672" t="n">
        <v>254.4933442090094</v>
      </c>
      <c r="T672" t="n">
        <v>22495.8509481372</v>
      </c>
      <c r="U672" t="n">
        <v>2.071365398315722</v>
      </c>
      <c r="V672" t="n">
        <v>12508.29408973656</v>
      </c>
      <c r="W672" t="inlineStr">
        <is>
          <t>CGE_DISTRIBUCION</t>
        </is>
      </c>
      <c r="X672" t="n">
        <v>94.036865294799</v>
      </c>
      <c r="Y672" t="n">
        <v>22.4958509481372</v>
      </c>
      <c r="Z672" t="n">
        <v>23931.75632780553</v>
      </c>
      <c r="AA672" t="n">
        <v>14908.57460040114</v>
      </c>
      <c r="AB672" t="n">
        <v>12508.29408973656</v>
      </c>
      <c r="AC672" t="n">
        <v>14908.57460040114</v>
      </c>
      <c r="AD672" s="2" t="n">
        <v>44501</v>
      </c>
    </row>
    <row r="673">
      <c r="A673" t="n">
        <v>-1</v>
      </c>
      <c r="B673" t="inlineStr">
        <is>
          <t>01-11-2021</t>
        </is>
      </c>
      <c r="C673" t="n">
        <v>2021</v>
      </c>
      <c r="D673" t="n">
        <v>11</v>
      </c>
      <c r="E673" t="inlineStr">
        <is>
          <t>Nancagua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 (Emelectric)_BS1C_BB_CGE Distribucion_Empresa Eléctrica Carén S.A.</t>
        </is>
      </c>
      <c r="K673" t="inlineStr">
        <is>
          <t>Nancagua 13.2</t>
        </is>
      </c>
      <c r="L673" t="inlineStr">
        <is>
          <t>-1</t>
        </is>
      </c>
      <c r="M673" t="n">
        <v>433.410662896086</v>
      </c>
      <c r="N673" t="n">
        <v>3.58926922471261</v>
      </c>
      <c r="O673" t="inlineStr">
        <is>
          <t>5</t>
        </is>
      </c>
      <c r="P673" s="2" t="n">
        <v>44938.82257693287</v>
      </c>
      <c r="Q673" t="n">
        <v>34</v>
      </c>
      <c r="R673" t="inlineStr">
        <is>
          <t>CHARRUA 220</t>
        </is>
      </c>
      <c r="S673" t="n">
        <v>4.708711727309104</v>
      </c>
      <c r="T673" t="n">
        <v>379.5616034847633</v>
      </c>
      <c r="U673" t="n">
        <v>0.03832502014112103</v>
      </c>
      <c r="V673" t="n">
        <v>203.4102027291933</v>
      </c>
      <c r="W673" t="inlineStr">
        <is>
          <t>CGE_DISTRIBUCION</t>
        </is>
      </c>
      <c r="X673" t="n">
        <v>85.75359105879301</v>
      </c>
      <c r="Y673" t="n">
        <v>0.3795616034847633</v>
      </c>
      <c r="Z673" t="n">
        <v>403.7889398774078</v>
      </c>
      <c r="AA673" t="n">
        <v>242.4436266140564</v>
      </c>
      <c r="AB673" t="n">
        <v>203.4102027291933</v>
      </c>
      <c r="AC673" t="n">
        <v>242.4436266140564</v>
      </c>
      <c r="AD673" s="2" t="n">
        <v>44501</v>
      </c>
    </row>
    <row r="674">
      <c r="A674" t="n">
        <v>-1</v>
      </c>
      <c r="B674" t="inlineStr">
        <is>
          <t>01-11-2021</t>
        </is>
      </c>
      <c r="C674" t="n">
        <v>2021</v>
      </c>
      <c r="D674" t="n">
        <v>11</v>
      </c>
      <c r="E674" t="inlineStr">
        <is>
          <t>Nancagua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 (Emelectric)_BS1C_BB_CGE Distribucion_Empresa Eléctrica Carén S.A.</t>
        </is>
      </c>
      <c r="K674" t="inlineStr">
        <is>
          <t>Nancagua 13.2</t>
        </is>
      </c>
      <c r="L674" t="inlineStr">
        <is>
          <t>-1</t>
        </is>
      </c>
      <c r="M674" t="n">
        <v>433.410662896086</v>
      </c>
      <c r="N674" t="n">
        <v>3.58926922471261</v>
      </c>
      <c r="O674" t="inlineStr">
        <is>
          <t>5</t>
        </is>
      </c>
      <c r="P674" s="2" t="n">
        <v>44938.82257693287</v>
      </c>
      <c r="Q674" t="n">
        <v>23</v>
      </c>
      <c r="R674" t="inlineStr">
        <is>
          <t>ITAHUE 220</t>
        </is>
      </c>
      <c r="S674" t="n">
        <v>182.7875345205074</v>
      </c>
      <c r="T674" t="n">
        <v>16197.83824193946</v>
      </c>
      <c r="U674" t="n">
        <v>1.487739396195243</v>
      </c>
      <c r="V674" t="n">
        <v>8647.035904371853</v>
      </c>
      <c r="W674" t="inlineStr">
        <is>
          <t>CGE_DISTRIBUCION</t>
        </is>
      </c>
      <c r="X674" t="n">
        <v>94.27198006569002</v>
      </c>
      <c r="Y674" t="n">
        <v>16.19783824193947</v>
      </c>
      <c r="Z674" t="n">
        <v>17231.7428105739</v>
      </c>
      <c r="AA674" t="n">
        <v>10306.35983834547</v>
      </c>
      <c r="AB674" t="n">
        <v>8647.035904371853</v>
      </c>
      <c r="AC674" t="n">
        <v>10306.35983834547</v>
      </c>
      <c r="AD674" s="2" t="n">
        <v>44501</v>
      </c>
    </row>
    <row r="675">
      <c r="A675" t="n">
        <v>-1</v>
      </c>
      <c r="B675" t="inlineStr">
        <is>
          <t>01-11-2021</t>
        </is>
      </c>
      <c r="C675" t="n">
        <v>2021</v>
      </c>
      <c r="D675" t="n">
        <v>11</v>
      </c>
      <c r="E675" t="inlineStr">
        <is>
          <t>Nancagua 13.2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 (Emelectric)_BS1C_BB_CGE Distribucion_Empresa Eléctrica Carén S.A.</t>
        </is>
      </c>
      <c r="K675" t="inlineStr">
        <is>
          <t>Nancagua 13.2</t>
        </is>
      </c>
      <c r="L675" t="inlineStr">
        <is>
          <t>-1</t>
        </is>
      </c>
      <c r="M675" t="n">
        <v>433.410662896086</v>
      </c>
      <c r="N675" t="n">
        <v>3.58926922471261</v>
      </c>
      <c r="O675" t="inlineStr">
        <is>
          <t>5</t>
        </is>
      </c>
      <c r="P675" s="2" t="n">
        <v>44938.82257693287</v>
      </c>
      <c r="Q675" t="n">
        <v>13</v>
      </c>
      <c r="R675" t="inlineStr">
        <is>
          <t>MELIPILLA 220</t>
        </is>
      </c>
      <c r="S675" t="n">
        <v>1.920663842504651</v>
      </c>
      <c r="T675" t="n">
        <v>171.784540368107</v>
      </c>
      <c r="U675" t="n">
        <v>0.01563261560936104</v>
      </c>
      <c r="V675" t="n">
        <v>95.98006238047083</v>
      </c>
      <c r="W675" t="inlineStr">
        <is>
          <t>CGE_DISTRIBUCION</t>
        </is>
      </c>
      <c r="X675" t="n">
        <v>95.14913905578901</v>
      </c>
      <c r="Y675" t="n">
        <v>0.171784540368107</v>
      </c>
      <c r="Z675" t="n">
        <v>182.7495110299011</v>
      </c>
      <c r="AA675" t="n">
        <v>114.3981673187972</v>
      </c>
      <c r="AB675" t="n">
        <v>95.98006238047083</v>
      </c>
      <c r="AC675" t="n">
        <v>114.3981673187972</v>
      </c>
      <c r="AD675" s="2" t="n">
        <v>44501</v>
      </c>
    </row>
    <row r="676">
      <c r="A676" t="n">
        <v>-1</v>
      </c>
      <c r="B676" t="inlineStr">
        <is>
          <t>01-11-2021</t>
        </is>
      </c>
      <c r="C676" t="n">
        <v>2021</v>
      </c>
      <c r="D676" t="n">
        <v>11</v>
      </c>
      <c r="E676" t="inlineStr">
        <is>
          <t>Nancagua 13.2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 (Emelectric)_BS1C_BB_CGE Distribucion_Empresa Eléctrica Carén S.A.</t>
        </is>
      </c>
      <c r="K676" t="inlineStr">
        <is>
          <t>Nancagua 13.2</t>
        </is>
      </c>
      <c r="L676" t="inlineStr">
        <is>
          <t>-1</t>
        </is>
      </c>
      <c r="M676" t="n">
        <v>433.410662896086</v>
      </c>
      <c r="N676" t="n">
        <v>3.58926922471261</v>
      </c>
      <c r="O676" t="inlineStr">
        <is>
          <t>5</t>
        </is>
      </c>
      <c r="P676" s="2" t="n">
        <v>44938.82257693287</v>
      </c>
      <c r="Q676" t="n">
        <v>22</v>
      </c>
      <c r="R676" t="inlineStr">
        <is>
          <t>RAPEL 220</t>
        </is>
      </c>
      <c r="S676" t="n">
        <v>2.725557179826548</v>
      </c>
      <c r="T676" t="n">
        <v>243.91336233676</v>
      </c>
      <c r="U676" t="n">
        <v>0.02218378186262928</v>
      </c>
      <c r="V676" t="n">
        <v>135.0680063381173</v>
      </c>
      <c r="W676" t="inlineStr">
        <is>
          <t>CGE_DISTRIBUCION</t>
        </is>
      </c>
      <c r="X676" t="n">
        <v>95.20339631061002</v>
      </c>
      <c r="Y676" t="n">
        <v>0.24391336233676</v>
      </c>
      <c r="Z676" t="n">
        <v>259.4823003582554</v>
      </c>
      <c r="AA676" t="n">
        <v>160.9868967081255</v>
      </c>
      <c r="AB676" t="n">
        <v>135.0680063381173</v>
      </c>
      <c r="AC676" t="n">
        <v>160.9868967081255</v>
      </c>
      <c r="AD676" s="2" t="n">
        <v>44501</v>
      </c>
    </row>
    <row r="677">
      <c r="A677" t="n">
        <v>-1</v>
      </c>
      <c r="B677" t="inlineStr">
        <is>
          <t>01-11-2021</t>
        </is>
      </c>
      <c r="C677" t="n">
        <v>2021</v>
      </c>
      <c r="D677" t="n">
        <v>11</v>
      </c>
      <c r="E677" t="inlineStr">
        <is>
          <t>Nirivilo 023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 (Emelectric)_BS1C_BB_CGE Distribucion_Empresa Eléctrica Carén S.A.</t>
        </is>
      </c>
      <c r="K677" t="inlineStr">
        <is>
          <t>Nirivilo 023</t>
        </is>
      </c>
      <c r="L677" t="inlineStr">
        <is>
          <t>-1</t>
        </is>
      </c>
      <c r="M677" t="n">
        <v>359.45716326874</v>
      </c>
      <c r="N677" t="n">
        <v>1.46907248963309</v>
      </c>
      <c r="O677" t="inlineStr">
        <is>
          <t>5</t>
        </is>
      </c>
      <c r="P677" s="2" t="n">
        <v>44938.82257693287</v>
      </c>
      <c r="Q677" t="n">
        <v>8</v>
      </c>
      <c r="R677" t="inlineStr">
        <is>
          <t>ALTO JAHUEL 220</t>
        </is>
      </c>
      <c r="S677" t="n">
        <v>114.8363363267837</v>
      </c>
      <c r="T677" t="n">
        <v>10150.91814470339</v>
      </c>
      <c r="U677" t="n">
        <v>0.4612636773434164</v>
      </c>
      <c r="V677" t="n">
        <v>2785.419575810345</v>
      </c>
      <c r="W677" t="inlineStr">
        <is>
          <t>CGE_DISTRIBUCION</t>
        </is>
      </c>
      <c r="X677" t="n">
        <v>94.036865294799</v>
      </c>
      <c r="Y677" t="n">
        <v>10.15091814470339</v>
      </c>
      <c r="Z677" t="n">
        <v>10798.84909010999</v>
      </c>
      <c r="AA677" t="n">
        <v>3319.927980703629</v>
      </c>
      <c r="AB677" t="n">
        <v>2785.419575810345</v>
      </c>
      <c r="AC677" t="n">
        <v>3319.927980703629</v>
      </c>
      <c r="AD677" s="2" t="n">
        <v>44501</v>
      </c>
    </row>
    <row r="678">
      <c r="A678" t="n">
        <v>-1</v>
      </c>
      <c r="B678" t="inlineStr">
        <is>
          <t>01-11-2021</t>
        </is>
      </c>
      <c r="C678" t="n">
        <v>2021</v>
      </c>
      <c r="D678" t="n">
        <v>11</v>
      </c>
      <c r="E678" t="inlineStr">
        <is>
          <t>Nirivilo 023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 (Emelectric)_BS1C_BB_CGE Distribucion_Empresa Eléctrica Carén S.A.</t>
        </is>
      </c>
      <c r="K678" t="inlineStr">
        <is>
          <t>Nirivilo 023</t>
        </is>
      </c>
      <c r="L678" t="inlineStr">
        <is>
          <t>-1</t>
        </is>
      </c>
      <c r="M678" t="n">
        <v>359.45716326874</v>
      </c>
      <c r="N678" t="n">
        <v>1.46907248963309</v>
      </c>
      <c r="O678" t="inlineStr">
        <is>
          <t>5</t>
        </is>
      </c>
      <c r="P678" s="2" t="n">
        <v>44938.82257693287</v>
      </c>
      <c r="Q678" t="n">
        <v>34</v>
      </c>
      <c r="R678" t="inlineStr">
        <is>
          <t>CHARRUA 220</t>
        </is>
      </c>
      <c r="S678" t="n">
        <v>74.79761065546742</v>
      </c>
      <c r="T678" t="n">
        <v>6029.313893344345</v>
      </c>
      <c r="U678" t="n">
        <v>0.3004399308705141</v>
      </c>
      <c r="V678" t="n">
        <v>1594.586174287357</v>
      </c>
      <c r="W678" t="inlineStr">
        <is>
          <t>CGE_DISTRIBUCION</t>
        </is>
      </c>
      <c r="X678" t="n">
        <v>85.75359105879299</v>
      </c>
      <c r="Y678" t="n">
        <v>6.029313893344344</v>
      </c>
      <c r="Z678" t="n">
        <v>6414.163716323772</v>
      </c>
      <c r="AA678" t="n">
        <v>1900.579468757279</v>
      </c>
      <c r="AB678" t="n">
        <v>1594.586174287357</v>
      </c>
      <c r="AC678" t="n">
        <v>1900.579468757279</v>
      </c>
      <c r="AD678" s="2" t="n">
        <v>44501</v>
      </c>
    </row>
    <row r="679">
      <c r="A679" t="n">
        <v>-1</v>
      </c>
      <c r="B679" t="inlineStr">
        <is>
          <t>01-11-2021</t>
        </is>
      </c>
      <c r="C679" t="n">
        <v>2021</v>
      </c>
      <c r="D679" t="n">
        <v>11</v>
      </c>
      <c r="E679" t="inlineStr">
        <is>
          <t>Nirivilo 023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 (Emelectric)_BS1C_BB_CGE Distribucion_Empresa Eléctrica Carén S.A.</t>
        </is>
      </c>
      <c r="K679" t="inlineStr">
        <is>
          <t>Nirivilo 023</t>
        </is>
      </c>
      <c r="L679" t="inlineStr">
        <is>
          <t>-1</t>
        </is>
      </c>
      <c r="M679" t="n">
        <v>359.45716326874</v>
      </c>
      <c r="N679" t="n">
        <v>1.46907248963309</v>
      </c>
      <c r="O679" t="inlineStr">
        <is>
          <t>5</t>
        </is>
      </c>
      <c r="P679" s="2" t="n">
        <v>44938.82257693287</v>
      </c>
      <c r="Q679" t="n">
        <v>23</v>
      </c>
      <c r="R679" t="inlineStr">
        <is>
          <t>ITAHUE 220</t>
        </is>
      </c>
      <c r="S679" t="n">
        <v>180.7917382921833</v>
      </c>
      <c r="T679" t="n">
        <v>16020.97943942282</v>
      </c>
      <c r="U679" t="n">
        <v>0.7261870650475551</v>
      </c>
      <c r="V679" t="n">
        <v>4220.742988197751</v>
      </c>
      <c r="W679" t="inlineStr">
        <is>
          <t>CGE_DISTRIBUCION</t>
        </is>
      </c>
      <c r="X679" t="n">
        <v>94.27198006569002</v>
      </c>
      <c r="Y679" t="n">
        <v>16.02097943942282</v>
      </c>
      <c r="Z679" t="n">
        <v>17043.59514832215</v>
      </c>
      <c r="AA679" t="n">
        <v>5030.682941832839</v>
      </c>
      <c r="AB679" t="n">
        <v>4220.742988197751</v>
      </c>
      <c r="AC679" t="n">
        <v>5030.682941832839</v>
      </c>
      <c r="AD679" s="2" t="n">
        <v>44501</v>
      </c>
    </row>
    <row r="680">
      <c r="A680" t="n">
        <v>-1</v>
      </c>
      <c r="B680" t="inlineStr">
        <is>
          <t>01-11-2021</t>
        </is>
      </c>
      <c r="C680" t="n">
        <v>2021</v>
      </c>
      <c r="D680" t="n">
        <v>11</v>
      </c>
      <c r="E680" t="inlineStr">
        <is>
          <t>Paniahue 13.2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 (Emelectric)_BS1C_BB_CGE Distribucion_Empresa Eléctrica Carén S.A.</t>
        </is>
      </c>
      <c r="K680" t="inlineStr">
        <is>
          <t>Paniahue 13.2</t>
        </is>
      </c>
      <c r="L680" t="inlineStr">
        <is>
          <t>-1</t>
        </is>
      </c>
      <c r="M680" t="n">
        <v>1317.80935469935</v>
      </c>
      <c r="N680" t="n">
        <v>10.652305075849</v>
      </c>
      <c r="O680" t="inlineStr">
        <is>
          <t>5</t>
        </is>
      </c>
      <c r="P680" s="2" t="n">
        <v>44938.82257693287</v>
      </c>
      <c r="Q680" t="n">
        <v>23</v>
      </c>
      <c r="R680" t="inlineStr">
        <is>
          <t>ITAHUE 220</t>
        </is>
      </c>
      <c r="S680" t="n">
        <v>0.5970744691077985</v>
      </c>
      <c r="T680" t="n">
        <v>52.91014890249505</v>
      </c>
      <c r="U680" t="n">
        <v>0.004743439392913776</v>
      </c>
      <c r="V680" t="n">
        <v>27.56980882917645</v>
      </c>
      <c r="W680" t="inlineStr">
        <is>
          <t>CGE_DISTRIBUCION</t>
        </is>
      </c>
      <c r="X680" t="n">
        <v>94.27198006569002</v>
      </c>
      <c r="Y680" t="n">
        <v>0.05291014890249505</v>
      </c>
      <c r="Z680" t="n">
        <v>56.28739244946282</v>
      </c>
      <c r="AA680" t="n">
        <v>32.86032041618171</v>
      </c>
      <c r="AB680" t="n">
        <v>27.56980882917645</v>
      </c>
      <c r="AC680" t="n">
        <v>32.86032041618171</v>
      </c>
      <c r="AD680" s="2" t="n">
        <v>44501</v>
      </c>
    </row>
    <row r="681">
      <c r="A681" t="n">
        <v>-1</v>
      </c>
      <c r="B681" t="inlineStr">
        <is>
          <t>01-11-2021</t>
        </is>
      </c>
      <c r="C681" t="n">
        <v>2021</v>
      </c>
      <c r="D681" t="n">
        <v>11</v>
      </c>
      <c r="E681" t="inlineStr">
        <is>
          <t>Paniahue 13.2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 (Emelectric)_BS1C_BB_CGE Distribucion_Empresa Eléctrica Carén S.A.</t>
        </is>
      </c>
      <c r="K681" t="inlineStr">
        <is>
          <t>Paniahue 13.2</t>
        </is>
      </c>
      <c r="L681" t="inlineStr">
        <is>
          <t>-1</t>
        </is>
      </c>
      <c r="M681" t="n">
        <v>1317.80935469935</v>
      </c>
      <c r="N681" t="n">
        <v>10.652305075849</v>
      </c>
      <c r="O681" t="inlineStr">
        <is>
          <t>5</t>
        </is>
      </c>
      <c r="P681" s="2" t="n">
        <v>44938.82257693287</v>
      </c>
      <c r="Q681" t="n">
        <v>13</v>
      </c>
      <c r="R681" t="inlineStr">
        <is>
          <t>MELIPILLA 220</t>
        </is>
      </c>
      <c r="S681" t="n">
        <v>45.00244149995242</v>
      </c>
      <c r="T681" t="n">
        <v>4025.026950281243</v>
      </c>
      <c r="U681" t="n">
        <v>0.3575204850194856</v>
      </c>
      <c r="V681" t="n">
        <v>2195.079781397439</v>
      </c>
      <c r="W681" t="inlineStr">
        <is>
          <t>CGE_DISTRIBUCION</t>
        </is>
      </c>
      <c r="X681" t="n">
        <v>95.14913905578901</v>
      </c>
      <c r="Y681" t="n">
        <v>4.025026950281243</v>
      </c>
      <c r="Z681" t="n">
        <v>4281.943564128983</v>
      </c>
      <c r="AA681" t="n">
        <v>2616.304864597662</v>
      </c>
      <c r="AB681" t="n">
        <v>2195.079781397439</v>
      </c>
      <c r="AC681" t="n">
        <v>2616.304864597662</v>
      </c>
      <c r="AD681" s="2" t="n">
        <v>44501</v>
      </c>
    </row>
    <row r="682">
      <c r="A682" t="n">
        <v>-1</v>
      </c>
      <c r="B682" t="inlineStr">
        <is>
          <t>01-11-2021</t>
        </is>
      </c>
      <c r="C682" t="n">
        <v>2021</v>
      </c>
      <c r="D682" t="n">
        <v>11</v>
      </c>
      <c r="E682" t="inlineStr">
        <is>
          <t>Paniahue 13.2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 (Emelectric)_BS1C_BB_CGE Distribucion_Empresa Eléctrica Carén S.A.</t>
        </is>
      </c>
      <c r="K682" t="inlineStr">
        <is>
          <t>Paniahue 13.2</t>
        </is>
      </c>
      <c r="L682" t="inlineStr">
        <is>
          <t>-1</t>
        </is>
      </c>
      <c r="M682" t="n">
        <v>1317.80935469935</v>
      </c>
      <c r="N682" t="n">
        <v>10.652305075849</v>
      </c>
      <c r="O682" t="inlineStr">
        <is>
          <t>5</t>
        </is>
      </c>
      <c r="P682" s="2" t="n">
        <v>44938.82257693287</v>
      </c>
      <c r="Q682" t="n">
        <v>22</v>
      </c>
      <c r="R682" t="inlineStr">
        <is>
          <t>RAPEL 220</t>
        </is>
      </c>
      <c r="S682" t="n">
        <v>1312.421642481502</v>
      </c>
      <c r="T682" t="n">
        <v>117450.1778904408</v>
      </c>
      <c r="U682" t="n">
        <v>10.42649257530955</v>
      </c>
      <c r="V682" t="n">
        <v>63482.6637751355</v>
      </c>
      <c r="W682" t="inlineStr">
        <is>
          <t>CGE_DISTRIBUCION</t>
        </is>
      </c>
      <c r="X682" t="n">
        <v>95.20339631061002</v>
      </c>
      <c r="Y682" t="n">
        <v>117.4501778904408</v>
      </c>
      <c r="Z682" t="n">
        <v>124946.9977557881</v>
      </c>
      <c r="AA682" t="n">
        <v>75664.67672840942</v>
      </c>
      <c r="AB682" t="n">
        <v>63482.6637751355</v>
      </c>
      <c r="AC682" t="n">
        <v>75664.67672840942</v>
      </c>
      <c r="AD682" s="2" t="n">
        <v>44501</v>
      </c>
    </row>
    <row r="683">
      <c r="A683" t="n">
        <v>-1</v>
      </c>
      <c r="B683" t="inlineStr">
        <is>
          <t>01-11-2021</t>
        </is>
      </c>
      <c r="C683" t="n">
        <v>2021</v>
      </c>
      <c r="D683" t="n">
        <v>11</v>
      </c>
      <c r="E683" t="inlineStr">
        <is>
          <t>Parral 13.2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 (Emelectric)_BS1C_BB_CGE Distribucion_Empresa Eléctrica Carén S.A.</t>
        </is>
      </c>
      <c r="K683" t="inlineStr">
        <is>
          <t>Parral 13.2</t>
        </is>
      </c>
      <c r="L683" t="inlineStr">
        <is>
          <t>-1</t>
        </is>
      </c>
      <c r="M683" t="n">
        <v>546.065587351958</v>
      </c>
      <c r="N683" t="n">
        <v>5.50023095900478</v>
      </c>
      <c r="O683" t="inlineStr">
        <is>
          <t>5</t>
        </is>
      </c>
      <c r="P683" s="2" t="n">
        <v>44938.82257693287</v>
      </c>
      <c r="Q683" t="n">
        <v>8</v>
      </c>
      <c r="R683" t="inlineStr">
        <is>
          <t>ALTO JAHUEL 220</t>
        </is>
      </c>
      <c r="S683" t="n">
        <v>79.82472811687703</v>
      </c>
      <c r="T683" t="n">
        <v>7056.079172813475</v>
      </c>
      <c r="U683" t="n">
        <v>0.7902188966222304</v>
      </c>
      <c r="V683" t="n">
        <v>4771.871907416791</v>
      </c>
      <c r="W683" t="inlineStr">
        <is>
          <t>CGE_DISTRIBUCION</t>
        </is>
      </c>
      <c r="X683" t="n">
        <v>94.036865294799</v>
      </c>
      <c r="Y683" t="n">
        <v>7.056079172813476</v>
      </c>
      <c r="Z683" t="n">
        <v>7506.467205120719</v>
      </c>
      <c r="AA683" t="n">
        <v>5687.570807409763</v>
      </c>
      <c r="AB683" t="n">
        <v>4771.871907416791</v>
      </c>
      <c r="AC683" t="n">
        <v>5687.570807409763</v>
      </c>
      <c r="AD683" s="2" t="n">
        <v>44501</v>
      </c>
    </row>
    <row r="684">
      <c r="A684" t="n">
        <v>-1</v>
      </c>
      <c r="B684" t="inlineStr">
        <is>
          <t>01-11-2021</t>
        </is>
      </c>
      <c r="C684" t="n">
        <v>2021</v>
      </c>
      <c r="D684" t="n">
        <v>11</v>
      </c>
      <c r="E684" t="inlineStr">
        <is>
          <t>Parral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 (Emelectric)_BS1C_BB_CGE Distribucion_Empresa Eléctrica Carén S.A.</t>
        </is>
      </c>
      <c r="K684" t="inlineStr">
        <is>
          <t>Parral 13.2</t>
        </is>
      </c>
      <c r="L684" t="inlineStr">
        <is>
          <t>-1</t>
        </is>
      </c>
      <c r="M684" t="n">
        <v>546.065587351958</v>
      </c>
      <c r="N684" t="n">
        <v>5.50023095900478</v>
      </c>
      <c r="O684" t="inlineStr">
        <is>
          <t>5</t>
        </is>
      </c>
      <c r="P684" s="2" t="n">
        <v>44938.82257693287</v>
      </c>
      <c r="Q684" t="n">
        <v>34</v>
      </c>
      <c r="R684" t="inlineStr">
        <is>
          <t>CHARRUA 220</t>
        </is>
      </c>
      <c r="S684" t="n">
        <v>385.5245782425969</v>
      </c>
      <c r="T684" t="n">
        <v>31076.51000418554</v>
      </c>
      <c r="U684" t="n">
        <v>3.816471587520572</v>
      </c>
      <c r="V684" t="n">
        <v>20255.9387175591</v>
      </c>
      <c r="W684" t="inlineStr">
        <is>
          <t>CGE_DISTRIBUCION</t>
        </is>
      </c>
      <c r="X684" t="n">
        <v>85.75359105879301</v>
      </c>
      <c r="Y684" t="n">
        <v>31.07651000418554</v>
      </c>
      <c r="Z684" t="n">
        <v>33060.11702572931</v>
      </c>
      <c r="AA684" t="n">
        <v>24142.95437134577</v>
      </c>
      <c r="AB684" t="n">
        <v>20255.9387175591</v>
      </c>
      <c r="AC684" t="n">
        <v>24142.95437134577</v>
      </c>
      <c r="AD684" s="2" t="n">
        <v>44501</v>
      </c>
    </row>
    <row r="685">
      <c r="A685" t="n">
        <v>-1</v>
      </c>
      <c r="B685" t="inlineStr">
        <is>
          <t>01-11-2021</t>
        </is>
      </c>
      <c r="C685" t="n">
        <v>2021</v>
      </c>
      <c r="D685" t="n">
        <v>11</v>
      </c>
      <c r="E685" t="inlineStr">
        <is>
          <t>Parral 13.2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 (Emelectric)_BS1C_BB_CGE Distribucion_Empresa Eléctrica Carén S.A.</t>
        </is>
      </c>
      <c r="K685" t="inlineStr">
        <is>
          <t>Parral 13.2</t>
        </is>
      </c>
      <c r="L685" t="inlineStr">
        <is>
          <t>-1</t>
        </is>
      </c>
      <c r="M685" t="n">
        <v>546.065587351958</v>
      </c>
      <c r="N685" t="n">
        <v>5.50023095900478</v>
      </c>
      <c r="O685" t="inlineStr">
        <is>
          <t>5</t>
        </is>
      </c>
      <c r="P685" s="2" t="n">
        <v>44938.82257693287</v>
      </c>
      <c r="Q685" t="n">
        <v>23</v>
      </c>
      <c r="R685" t="inlineStr">
        <is>
          <t>ITAHUE 220</t>
        </is>
      </c>
      <c r="S685" t="n">
        <v>94.78491481664935</v>
      </c>
      <c r="T685" t="n">
        <v>8399.427904115895</v>
      </c>
      <c r="U685" t="n">
        <v>0.9383161404969292</v>
      </c>
      <c r="V685" t="n">
        <v>5453.679170746233</v>
      </c>
      <c r="W685" t="inlineStr">
        <is>
          <t>CGE_DISTRIBUCION</t>
        </is>
      </c>
      <c r="X685" t="n">
        <v>94.27198006569002</v>
      </c>
      <c r="Y685" t="n">
        <v>8.399427904115894</v>
      </c>
      <c r="Z685" t="n">
        <v>8935.561600123294</v>
      </c>
      <c r="AA685" t="n">
        <v>6500.213552736868</v>
      </c>
      <c r="AB685" t="n">
        <v>5453.679170746233</v>
      </c>
      <c r="AC685" t="n">
        <v>6500.213552736868</v>
      </c>
      <c r="AD685" s="2" t="n">
        <v>44501</v>
      </c>
    </row>
    <row r="686">
      <c r="A686" t="n">
        <v>-1</v>
      </c>
      <c r="B686" t="inlineStr">
        <is>
          <t>01-11-2021</t>
        </is>
      </c>
      <c r="C686" t="n">
        <v>2021</v>
      </c>
      <c r="D686" t="n">
        <v>11</v>
      </c>
      <c r="E686" t="inlineStr">
        <is>
          <t>Parral 13.2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 (Emelectric)_BS1C_BB_CGE Distribucion_Empresa Eléctrica Carén S.A.</t>
        </is>
      </c>
      <c r="K686" t="inlineStr">
        <is>
          <t>Parral 13.2</t>
        </is>
      </c>
      <c r="L686" t="inlineStr">
        <is>
          <t>-1</t>
        </is>
      </c>
      <c r="M686" t="n">
        <v>546.065587351958</v>
      </c>
      <c r="N686" t="n">
        <v>5.50023095900478</v>
      </c>
      <c r="O686" t="inlineStr">
        <is>
          <t>5</t>
        </is>
      </c>
      <c r="P686" s="2" t="n">
        <v>44938.82257693287</v>
      </c>
      <c r="Q686" t="n">
        <v>22</v>
      </c>
      <c r="R686" t="inlineStr">
        <is>
          <t>RAPEL 220</t>
        </is>
      </c>
      <c r="S686" t="n">
        <v>2.594081579685766</v>
      </c>
      <c r="T686" t="n">
        <v>232.1474540913046</v>
      </c>
      <c r="U686" t="n">
        <v>0.02567991563523957</v>
      </c>
      <c r="V686" t="n">
        <v>156.354539963537</v>
      </c>
      <c r="W686" t="inlineStr">
        <is>
          <t>CGE_DISTRIBUCION</t>
        </is>
      </c>
      <c r="X686" t="n">
        <v>95.20339631061002</v>
      </c>
      <c r="Y686" t="n">
        <v>0.2321474540913046</v>
      </c>
      <c r="Z686" t="n">
        <v>246.9653766928772</v>
      </c>
      <c r="AA686" t="n">
        <v>186.3582121138701</v>
      </c>
      <c r="AB686" t="n">
        <v>156.354539963537</v>
      </c>
      <c r="AC686" t="n">
        <v>186.3582121138701</v>
      </c>
      <c r="AD686" s="2" t="n">
        <v>44501</v>
      </c>
    </row>
    <row r="687">
      <c r="A687" t="n">
        <v>-1</v>
      </c>
      <c r="B687" t="inlineStr">
        <is>
          <t>01-11-2021</t>
        </is>
      </c>
      <c r="C687" t="n">
        <v>2021</v>
      </c>
      <c r="D687" t="n">
        <v>11</v>
      </c>
      <c r="E687" t="inlineStr">
        <is>
          <t>Parronal 13.2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 (Emelectric)_BS1C_BB_CGE Distribucion_Empresa Eléctrica Carén S.A.</t>
        </is>
      </c>
      <c r="K687" t="inlineStr">
        <is>
          <t>Parronal 13.2</t>
        </is>
      </c>
      <c r="L687" t="inlineStr">
        <is>
          <t>-1</t>
        </is>
      </c>
      <c r="M687" t="n">
        <v>113.608517753508</v>
      </c>
      <c r="N687" t="n">
        <v>0.65309201616713</v>
      </c>
      <c r="O687" t="inlineStr">
        <is>
          <t>5</t>
        </is>
      </c>
      <c r="P687" s="2" t="n">
        <v>44938.82257693287</v>
      </c>
      <c r="Q687" t="n">
        <v>8</v>
      </c>
      <c r="R687" t="inlineStr">
        <is>
          <t>ALTO JAHUEL 220</t>
        </is>
      </c>
      <c r="S687" t="n">
        <v>42.03627687561275</v>
      </c>
      <c r="T687" t="n">
        <v>3715.782123684058</v>
      </c>
      <c r="U687" t="n">
        <v>0.2374988822231789</v>
      </c>
      <c r="V687" t="n">
        <v>1434.177604418216</v>
      </c>
      <c r="W687" t="inlineStr">
        <is>
          <t>CGE_DISTRIBUCION</t>
        </is>
      </c>
      <c r="X687" t="n">
        <v>94.036865294799</v>
      </c>
      <c r="Y687" t="n">
        <v>3.715782123684058</v>
      </c>
      <c r="Z687" t="n">
        <v>3952.95970604687</v>
      </c>
      <c r="AA687" t="n">
        <v>1709.389278210032</v>
      </c>
      <c r="AB687" t="n">
        <v>1434.177604418216</v>
      </c>
      <c r="AC687" t="n">
        <v>1709.389278210032</v>
      </c>
      <c r="AD687" s="2" t="n">
        <v>44501</v>
      </c>
    </row>
    <row r="688">
      <c r="A688" t="n">
        <v>-1</v>
      </c>
      <c r="B688" t="inlineStr">
        <is>
          <t>01-11-2021</t>
        </is>
      </c>
      <c r="C688" t="n">
        <v>2021</v>
      </c>
      <c r="D688" t="n">
        <v>11</v>
      </c>
      <c r="E688" t="inlineStr">
        <is>
          <t>Parronal 13.2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 (Emelectric)_BS1C_BB_CGE Distribucion_Empresa Eléctrica Carén S.A.</t>
        </is>
      </c>
      <c r="K688" t="inlineStr">
        <is>
          <t>Parronal 13.2</t>
        </is>
      </c>
      <c r="L688" t="inlineStr">
        <is>
          <t>-1</t>
        </is>
      </c>
      <c r="M688" t="n">
        <v>113.608517753508</v>
      </c>
      <c r="N688" t="n">
        <v>0.65309201616713</v>
      </c>
      <c r="O688" t="inlineStr">
        <is>
          <t>5</t>
        </is>
      </c>
      <c r="P688" s="2" t="n">
        <v>44938.82257693287</v>
      </c>
      <c r="Q688" t="n">
        <v>34</v>
      </c>
      <c r="R688" t="inlineStr">
        <is>
          <t>CHARRUA 220</t>
        </is>
      </c>
      <c r="S688" t="n">
        <v>12.2024180810668</v>
      </c>
      <c r="T688" t="n">
        <v>983.6170998490904</v>
      </c>
      <c r="U688" t="n">
        <v>0.06894189662059667</v>
      </c>
      <c r="V688" t="n">
        <v>365.9094011299445</v>
      </c>
      <c r="W688" t="inlineStr">
        <is>
          <t>CGE_DISTRIBUCION</t>
        </is>
      </c>
      <c r="X688" t="n">
        <v>85.75359105879302</v>
      </c>
      <c r="Y688" t="n">
        <v>0.9836170998490905</v>
      </c>
      <c r="Z688" t="n">
        <v>1046.401170052224</v>
      </c>
      <c r="AA688" t="n">
        <v>436.1256270917098</v>
      </c>
      <c r="AB688" t="n">
        <v>365.9094011299445</v>
      </c>
      <c r="AC688" t="n">
        <v>436.1256270917098</v>
      </c>
      <c r="AD688" s="2" t="n">
        <v>44501</v>
      </c>
    </row>
    <row r="689">
      <c r="A689" t="n">
        <v>-1</v>
      </c>
      <c r="B689" t="inlineStr">
        <is>
          <t>01-11-2021</t>
        </is>
      </c>
      <c r="C689" t="n">
        <v>2021</v>
      </c>
      <c r="D689" t="n">
        <v>11</v>
      </c>
      <c r="E689" t="inlineStr">
        <is>
          <t>Parronal 13.2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 (Emelectric)_BS1C_BB_CGE Distribucion_Empresa Eléctrica Carén S.A.</t>
        </is>
      </c>
      <c r="K689" t="inlineStr">
        <is>
          <t>Parronal 13.2</t>
        </is>
      </c>
      <c r="L689" t="inlineStr">
        <is>
          <t>-1</t>
        </is>
      </c>
      <c r="M689" t="n">
        <v>113.608517753508</v>
      </c>
      <c r="N689" t="n">
        <v>0.65309201616713</v>
      </c>
      <c r="O689" t="inlineStr">
        <is>
          <t>5</t>
        </is>
      </c>
      <c r="P689" s="2" t="n">
        <v>44938.82257693287</v>
      </c>
      <c r="Q689" t="n">
        <v>23</v>
      </c>
      <c r="R689" t="inlineStr">
        <is>
          <t>ITAHUE 220</t>
        </is>
      </c>
      <c r="S689" t="n">
        <v>62.83648768585739</v>
      </c>
      <c r="T689" t="n">
        <v>5568.296907647975</v>
      </c>
      <c r="U689" t="n">
        <v>0.3550170637704493</v>
      </c>
      <c r="V689" t="n">
        <v>2063.429458773893</v>
      </c>
      <c r="W689" t="inlineStr">
        <is>
          <t>CGE_DISTRIBUCION</t>
        </is>
      </c>
      <c r="X689" t="n">
        <v>94.27198006569002</v>
      </c>
      <c r="Y689" t="n">
        <v>5.568296907647976</v>
      </c>
      <c r="Z689" t="n">
        <v>5923.720114519123</v>
      </c>
      <c r="AA689" t="n">
        <v>2459.3914884075</v>
      </c>
      <c r="AB689" t="n">
        <v>2063.429458773893</v>
      </c>
      <c r="AC689" t="n">
        <v>2459.3914884075</v>
      </c>
      <c r="AD689" s="2" t="n">
        <v>44501</v>
      </c>
    </row>
    <row r="690">
      <c r="A690" t="n">
        <v>-1</v>
      </c>
      <c r="B690" t="inlineStr">
        <is>
          <t>01-11-2021</t>
        </is>
      </c>
      <c r="C690" t="n">
        <v>2021</v>
      </c>
      <c r="D690" t="n">
        <v>11</v>
      </c>
      <c r="E690" t="inlineStr">
        <is>
          <t>Placilla Emelectric 13.2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 (Emelectric)_BS1C_BB_CGE Distribucion_Empresa Eléctrica Carén S.A.</t>
        </is>
      </c>
      <c r="K690" t="inlineStr">
        <is>
          <t>Placilla Emelectric 13.2</t>
        </is>
      </c>
      <c r="L690" t="inlineStr">
        <is>
          <t>-1</t>
        </is>
      </c>
      <c r="M690" t="n">
        <v>271.503152158885</v>
      </c>
      <c r="N690" t="n">
        <v>1.63656857907721</v>
      </c>
      <c r="O690" t="inlineStr">
        <is>
          <t>5</t>
        </is>
      </c>
      <c r="P690" s="2" t="n">
        <v>44938.82257693287</v>
      </c>
      <c r="Q690" t="n">
        <v>8</v>
      </c>
      <c r="R690" t="inlineStr">
        <is>
          <t>ALTO JAHUEL 220</t>
        </is>
      </c>
      <c r="S690" t="n">
        <v>160.1506589094687</v>
      </c>
      <c r="T690" t="n">
        <v>14156.46198241843</v>
      </c>
      <c r="U690" t="n">
        <v>0.9487721051934926</v>
      </c>
      <c r="V690" t="n">
        <v>5729.322564501871</v>
      </c>
      <c r="W690" t="inlineStr">
        <is>
          <t>CGE_DISTRIBUCION</t>
        </is>
      </c>
      <c r="X690" t="n">
        <v>94.036865294799</v>
      </c>
      <c r="Y690" t="n">
        <v>14.15646198241843</v>
      </c>
      <c r="Z690" t="n">
        <v>15060.06593874301</v>
      </c>
      <c r="AA690" t="n">
        <v>6828.751566748357</v>
      </c>
      <c r="AB690" t="n">
        <v>5729.322564501871</v>
      </c>
      <c r="AC690" t="n">
        <v>6828.751566748357</v>
      </c>
      <c r="AD690" s="2" t="n">
        <v>44501</v>
      </c>
    </row>
    <row r="691">
      <c r="A691" t="n">
        <v>-1</v>
      </c>
      <c r="B691" t="inlineStr">
        <is>
          <t>01-11-2021</t>
        </is>
      </c>
      <c r="C691" t="n">
        <v>2021</v>
      </c>
      <c r="D691" t="n">
        <v>11</v>
      </c>
      <c r="E691" t="inlineStr">
        <is>
          <t>Placilla Emelectric 13.2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 (Emelectric)_BS1C_BB_CGE Distribucion_Empresa Eléctrica Carén S.A.</t>
        </is>
      </c>
      <c r="K691" t="inlineStr">
        <is>
          <t>Placilla Emelectric 13.2</t>
        </is>
      </c>
      <c r="L691" t="inlineStr">
        <is>
          <t>-1</t>
        </is>
      </c>
      <c r="M691" t="n">
        <v>271.503152158885</v>
      </c>
      <c r="N691" t="n">
        <v>1.63656857907721</v>
      </c>
      <c r="O691" t="inlineStr">
        <is>
          <t>5</t>
        </is>
      </c>
      <c r="P691" s="2" t="n">
        <v>44938.82257693287</v>
      </c>
      <c r="Q691" t="n">
        <v>34</v>
      </c>
      <c r="R691" t="inlineStr">
        <is>
          <t>CHARRUA 220</t>
        </is>
      </c>
      <c r="S691" t="n">
        <v>2.724907387770834</v>
      </c>
      <c r="T691" t="n">
        <v>219.6503581757449</v>
      </c>
      <c r="U691" t="n">
        <v>0.01614302517615044</v>
      </c>
      <c r="V691" t="n">
        <v>85.67917281327183</v>
      </c>
      <c r="W691" t="inlineStr">
        <is>
          <t>CGE_DISTRIBUCION</t>
        </is>
      </c>
      <c r="X691" t="n">
        <v>85.75359105879302</v>
      </c>
      <c r="Y691" t="n">
        <v>0.2196503581757449</v>
      </c>
      <c r="Z691" t="n">
        <v>233.670593803984</v>
      </c>
      <c r="AA691" t="n">
        <v>102.1205873817304</v>
      </c>
      <c r="AB691" t="n">
        <v>85.67917281327183</v>
      </c>
      <c r="AC691" t="n">
        <v>102.1205873817304</v>
      </c>
      <c r="AD691" s="2" t="n">
        <v>44501</v>
      </c>
    </row>
    <row r="692">
      <c r="A692" t="n">
        <v>-1</v>
      </c>
      <c r="B692" t="inlineStr">
        <is>
          <t>01-11-2021</t>
        </is>
      </c>
      <c r="C692" t="n">
        <v>2021</v>
      </c>
      <c r="D692" t="n">
        <v>11</v>
      </c>
      <c r="E692" t="inlineStr">
        <is>
          <t>Placilla Emelectric 13.2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 (Emelectric)_BS1C_BB_CGE Distribucion_Empresa Eléctrica Carén S.A.</t>
        </is>
      </c>
      <c r="K692" t="inlineStr">
        <is>
          <t>Placilla Emelectric 13.2</t>
        </is>
      </c>
      <c r="L692" t="inlineStr">
        <is>
          <t>-1</t>
        </is>
      </c>
      <c r="M692" t="n">
        <v>271.503152158885</v>
      </c>
      <c r="N692" t="n">
        <v>1.63656857907721</v>
      </c>
      <c r="O692" t="inlineStr">
        <is>
          <t>5</t>
        </is>
      </c>
      <c r="P692" s="2" t="n">
        <v>44938.82257693287</v>
      </c>
      <c r="Q692" t="n">
        <v>23</v>
      </c>
      <c r="R692" t="inlineStr">
        <is>
          <t>ITAHUE 220</t>
        </is>
      </c>
      <c r="S692" t="n">
        <v>114.658366046476</v>
      </c>
      <c r="T692" t="n">
        <v>10160.5269264001</v>
      </c>
      <c r="U692" t="n">
        <v>0.6792645130074415</v>
      </c>
      <c r="V692" t="n">
        <v>3948.01982629637</v>
      </c>
      <c r="W692" t="inlineStr">
        <is>
          <t>CGE_DISTRIBUCION</t>
        </is>
      </c>
      <c r="X692" t="n">
        <v>94.27198006569002</v>
      </c>
      <c r="Y692" t="n">
        <v>10.1605269264001</v>
      </c>
      <c r="Z692" t="n">
        <v>10809.07119829798</v>
      </c>
      <c r="AA692" t="n">
        <v>4705.625537897939</v>
      </c>
      <c r="AB692" t="n">
        <v>3948.01982629637</v>
      </c>
      <c r="AC692" t="n">
        <v>4705.625537897939</v>
      </c>
      <c r="AD692" s="2" t="n">
        <v>44501</v>
      </c>
    </row>
    <row r="693">
      <c r="A693" t="n">
        <v>-1</v>
      </c>
      <c r="B693" t="inlineStr">
        <is>
          <t>01-11-2021</t>
        </is>
      </c>
      <c r="C693" t="n">
        <v>2021</v>
      </c>
      <c r="D693" t="n">
        <v>11</v>
      </c>
      <c r="E693" t="inlineStr">
        <is>
          <t>Placilla Emelectric 13.2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 (Emelectric)_BS1C_BB_CGE Distribucion_Empresa Eléctrica Carén S.A.</t>
        </is>
      </c>
      <c r="K693" t="inlineStr">
        <is>
          <t>Placilla Emelectric 13.2</t>
        </is>
      </c>
      <c r="L693" t="inlineStr">
        <is>
          <t>-1</t>
        </is>
      </c>
      <c r="M693" t="n">
        <v>271.503152158885</v>
      </c>
      <c r="N693" t="n">
        <v>1.63656857907721</v>
      </c>
      <c r="O693" t="inlineStr">
        <is>
          <t>5</t>
        </is>
      </c>
      <c r="P693" s="2" t="n">
        <v>44938.82257693287</v>
      </c>
      <c r="Q693" t="n">
        <v>22</v>
      </c>
      <c r="R693" t="inlineStr">
        <is>
          <t>RAPEL 220</t>
        </is>
      </c>
      <c r="S693" t="n">
        <v>2.253901839557652</v>
      </c>
      <c r="T693" t="n">
        <v>201.7043634720229</v>
      </c>
      <c r="U693" t="n">
        <v>0.01335267183899277</v>
      </c>
      <c r="V693" t="n">
        <v>81.29897669152965</v>
      </c>
      <c r="W693" t="inlineStr">
        <is>
          <t>CGE_DISTRIBUCION</t>
        </is>
      </c>
      <c r="X693" t="n">
        <v>95.20339631061</v>
      </c>
      <c r="Y693" t="n">
        <v>0.2017043634720228</v>
      </c>
      <c r="Z693" t="n">
        <v>214.5791100766201</v>
      </c>
      <c r="AA693" t="n">
        <v>96.89985302923677</v>
      </c>
      <c r="AB693" t="n">
        <v>81.29897669152965</v>
      </c>
      <c r="AC693" t="n">
        <v>96.89985302923677</v>
      </c>
      <c r="AD693" s="2" t="n">
        <v>44501</v>
      </c>
    </row>
    <row r="694">
      <c r="A694" t="n">
        <v>-1</v>
      </c>
      <c r="B694" t="inlineStr">
        <is>
          <t>01-11-2021</t>
        </is>
      </c>
      <c r="C694" t="n">
        <v>2021</v>
      </c>
      <c r="D694" t="n">
        <v>11</v>
      </c>
      <c r="E694" t="inlineStr">
        <is>
          <t>Portezuelo 066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 (Emelectric)_BS1C_BB_CGE Distribucion_Empresa Eléctrica Carén S.A.</t>
        </is>
      </c>
      <c r="K694" t="inlineStr">
        <is>
          <t>Portezuelo 066</t>
        </is>
      </c>
      <c r="L694" t="inlineStr">
        <is>
          <t>-1</t>
        </is>
      </c>
      <c r="M694" t="n">
        <v>21.5343899033083</v>
      </c>
      <c r="N694" t="n">
        <v>0.245042884887932</v>
      </c>
      <c r="O694" t="inlineStr">
        <is>
          <t>5</t>
        </is>
      </c>
      <c r="P694" s="2" t="n">
        <v>44938.82257693287</v>
      </c>
      <c r="Q694" t="n">
        <v>23</v>
      </c>
      <c r="R694" t="inlineStr">
        <is>
          <t>ITAHUE 220</t>
        </is>
      </c>
      <c r="S694" t="n">
        <v>0.01197368407766799</v>
      </c>
      <c r="T694" t="n">
        <v>1.06105593228182</v>
      </c>
      <c r="U694" t="n">
        <v>0.0001339094310686084</v>
      </c>
      <c r="V694" t="n">
        <v>0.7783081239533876</v>
      </c>
      <c r="W694" t="inlineStr">
        <is>
          <t>CGE_DISTRIBUCION</t>
        </is>
      </c>
      <c r="X694" t="n">
        <v>94.27198006569002</v>
      </c>
      <c r="Y694" t="n">
        <v>0.00106105593228182</v>
      </c>
      <c r="Z694" t="n">
        <v>1.128782906682787</v>
      </c>
      <c r="AA694" t="n">
        <v>0.9276616495272796</v>
      </c>
      <c r="AB694" t="n">
        <v>0.7783081239533876</v>
      </c>
      <c r="AC694" t="n">
        <v>0.9276616495272796</v>
      </c>
      <c r="AD694" s="2" t="n">
        <v>44501</v>
      </c>
    </row>
    <row r="695">
      <c r="A695" t="n">
        <v>-1</v>
      </c>
      <c r="B695" t="inlineStr">
        <is>
          <t>01-11-2021</t>
        </is>
      </c>
      <c r="C695" t="n">
        <v>2021</v>
      </c>
      <c r="D695" t="n">
        <v>11</v>
      </c>
      <c r="E695" t="inlineStr">
        <is>
          <t>Portezuelo 066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 (Emelectric)_BS1C_BB_CGE Distribucion_Empresa Eléctrica Carén S.A.</t>
        </is>
      </c>
      <c r="K695" t="inlineStr">
        <is>
          <t>Portezuelo 066</t>
        </is>
      </c>
      <c r="L695" t="inlineStr">
        <is>
          <t>-1</t>
        </is>
      </c>
      <c r="M695" t="n">
        <v>21.5343899033083</v>
      </c>
      <c r="N695" t="n">
        <v>0.245042884887932</v>
      </c>
      <c r="O695" t="inlineStr">
        <is>
          <t>5</t>
        </is>
      </c>
      <c r="P695" s="2" t="n">
        <v>44938.82257693287</v>
      </c>
      <c r="Q695" t="n">
        <v>13</v>
      </c>
      <c r="R695" t="inlineStr">
        <is>
          <t>MELIPILLA 220</t>
        </is>
      </c>
      <c r="S695" t="n">
        <v>0.7603291971263153</v>
      </c>
      <c r="T695" t="n">
        <v>68.0039883952153</v>
      </c>
      <c r="U695" t="n">
        <v>0.008503251760411099</v>
      </c>
      <c r="V695" t="n">
        <v>52.20768262941151</v>
      </c>
      <c r="W695" t="inlineStr">
        <is>
          <t>CGE_DISTRIBUCION</t>
        </is>
      </c>
      <c r="X695" t="n">
        <v>95.14913905578901</v>
      </c>
      <c r="Y695" t="n">
        <v>0.06800398839521529</v>
      </c>
      <c r="Z695" t="n">
        <v>72.3446685055482</v>
      </c>
      <c r="AA695" t="n">
        <v>62.2260817990602</v>
      </c>
      <c r="AB695" t="n">
        <v>52.20768262941151</v>
      </c>
      <c r="AC695" t="n">
        <v>62.2260817990602</v>
      </c>
      <c r="AD695" s="2" t="n">
        <v>44501</v>
      </c>
    </row>
    <row r="696">
      <c r="A696" t="n">
        <v>-1</v>
      </c>
      <c r="B696" t="inlineStr">
        <is>
          <t>01-11-2021</t>
        </is>
      </c>
      <c r="C696" t="n">
        <v>2021</v>
      </c>
      <c r="D696" t="n">
        <v>11</v>
      </c>
      <c r="E696" t="inlineStr">
        <is>
          <t>Portezuelo 066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 (Emelectric)_BS1C_BB_CGE Distribucion_Empresa Eléctrica Carén S.A.</t>
        </is>
      </c>
      <c r="K696" t="inlineStr">
        <is>
          <t>Portezuelo 066</t>
        </is>
      </c>
      <c r="L696" t="inlineStr">
        <is>
          <t>-1</t>
        </is>
      </c>
      <c r="M696" t="n">
        <v>21.5343899033083</v>
      </c>
      <c r="N696" t="n">
        <v>0.245042884887932</v>
      </c>
      <c r="O696" t="inlineStr">
        <is>
          <t>5</t>
        </is>
      </c>
      <c r="P696" s="2" t="n">
        <v>44938.82257693287</v>
      </c>
      <c r="Q696" t="n">
        <v>22</v>
      </c>
      <c r="R696" t="inlineStr">
        <is>
          <t>RAPEL 220</t>
        </is>
      </c>
      <c r="S696" t="n">
        <v>21.4191901589169</v>
      </c>
      <c r="T696" t="n">
        <v>1916.828870390582</v>
      </c>
      <c r="U696" t="n">
        <v>0.2395446171392153</v>
      </c>
      <c r="V696" t="n">
        <v>1458.489542782884</v>
      </c>
      <c r="W696" t="inlineStr">
        <is>
          <t>CGE_DISTRIBUCION</t>
        </is>
      </c>
      <c r="X696" t="n">
        <v>95.20339631061002</v>
      </c>
      <c r="Y696" t="n">
        <v>1.916828870390582</v>
      </c>
      <c r="Z696" t="n">
        <v>2039.179649351683</v>
      </c>
      <c r="AA696" t="n">
        <v>1738.366558740029</v>
      </c>
      <c r="AB696" t="n">
        <v>1458.489542782884</v>
      </c>
      <c r="AC696" t="n">
        <v>1738.366558740029</v>
      </c>
      <c r="AD696" s="2" t="n">
        <v>44501</v>
      </c>
    </row>
    <row r="697">
      <c r="A697" t="n">
        <v>-1</v>
      </c>
      <c r="B697" t="inlineStr">
        <is>
          <t>01-11-2021</t>
        </is>
      </c>
      <c r="C697" t="n">
        <v>2021</v>
      </c>
      <c r="D697" t="n">
        <v>11</v>
      </c>
      <c r="E697" t="inlineStr">
        <is>
          <t>Quelentaro 13.2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 (Emelectric)_BS1C_BB_CGE Distribucion_Empresa Eléctrica Carén S.A.</t>
        </is>
      </c>
      <c r="K697" t="inlineStr">
        <is>
          <t>Quelentaro 13.2</t>
        </is>
      </c>
      <c r="L697" t="inlineStr">
        <is>
          <t>-1</t>
        </is>
      </c>
      <c r="M697" t="n">
        <v>381.760928654492</v>
      </c>
      <c r="N697" t="n">
        <v>2.21852984095323</v>
      </c>
      <c r="O697" t="inlineStr">
        <is>
          <t>5</t>
        </is>
      </c>
      <c r="P697" s="2" t="n">
        <v>44938.82257693287</v>
      </c>
      <c r="Q697" t="n">
        <v>23</v>
      </c>
      <c r="R697" t="inlineStr">
        <is>
          <t>ITAHUE 220</t>
        </is>
      </c>
      <c r="S697" t="n">
        <v>0.2402820865778419</v>
      </c>
      <c r="T697" t="n">
        <v>21.29275599144818</v>
      </c>
      <c r="U697" t="n">
        <v>0.001372363111661125</v>
      </c>
      <c r="V697" t="n">
        <v>7.976446097157655</v>
      </c>
      <c r="W697" t="inlineStr">
        <is>
          <t>CGE_DISTRIBUCION</t>
        </is>
      </c>
      <c r="X697" t="n">
        <v>94.27198006569</v>
      </c>
      <c r="Y697" t="n">
        <v>0.02129275599144818</v>
      </c>
      <c r="Z697" t="n">
        <v>22.65186807600871</v>
      </c>
      <c r="AA697" t="n">
        <v>9.507087124145</v>
      </c>
      <c r="AB697" t="n">
        <v>7.976446097157655</v>
      </c>
      <c r="AC697" t="n">
        <v>9.507087124145</v>
      </c>
      <c r="AD697" s="2" t="n">
        <v>44501</v>
      </c>
    </row>
    <row r="698">
      <c r="A698" t="n">
        <v>-1</v>
      </c>
      <c r="B698" t="inlineStr">
        <is>
          <t>01-11-2021</t>
        </is>
      </c>
      <c r="C698" t="n">
        <v>2021</v>
      </c>
      <c r="D698" t="n">
        <v>11</v>
      </c>
      <c r="E698" t="inlineStr">
        <is>
          <t>Quelentaro 13.2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 (Emelectric)_BS1C_BB_CGE Distribucion_Empresa Eléctrica Carén S.A.</t>
        </is>
      </c>
      <c r="K698" t="inlineStr">
        <is>
          <t>Quelentaro 13.2</t>
        </is>
      </c>
      <c r="L698" t="inlineStr">
        <is>
          <t>-1</t>
        </is>
      </c>
      <c r="M698" t="n">
        <v>381.760928654492</v>
      </c>
      <c r="N698" t="n">
        <v>2.21852984095323</v>
      </c>
      <c r="O698" t="inlineStr">
        <is>
          <t>5</t>
        </is>
      </c>
      <c r="P698" s="2" t="n">
        <v>44938.82257693287</v>
      </c>
      <c r="Q698" t="n">
        <v>13</v>
      </c>
      <c r="R698" t="inlineStr">
        <is>
          <t>MELIPILLA 220</t>
        </is>
      </c>
      <c r="S698" t="n">
        <v>8.965139989325907</v>
      </c>
      <c r="T698" t="n">
        <v>801.8438304090463</v>
      </c>
      <c r="U698" t="n">
        <v>0.0512040975981914</v>
      </c>
      <c r="V698" t="n">
        <v>314.3794106129757</v>
      </c>
      <c r="W698" t="inlineStr">
        <is>
          <t>CGE_DISTRIBUCION</t>
        </is>
      </c>
      <c r="X698" t="n">
        <v>95.14913905578901</v>
      </c>
      <c r="Y698" t="n">
        <v>0.8018438304090463</v>
      </c>
      <c r="Z698" t="n">
        <v>853.0253514989855</v>
      </c>
      <c r="AA698" t="n">
        <v>374.7072832097446</v>
      </c>
      <c r="AB698" t="n">
        <v>314.3794106129757</v>
      </c>
      <c r="AC698" t="n">
        <v>374.7072832097446</v>
      </c>
      <c r="AD698" s="2" t="n">
        <v>44501</v>
      </c>
    </row>
    <row r="699">
      <c r="A699" t="n">
        <v>-1</v>
      </c>
      <c r="B699" t="inlineStr">
        <is>
          <t>01-11-2021</t>
        </is>
      </c>
      <c r="C699" t="n">
        <v>2021</v>
      </c>
      <c r="D699" t="n">
        <v>11</v>
      </c>
      <c r="E699" t="inlineStr">
        <is>
          <t>Quelentaro 13.2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 (Emelectric)_BS1C_BB_CGE Distribucion_Empresa Eléctrica Carén S.A.</t>
        </is>
      </c>
      <c r="K699" t="inlineStr">
        <is>
          <t>Quelentaro 13.2</t>
        </is>
      </c>
      <c r="L699" t="inlineStr">
        <is>
          <t>-1</t>
        </is>
      </c>
      <c r="M699" t="n">
        <v>381.760928654492</v>
      </c>
      <c r="N699" t="n">
        <v>2.21852984095323</v>
      </c>
      <c r="O699" t="inlineStr">
        <is>
          <t>5</t>
        </is>
      </c>
      <c r="P699" s="2" t="n">
        <v>44938.82257693287</v>
      </c>
      <c r="Q699" t="n">
        <v>22</v>
      </c>
      <c r="R699" t="inlineStr">
        <is>
          <t>RAPEL 220</t>
        </is>
      </c>
      <c r="S699" t="n">
        <v>384.2046085432931</v>
      </c>
      <c r="T699" t="n">
        <v>34382.92859481933</v>
      </c>
      <c r="U699" t="n">
        <v>2.194371788611068</v>
      </c>
      <c r="V699" t="n">
        <v>13360.63546277482</v>
      </c>
      <c r="W699" t="inlineStr">
        <is>
          <t>CGE_DISTRIBUCION</t>
        </is>
      </c>
      <c r="X699" t="n">
        <v>95.20339631061002</v>
      </c>
      <c r="Y699" t="n">
        <v>34.38292859481933</v>
      </c>
      <c r="Z699" t="n">
        <v>36577.58361150992</v>
      </c>
      <c r="AA699" t="n">
        <v>15924.47611772922</v>
      </c>
      <c r="AB699" t="n">
        <v>13360.63546277482</v>
      </c>
      <c r="AC699" t="n">
        <v>15924.47611772922</v>
      </c>
      <c r="AD699" s="2" t="n">
        <v>44501</v>
      </c>
    </row>
    <row r="700">
      <c r="A700" t="n">
        <v>-1</v>
      </c>
      <c r="B700" t="inlineStr">
        <is>
          <t>01-11-2021</t>
        </is>
      </c>
      <c r="C700" t="n">
        <v>2021</v>
      </c>
      <c r="D700" t="n">
        <v>11</v>
      </c>
      <c r="E700" t="inlineStr">
        <is>
          <t>Quirihue 023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 (Emelectric)_BS1C_BB_CGE Distribucion_Empresa Eléctrica Carén S.A.</t>
        </is>
      </c>
      <c r="K700" t="inlineStr">
        <is>
          <t>Quirihue 023</t>
        </is>
      </c>
      <c r="L700" t="inlineStr">
        <is>
          <t>-1</t>
        </is>
      </c>
      <c r="M700" t="n">
        <v>284.908935050694</v>
      </c>
      <c r="N700" t="n">
        <v>2.04240050391056</v>
      </c>
      <c r="O700" t="inlineStr">
        <is>
          <t>5</t>
        </is>
      </c>
      <c r="P700" s="2" t="n">
        <v>44938.82257693287</v>
      </c>
      <c r="Q700" t="n">
        <v>8</v>
      </c>
      <c r="R700" t="inlineStr">
        <is>
          <t>ALTO JAHUEL 220</t>
        </is>
      </c>
      <c r="S700" t="n">
        <v>14.85185207575625</v>
      </c>
      <c r="T700" t="n">
        <v>1312.824316244602</v>
      </c>
      <c r="U700" t="n">
        <v>0.1046379685447547</v>
      </c>
      <c r="V700" t="n">
        <v>631.8742625394085</v>
      </c>
      <c r="W700" t="inlineStr">
        <is>
          <t>CGE_DISTRIBUCION</t>
        </is>
      </c>
      <c r="X700" t="n">
        <v>94.03686529479901</v>
      </c>
      <c r="Y700" t="n">
        <v>1.312824316244602</v>
      </c>
      <c r="Z700" t="n">
        <v>1396.621613026172</v>
      </c>
      <c r="AA700" t="n">
        <v>753.1278456965537</v>
      </c>
      <c r="AB700" t="n">
        <v>631.8742625394085</v>
      </c>
      <c r="AC700" t="n">
        <v>753.1278456965537</v>
      </c>
      <c r="AD700" s="2" t="n">
        <v>44501</v>
      </c>
    </row>
    <row r="701">
      <c r="A701" t="n">
        <v>-1</v>
      </c>
      <c r="B701" t="inlineStr">
        <is>
          <t>01-11-2021</t>
        </is>
      </c>
      <c r="C701" t="n">
        <v>2021</v>
      </c>
      <c r="D701" t="n">
        <v>11</v>
      </c>
      <c r="E701" t="inlineStr">
        <is>
          <t>Quirihue 023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 (Emelectric)_BS1C_BB_CGE Distribucion_Empresa Eléctrica Carén S.A.</t>
        </is>
      </c>
      <c r="K701" t="inlineStr">
        <is>
          <t>Quirihue 023</t>
        </is>
      </c>
      <c r="L701" t="inlineStr">
        <is>
          <t>-1</t>
        </is>
      </c>
      <c r="M701" t="n">
        <v>284.908935050694</v>
      </c>
      <c r="N701" t="n">
        <v>2.04240050391056</v>
      </c>
      <c r="O701" t="inlineStr">
        <is>
          <t>5</t>
        </is>
      </c>
      <c r="P701" s="2" t="n">
        <v>44938.82257693287</v>
      </c>
      <c r="Q701" t="n">
        <v>34</v>
      </c>
      <c r="R701" t="inlineStr">
        <is>
          <t>CHARRUA 220</t>
        </is>
      </c>
      <c r="S701" t="n">
        <v>262.8082875240515</v>
      </c>
      <c r="T701" t="n">
        <v>21184.54915028725</v>
      </c>
      <c r="U701" t="n">
        <v>1.851602425271414</v>
      </c>
      <c r="V701" t="n">
        <v>9827.387521558327</v>
      </c>
      <c r="W701" t="inlineStr">
        <is>
          <t>CGE_DISTRIBUCION</t>
        </is>
      </c>
      <c r="X701" t="n">
        <v>85.75359105879301</v>
      </c>
      <c r="Y701" t="n">
        <v>21.18454915028725</v>
      </c>
      <c r="Z701" t="n">
        <v>22536.7544151992</v>
      </c>
      <c r="AA701" t="n">
        <v>11713.2151627632</v>
      </c>
      <c r="AB701" t="n">
        <v>9827.387521558327</v>
      </c>
      <c r="AC701" t="n">
        <v>11713.2151627632</v>
      </c>
      <c r="AD701" s="2" t="n">
        <v>44501</v>
      </c>
    </row>
    <row r="702">
      <c r="A702" t="n">
        <v>-1</v>
      </c>
      <c r="B702" t="inlineStr">
        <is>
          <t>01-11-2021</t>
        </is>
      </c>
      <c r="C702" t="n">
        <v>2021</v>
      </c>
      <c r="D702" t="n">
        <v>11</v>
      </c>
      <c r="E702" t="inlineStr">
        <is>
          <t>Quirihue 023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 (Emelectric)_BS1C_BB_CGE Distribucion_Empresa Eléctrica Carén S.A.</t>
        </is>
      </c>
      <c r="K702" t="inlineStr">
        <is>
          <t>Quirihue 023</t>
        </is>
      </c>
      <c r="L702" t="inlineStr">
        <is>
          <t>-1</t>
        </is>
      </c>
      <c r="M702" t="n">
        <v>284.908935050694</v>
      </c>
      <c r="N702" t="n">
        <v>2.04240050391056</v>
      </c>
      <c r="O702" t="inlineStr">
        <is>
          <t>5</t>
        </is>
      </c>
      <c r="P702" s="2" t="n">
        <v>44938.82257693287</v>
      </c>
      <c r="Q702" t="n">
        <v>23</v>
      </c>
      <c r="R702" t="inlineStr">
        <is>
          <t>ITAHUE 220</t>
        </is>
      </c>
      <c r="S702" t="n">
        <v>14.99273201497215</v>
      </c>
      <c r="T702" t="n">
        <v>1328.590861626945</v>
      </c>
      <c r="U702" t="n">
        <v>0.105630530992392</v>
      </c>
      <c r="V702" t="n">
        <v>613.9455582241027</v>
      </c>
      <c r="W702" t="inlineStr">
        <is>
          <t>CGE_DISTRIBUCION</t>
        </is>
      </c>
      <c r="X702" t="n">
        <v>94.27198006569</v>
      </c>
      <c r="Y702" t="n">
        <v>1.328590861626945</v>
      </c>
      <c r="Z702" t="n">
        <v>1413.394533645686</v>
      </c>
      <c r="AA702" t="n">
        <v>731.7587106365944</v>
      </c>
      <c r="AB702" t="n">
        <v>613.9455582241027</v>
      </c>
      <c r="AC702" t="n">
        <v>731.7587106365944</v>
      </c>
      <c r="AD702" s="2" t="n">
        <v>44501</v>
      </c>
    </row>
    <row r="703">
      <c r="A703" t="n">
        <v>-1</v>
      </c>
      <c r="B703" t="inlineStr">
        <is>
          <t>01-11-2021</t>
        </is>
      </c>
      <c r="C703" t="n">
        <v>2021</v>
      </c>
      <c r="D703" t="n">
        <v>11</v>
      </c>
      <c r="E703" t="inlineStr">
        <is>
          <t>Quirihue 023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 (Emelectric)_BS1C_BB_CGE Distribucion_Empresa Eléctrica Carén S.A.</t>
        </is>
      </c>
      <c r="K703" t="inlineStr">
        <is>
          <t>Quirihue 023</t>
        </is>
      </c>
      <c r="L703" t="inlineStr">
        <is>
          <t>-1</t>
        </is>
      </c>
      <c r="M703" t="n">
        <v>284.908935050694</v>
      </c>
      <c r="N703" t="n">
        <v>2.04240050391056</v>
      </c>
      <c r="O703" t="inlineStr">
        <is>
          <t>5</t>
        </is>
      </c>
      <c r="P703" s="2" t="n">
        <v>44938.82257693287</v>
      </c>
      <c r="Q703" t="n">
        <v>22</v>
      </c>
      <c r="R703" t="inlineStr">
        <is>
          <t>RAPEL 220</t>
        </is>
      </c>
      <c r="S703" t="n">
        <v>0.9498112396994139</v>
      </c>
      <c r="T703" t="n">
        <v>84.99974052097259</v>
      </c>
      <c r="U703" t="n">
        <v>0.006691846788950801</v>
      </c>
      <c r="V703" t="n">
        <v>40.74392770812207</v>
      </c>
      <c r="W703" t="inlineStr">
        <is>
          <t>CGE_DISTRIBUCION</t>
        </is>
      </c>
      <c r="X703" t="n">
        <v>95.20339631061002</v>
      </c>
      <c r="Y703" t="n">
        <v>0.08499974052097259</v>
      </c>
      <c r="Z703" t="n">
        <v>90.42525587337511</v>
      </c>
      <c r="AA703" t="n">
        <v>48.56248832910854</v>
      </c>
      <c r="AB703" t="n">
        <v>40.74392770812207</v>
      </c>
      <c r="AC703" t="n">
        <v>48.56248832910854</v>
      </c>
      <c r="AD703" s="2" t="n">
        <v>44501</v>
      </c>
    </row>
    <row r="704">
      <c r="A704" t="n">
        <v>-1</v>
      </c>
      <c r="B704" t="inlineStr">
        <is>
          <t>01-11-2021</t>
        </is>
      </c>
      <c r="C704" t="n">
        <v>2021</v>
      </c>
      <c r="D704" t="n">
        <v>11</v>
      </c>
      <c r="E704" t="inlineStr">
        <is>
          <t>Ranguili 13.2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 (Emelectric)_BS1C_BB_CGE Distribucion_Empresa Eléctrica Carén S.A.</t>
        </is>
      </c>
      <c r="K704" t="inlineStr">
        <is>
          <t>Ranguili 13.2</t>
        </is>
      </c>
      <c r="L704" t="inlineStr">
        <is>
          <t>-1</t>
        </is>
      </c>
      <c r="M704" t="n">
        <v>348.535499754735</v>
      </c>
      <c r="N704" t="n">
        <v>1.91744706314629</v>
      </c>
      <c r="O704" t="inlineStr">
        <is>
          <t>5</t>
        </is>
      </c>
      <c r="P704" s="2" t="n">
        <v>44938.82257693287</v>
      </c>
      <c r="Q704" t="n">
        <v>8</v>
      </c>
      <c r="R704" t="inlineStr">
        <is>
          <t>ALTO JAHUEL 220</t>
        </is>
      </c>
      <c r="S704" t="n">
        <v>127.9836831434206</v>
      </c>
      <c r="T704" t="n">
        <v>11313.07330938868</v>
      </c>
      <c r="U704" t="n">
        <v>0.691997957725498</v>
      </c>
      <c r="V704" t="n">
        <v>4178.747975497605</v>
      </c>
      <c r="W704" t="inlineStr">
        <is>
          <t>CGE_DISTRIBUCION</t>
        </is>
      </c>
      <c r="X704" t="n">
        <v>94.03686529479901</v>
      </c>
      <c r="Y704" t="n">
        <v>11.31307330938868</v>
      </c>
      <c r="Z704" t="n">
        <v>12035.18437169009</v>
      </c>
      <c r="AA704" t="n">
        <v>4980.6292914155</v>
      </c>
      <c r="AB704" t="n">
        <v>4178.747975497605</v>
      </c>
      <c r="AC704" t="n">
        <v>4980.6292914155</v>
      </c>
      <c r="AD704" s="2" t="n">
        <v>44501</v>
      </c>
    </row>
    <row r="705">
      <c r="A705" t="n">
        <v>-1</v>
      </c>
      <c r="B705" t="inlineStr">
        <is>
          <t>01-11-2021</t>
        </is>
      </c>
      <c r="C705" t="n">
        <v>2021</v>
      </c>
      <c r="D705" t="n">
        <v>11</v>
      </c>
      <c r="E705" t="inlineStr">
        <is>
          <t>Ranguili 13.2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 (Emelectric)_BS1C_BB_CGE Distribucion_Empresa Eléctrica Carén S.A.</t>
        </is>
      </c>
      <c r="K705" t="inlineStr">
        <is>
          <t>Ranguili 13.2</t>
        </is>
      </c>
      <c r="L705" t="inlineStr">
        <is>
          <t>-1</t>
        </is>
      </c>
      <c r="M705" t="n">
        <v>348.535499754735</v>
      </c>
      <c r="N705" t="n">
        <v>1.91744706314629</v>
      </c>
      <c r="O705" t="inlineStr">
        <is>
          <t>5</t>
        </is>
      </c>
      <c r="P705" s="2" t="n">
        <v>44938.82257693287</v>
      </c>
      <c r="Q705" t="n">
        <v>34</v>
      </c>
      <c r="R705" t="inlineStr">
        <is>
          <t>CHARRUA 220</t>
        </is>
      </c>
      <c r="S705" t="n">
        <v>33.53003623729954</v>
      </c>
      <c r="T705" t="n">
        <v>2702.801754739101</v>
      </c>
      <c r="U705" t="n">
        <v>0.1812943340024984</v>
      </c>
      <c r="V705" t="n">
        <v>962.2204266902601</v>
      </c>
      <c r="W705" t="inlineStr">
        <is>
          <t>CGE_DISTRIBUCION</t>
        </is>
      </c>
      <c r="X705" t="n">
        <v>85.75359105879299</v>
      </c>
      <c r="Y705" t="n">
        <v>2.702801754739101</v>
      </c>
      <c r="Z705" t="n">
        <v>2875.321015679895</v>
      </c>
      <c r="AA705" t="n">
        <v>1146.865824422241</v>
      </c>
      <c r="AB705" t="n">
        <v>962.2204266902601</v>
      </c>
      <c r="AC705" t="n">
        <v>1146.865824422241</v>
      </c>
      <c r="AD705" s="2" t="n">
        <v>44501</v>
      </c>
    </row>
    <row r="706">
      <c r="A706" t="n">
        <v>-1</v>
      </c>
      <c r="B706" t="inlineStr">
        <is>
          <t>01-11-2021</t>
        </is>
      </c>
      <c r="C706" t="n">
        <v>2021</v>
      </c>
      <c r="D706" t="n">
        <v>11</v>
      </c>
      <c r="E706" t="inlineStr">
        <is>
          <t>Ranguili 13.2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 (Emelectric)_BS1C_BB_CGE Distribucion_Empresa Eléctrica Carén S.A.</t>
        </is>
      </c>
      <c r="K706" t="inlineStr">
        <is>
          <t>Ranguili 13.2</t>
        </is>
      </c>
      <c r="L706" t="inlineStr">
        <is>
          <t>-1</t>
        </is>
      </c>
      <c r="M706" t="n">
        <v>348.535499754735</v>
      </c>
      <c r="N706" t="n">
        <v>1.91744706314629</v>
      </c>
      <c r="O706" t="inlineStr">
        <is>
          <t>5</t>
        </is>
      </c>
      <c r="P706" s="2" t="n">
        <v>44938.82257693287</v>
      </c>
      <c r="Q706" t="n">
        <v>23</v>
      </c>
      <c r="R706" t="inlineStr">
        <is>
          <t>ITAHUE 220</t>
        </is>
      </c>
      <c r="S706" t="n">
        <v>196.5676639365786</v>
      </c>
      <c r="T706" t="n">
        <v>17418.97352241709</v>
      </c>
      <c r="U706" t="n">
        <v>1.062826281117048</v>
      </c>
      <c r="V706" t="n">
        <v>6177.356757798087</v>
      </c>
      <c r="W706" t="inlineStr">
        <is>
          <t>CGE_DISTRIBUCION</t>
        </is>
      </c>
      <c r="X706" t="n">
        <v>94.27198006569002</v>
      </c>
      <c r="Y706" t="n">
        <v>17.41897352241709</v>
      </c>
      <c r="Z706" t="n">
        <v>18530.82289618839</v>
      </c>
      <c r="AA706" t="n">
        <v>7362.761332298078</v>
      </c>
      <c r="AB706" t="n">
        <v>6177.356757798087</v>
      </c>
      <c r="AC706" t="n">
        <v>7362.761332298078</v>
      </c>
      <c r="AD706" s="2" t="n">
        <v>44501</v>
      </c>
    </row>
    <row r="707">
      <c r="A707" t="n">
        <v>-1</v>
      </c>
      <c r="B707" t="inlineStr">
        <is>
          <t>01-11-2021</t>
        </is>
      </c>
      <c r="C707" t="n">
        <v>2021</v>
      </c>
      <c r="D707" t="n">
        <v>11</v>
      </c>
      <c r="E707" t="inlineStr">
        <is>
          <t>Ranguili 13.2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 (Emelectric)_BS1C_BB_CGE Distribucion_Empresa Eléctrica Carén S.A.</t>
        </is>
      </c>
      <c r="K707" t="inlineStr">
        <is>
          <t>Ranguili 13.2</t>
        </is>
      </c>
      <c r="L707" t="inlineStr">
        <is>
          <t>-1</t>
        </is>
      </c>
      <c r="M707" t="n">
        <v>348.535499754735</v>
      </c>
      <c r="N707" t="n">
        <v>1.91744706314629</v>
      </c>
      <c r="O707" t="inlineStr">
        <is>
          <t>5</t>
        </is>
      </c>
      <c r="P707" s="2" t="n">
        <v>44938.82257693287</v>
      </c>
      <c r="Q707" t="n">
        <v>22</v>
      </c>
      <c r="R707" t="inlineStr">
        <is>
          <t>RAPEL 220</t>
        </is>
      </c>
      <c r="S707" t="n">
        <v>1.089373401191331</v>
      </c>
      <c r="T707" t="n">
        <v>97.48932478522411</v>
      </c>
      <c r="U707" t="n">
        <v>0.005890158419492511</v>
      </c>
      <c r="V707" t="n">
        <v>35.86277396987694</v>
      </c>
      <c r="W707" t="inlineStr">
        <is>
          <t>CGE_DISTRIBUCION</t>
        </is>
      </c>
      <c r="X707" t="n">
        <v>95.20339631061</v>
      </c>
      <c r="Y707" t="n">
        <v>0.09748932478522412</v>
      </c>
      <c r="Z707" t="n">
        <v>103.7120476438554</v>
      </c>
      <c r="AA707" t="n">
        <v>42.74466504156965</v>
      </c>
      <c r="AB707" t="n">
        <v>35.86277396987694</v>
      </c>
      <c r="AC707" t="n">
        <v>42.74466504156965</v>
      </c>
      <c r="AD707" s="2" t="n">
        <v>44501</v>
      </c>
    </row>
    <row r="708">
      <c r="A708" t="n">
        <v>-1</v>
      </c>
      <c r="B708" t="inlineStr">
        <is>
          <t>01-11-2021</t>
        </is>
      </c>
      <c r="C708" t="n">
        <v>2021</v>
      </c>
      <c r="D708" t="n">
        <v>11</v>
      </c>
      <c r="E708" t="inlineStr">
        <is>
          <t>Retiro 13.2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 (Emelectric)_BS1C_BB_CGE Distribucion_Empresa Eléctrica Carén S.A.</t>
        </is>
      </c>
      <c r="K708" t="inlineStr">
        <is>
          <t>Retiro 13.2</t>
        </is>
      </c>
      <c r="L708" t="inlineStr">
        <is>
          <t>-1</t>
        </is>
      </c>
      <c r="M708" t="n">
        <v>217.382023832825</v>
      </c>
      <c r="N708" t="n">
        <v>2.051657340822</v>
      </c>
      <c r="O708" t="inlineStr">
        <is>
          <t>5</t>
        </is>
      </c>
      <c r="P708" s="2" t="n">
        <v>44938.82257693287</v>
      </c>
      <c r="Q708" t="n">
        <v>8</v>
      </c>
      <c r="R708" t="inlineStr">
        <is>
          <t>ALTO JAHUEL 220</t>
        </is>
      </c>
      <c r="S708" t="n">
        <v>40.0260156100537</v>
      </c>
      <c r="T708" t="n">
        <v>3538.085775917533</v>
      </c>
      <c r="U708" t="n">
        <v>0.3712764528316183</v>
      </c>
      <c r="V708" t="n">
        <v>2242.016335885625</v>
      </c>
      <c r="W708" t="inlineStr">
        <is>
          <t>CGE_DISTRIBUCION</t>
        </is>
      </c>
      <c r="X708" t="n">
        <v>94.036865294799</v>
      </c>
      <c r="Y708" t="n">
        <v>3.538085775917533</v>
      </c>
      <c r="Z708" t="n">
        <v>3763.921038210142</v>
      </c>
      <c r="AA708" t="n">
        <v>2672.248314523987</v>
      </c>
      <c r="AB708" t="n">
        <v>2242.016335885625</v>
      </c>
      <c r="AC708" t="n">
        <v>2672.248314523987</v>
      </c>
      <c r="AD708" s="2" t="n">
        <v>44501</v>
      </c>
    </row>
    <row r="709">
      <c r="A709" t="n">
        <v>-1</v>
      </c>
      <c r="B709" t="inlineStr">
        <is>
          <t>01-11-2021</t>
        </is>
      </c>
      <c r="C709" t="n">
        <v>2021</v>
      </c>
      <c r="D709" t="n">
        <v>11</v>
      </c>
      <c r="E709" t="inlineStr">
        <is>
          <t>Retiro 13.2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 (Emelectric)_BS1C_BB_CGE Distribucion_Empresa Eléctrica Carén S.A.</t>
        </is>
      </c>
      <c r="K709" t="inlineStr">
        <is>
          <t>Retiro 13.2</t>
        </is>
      </c>
      <c r="L709" t="inlineStr">
        <is>
          <t>-1</t>
        </is>
      </c>
      <c r="M709" t="n">
        <v>217.382023832825</v>
      </c>
      <c r="N709" t="n">
        <v>2.051657340822</v>
      </c>
      <c r="O709" t="inlineStr">
        <is>
          <t>5</t>
        </is>
      </c>
      <c r="P709" s="2" t="n">
        <v>44938.82257693287</v>
      </c>
      <c r="Q709" t="n">
        <v>34</v>
      </c>
      <c r="R709" t="inlineStr">
        <is>
          <t>CHARRUA 220</t>
        </is>
      </c>
      <c r="S709" t="n">
        <v>133.1508228000512</v>
      </c>
      <c r="T709" t="n">
        <v>10733.07153508516</v>
      </c>
      <c r="U709" t="n">
        <v>1.23509083847949</v>
      </c>
      <c r="V709" t="n">
        <v>6555.249727697435</v>
      </c>
      <c r="W709" t="inlineStr">
        <is>
          <t>CGE_DISTRIBUCION</t>
        </is>
      </c>
      <c r="X709" t="n">
        <v>85.75359105879301</v>
      </c>
      <c r="Y709" t="n">
        <v>10.73307153508516</v>
      </c>
      <c r="Z709" t="n">
        <v>11418.1612075374</v>
      </c>
      <c r="AA709" t="n">
        <v>7813.170116445096</v>
      </c>
      <c r="AB709" t="n">
        <v>6555.249727697435</v>
      </c>
      <c r="AC709" t="n">
        <v>7813.170116445096</v>
      </c>
      <c r="AD709" s="2" t="n">
        <v>44501</v>
      </c>
    </row>
    <row r="710">
      <c r="A710" t="n">
        <v>-1</v>
      </c>
      <c r="B710" t="inlineStr">
        <is>
          <t>01-11-2021</t>
        </is>
      </c>
      <c r="C710" t="n">
        <v>2021</v>
      </c>
      <c r="D710" t="n">
        <v>11</v>
      </c>
      <c r="E710" t="inlineStr">
        <is>
          <t>Retiro 13.2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 (Emelectric)_BS1C_BB_CGE Distribucion_Empresa Eléctrica Carén S.A.</t>
        </is>
      </c>
      <c r="K710" t="inlineStr">
        <is>
          <t>Retiro 13.2</t>
        </is>
      </c>
      <c r="L710" t="inlineStr">
        <is>
          <t>-1</t>
        </is>
      </c>
      <c r="M710" t="n">
        <v>217.382023832825</v>
      </c>
      <c r="N710" t="n">
        <v>2.051657340822</v>
      </c>
      <c r="O710" t="inlineStr">
        <is>
          <t>5</t>
        </is>
      </c>
      <c r="P710" s="2" t="n">
        <v>44938.82257693287</v>
      </c>
      <c r="Q710" t="n">
        <v>23</v>
      </c>
      <c r="R710" t="inlineStr">
        <is>
          <t>ITAHUE 220</t>
        </is>
      </c>
      <c r="S710" t="n">
        <v>50.83840839251818</v>
      </c>
      <c r="T710" t="n">
        <v>4505.079177197828</v>
      </c>
      <c r="U710" t="n">
        <v>0.4715708932776785</v>
      </c>
      <c r="V710" t="n">
        <v>2740.863390495078</v>
      </c>
      <c r="W710" t="inlineStr">
        <is>
          <t>CGE_DISTRIBUCION</t>
        </is>
      </c>
      <c r="X710" t="n">
        <v>94.27198006569</v>
      </c>
      <c r="Y710" t="n">
        <v>4.505079177197828</v>
      </c>
      <c r="Z710" t="n">
        <v>4792.637422550882</v>
      </c>
      <c r="AA710" t="n">
        <v>3266.821681162191</v>
      </c>
      <c r="AB710" t="n">
        <v>2740.863390495078</v>
      </c>
      <c r="AC710" t="n">
        <v>3266.821681162191</v>
      </c>
      <c r="AD710" s="2" t="n">
        <v>44501</v>
      </c>
    </row>
    <row r="711">
      <c r="A711" t="n">
        <v>-1</v>
      </c>
      <c r="B711" t="inlineStr">
        <is>
          <t>01-11-2021</t>
        </is>
      </c>
      <c r="C711" t="n">
        <v>2021</v>
      </c>
      <c r="D711" t="n">
        <v>11</v>
      </c>
      <c r="E711" t="inlineStr">
        <is>
          <t>San Carlos 13.2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 (Emelectric)_BS1C_BB_CGE Distribucion_Empresa Eléctrica Carén S.A.</t>
        </is>
      </c>
      <c r="K711" t="inlineStr">
        <is>
          <t>San Carlos 13.2</t>
        </is>
      </c>
      <c r="L711" t="inlineStr">
        <is>
          <t>-1</t>
        </is>
      </c>
      <c r="M711" t="n">
        <v>665.831676893271</v>
      </c>
      <c r="N711" t="n">
        <v>6.06176620649835</v>
      </c>
      <c r="O711" t="inlineStr">
        <is>
          <t>5</t>
        </is>
      </c>
      <c r="P711" s="2" t="n">
        <v>44938.82257693287</v>
      </c>
      <c r="Q711" t="n">
        <v>8</v>
      </c>
      <c r="R711" t="inlineStr">
        <is>
          <t>ALTO JAHUEL 220</t>
        </is>
      </c>
      <c r="S711" t="n">
        <v>49.13997475941208</v>
      </c>
      <c r="T711" t="n">
        <v>4343.711035818217</v>
      </c>
      <c r="U711" t="n">
        <v>0.4396868767708799</v>
      </c>
      <c r="V711" t="n">
        <v>2655.12437666473</v>
      </c>
      <c r="W711" t="inlineStr">
        <is>
          <t>CGE_DISTRIBUCION</t>
        </is>
      </c>
      <c r="X711" t="n">
        <v>94.03686529479901</v>
      </c>
      <c r="Y711" t="n">
        <v>4.343711035818217</v>
      </c>
      <c r="Z711" t="n">
        <v>4620.969187040657</v>
      </c>
      <c r="AA711" t="n">
        <v>3164.629769564636</v>
      </c>
      <c r="AB711" t="n">
        <v>2655.12437666473</v>
      </c>
      <c r="AC711" t="n">
        <v>3164.629769564636</v>
      </c>
      <c r="AD711" s="2" t="n">
        <v>44501</v>
      </c>
    </row>
    <row r="712">
      <c r="A712" t="n">
        <v>-1</v>
      </c>
      <c r="B712" t="inlineStr">
        <is>
          <t>01-11-2021</t>
        </is>
      </c>
      <c r="C712" t="n">
        <v>2021</v>
      </c>
      <c r="D712" t="n">
        <v>11</v>
      </c>
      <c r="E712" t="inlineStr">
        <is>
          <t>San Carlos 13.2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 (Emelectric)_BS1C_BB_CGE Distribucion_Empresa Eléctrica Carén S.A.</t>
        </is>
      </c>
      <c r="K712" t="inlineStr">
        <is>
          <t>San Carlos 13.2</t>
        </is>
      </c>
      <c r="L712" t="inlineStr">
        <is>
          <t>-1</t>
        </is>
      </c>
      <c r="M712" t="n">
        <v>665.831676893271</v>
      </c>
      <c r="N712" t="n">
        <v>6.06176620649835</v>
      </c>
      <c r="O712" t="inlineStr">
        <is>
          <t>5</t>
        </is>
      </c>
      <c r="P712" s="2" t="n">
        <v>44938.82257693287</v>
      </c>
      <c r="Q712" t="n">
        <v>34</v>
      </c>
      <c r="R712" t="inlineStr">
        <is>
          <t>CHARRUA 220</t>
        </is>
      </c>
      <c r="S712" t="n">
        <v>582.9051084207604</v>
      </c>
      <c r="T712" t="n">
        <v>46987.03391597956</v>
      </c>
      <c r="U712" t="n">
        <v>5.215625930418805</v>
      </c>
      <c r="V712" t="n">
        <v>27681.95617274617</v>
      </c>
      <c r="W712" t="inlineStr">
        <is>
          <t>CGE_DISTRIBUCION</t>
        </is>
      </c>
      <c r="X712" t="n">
        <v>85.75359105879301</v>
      </c>
      <c r="Y712" t="n">
        <v>46.98703391597957</v>
      </c>
      <c r="Z712" t="n">
        <v>49986.20629359529</v>
      </c>
      <c r="AA712" t="n">
        <v>32993.98828694419</v>
      </c>
      <c r="AB712" t="n">
        <v>27681.95617274617</v>
      </c>
      <c r="AC712" t="n">
        <v>32993.98828694419</v>
      </c>
      <c r="AD712" s="2" t="n">
        <v>44501</v>
      </c>
    </row>
    <row r="713">
      <c r="A713" t="n">
        <v>-1</v>
      </c>
      <c r="B713" t="inlineStr">
        <is>
          <t>01-11-2021</t>
        </is>
      </c>
      <c r="C713" t="n">
        <v>2021</v>
      </c>
      <c r="D713" t="n">
        <v>11</v>
      </c>
      <c r="E713" t="inlineStr">
        <is>
          <t>San Carlos 13.2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 (Emelectric)_BS1C_BB_CGE Distribucion_Empresa Eléctrica Carén S.A.</t>
        </is>
      </c>
      <c r="K713" t="inlineStr">
        <is>
          <t>San Carlos 13.2</t>
        </is>
      </c>
      <c r="L713" t="inlineStr">
        <is>
          <t>-1</t>
        </is>
      </c>
      <c r="M713" t="n">
        <v>665.831676893271</v>
      </c>
      <c r="N713" t="n">
        <v>6.06176620649835</v>
      </c>
      <c r="O713" t="inlineStr">
        <is>
          <t>5</t>
        </is>
      </c>
      <c r="P713" s="2" t="n">
        <v>44938.82257693287</v>
      </c>
      <c r="Q713" t="n">
        <v>23</v>
      </c>
      <c r="R713" t="inlineStr">
        <is>
          <t>ITAHUE 220</t>
        </is>
      </c>
      <c r="S713" t="n">
        <v>51.83196831759527</v>
      </c>
      <c r="T713" t="n">
        <v>4593.124146961707</v>
      </c>
      <c r="U713" t="n">
        <v>0.4637738700117177</v>
      </c>
      <c r="V713" t="n">
        <v>2695.545547665609</v>
      </c>
      <c r="W713" t="inlineStr">
        <is>
          <t>CGE_DISTRIBUCION</t>
        </is>
      </c>
      <c r="X713" t="n">
        <v>94.27198006569002</v>
      </c>
      <c r="Y713" t="n">
        <v>4.593124146961708</v>
      </c>
      <c r="Z713" t="n">
        <v>4886.302284001817</v>
      </c>
      <c r="AA713" t="n">
        <v>3212.80756575162</v>
      </c>
      <c r="AB713" t="n">
        <v>2695.545547665609</v>
      </c>
      <c r="AC713" t="n">
        <v>3212.80756575162</v>
      </c>
      <c r="AD713" s="2" t="n">
        <v>44501</v>
      </c>
    </row>
    <row r="714">
      <c r="A714" t="n">
        <v>-1</v>
      </c>
      <c r="B714" t="inlineStr">
        <is>
          <t>01-11-2021</t>
        </is>
      </c>
      <c r="C714" t="n">
        <v>2021</v>
      </c>
      <c r="D714" t="n">
        <v>11</v>
      </c>
      <c r="E714" t="inlineStr">
        <is>
          <t>San Carlos 13.2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 (Emelectric)_BS1C_BB_CGE Distribucion_Empresa Eléctrica Carén S.A.</t>
        </is>
      </c>
      <c r="K714" t="inlineStr">
        <is>
          <t>San Carlos 13.2</t>
        </is>
      </c>
      <c r="L714" t="inlineStr">
        <is>
          <t>-1</t>
        </is>
      </c>
      <c r="M714" t="n">
        <v>665.831676893271</v>
      </c>
      <c r="N714" t="n">
        <v>6.06176620649835</v>
      </c>
      <c r="O714" t="inlineStr">
        <is>
          <t>5</t>
        </is>
      </c>
      <c r="P714" s="2" t="n">
        <v>44938.82257693287</v>
      </c>
      <c r="Q714" t="n">
        <v>22</v>
      </c>
      <c r="R714" t="inlineStr">
        <is>
          <t>RAPEL 220</t>
        </is>
      </c>
      <c r="S714" t="n">
        <v>2.271898624058613</v>
      </c>
      <c r="T714" t="n">
        <v>203.3149171787548</v>
      </c>
      <c r="U714" t="n">
        <v>0.02032813438026973</v>
      </c>
      <c r="V714" t="n">
        <v>123.7697251225561</v>
      </c>
      <c r="W714" t="inlineStr">
        <is>
          <t>CGE_DISTRIBUCION</t>
        </is>
      </c>
      <c r="X714" t="n">
        <v>95.20339631061</v>
      </c>
      <c r="Y714" t="n">
        <v>0.2033149171787548</v>
      </c>
      <c r="Z714" t="n">
        <v>216.2924650837817</v>
      </c>
      <c r="AA714" t="n">
        <v>147.5205305393994</v>
      </c>
      <c r="AB714" t="n">
        <v>123.7697251225561</v>
      </c>
      <c r="AC714" t="n">
        <v>147.5205305393994</v>
      </c>
      <c r="AD714" s="2" t="n">
        <v>44501</v>
      </c>
    </row>
    <row r="715">
      <c r="A715" t="n">
        <v>-1</v>
      </c>
      <c r="B715" t="inlineStr">
        <is>
          <t>01-11-2021</t>
        </is>
      </c>
      <c r="C715" t="n">
        <v>2021</v>
      </c>
      <c r="D715" t="n">
        <v>11</v>
      </c>
      <c r="E715" t="inlineStr">
        <is>
          <t>San Clemente 13.2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 (Emelectric)_BS1C_BB_CGE Distribucion_Empresa Eléctrica Carén S.A.</t>
        </is>
      </c>
      <c r="K715" t="inlineStr">
        <is>
          <t>San Clemente 13.2</t>
        </is>
      </c>
      <c r="L715" t="inlineStr">
        <is>
          <t>-1</t>
        </is>
      </c>
      <c r="M715" t="n">
        <v>21.2556488052243</v>
      </c>
      <c r="N715" t="n">
        <v>0</v>
      </c>
      <c r="O715" t="inlineStr">
        <is>
          <t>5</t>
        </is>
      </c>
      <c r="P715" s="2" t="n">
        <v>44938.82257693287</v>
      </c>
      <c r="Q715" t="n">
        <v>8</v>
      </c>
      <c r="R715" t="inlineStr">
        <is>
          <t>ALTO JAHUEL 220</t>
        </is>
      </c>
      <c r="S715" t="n">
        <v>7.646621674769525</v>
      </c>
      <c r="T715" t="n">
        <v>675.9204724471566</v>
      </c>
      <c r="U715" t="n">
        <v>0</v>
      </c>
      <c r="V715" t="n">
        <v>0</v>
      </c>
      <c r="W715" t="inlineStr">
        <is>
          <t>CGE_DISTRIBUCION</t>
        </is>
      </c>
      <c r="X715" t="n">
        <v>94.036865294799</v>
      </c>
      <c r="Y715" t="n">
        <v>0.6759204724471566</v>
      </c>
      <c r="Z715" t="n">
        <v>719.0643323905922</v>
      </c>
      <c r="AA715" t="n">
        <v>0</v>
      </c>
      <c r="AB715" t="n">
        <v>0</v>
      </c>
      <c r="AC715" t="n">
        <v>0</v>
      </c>
      <c r="AD715" s="2" t="n">
        <v>44501</v>
      </c>
    </row>
    <row r="716">
      <c r="A716" t="n">
        <v>-1</v>
      </c>
      <c r="B716" t="inlineStr">
        <is>
          <t>01-11-2021</t>
        </is>
      </c>
      <c r="C716" t="n">
        <v>2021</v>
      </c>
      <c r="D716" t="n">
        <v>11</v>
      </c>
      <c r="E716" t="inlineStr">
        <is>
          <t>San Clemente 13.2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 (Emelectric)_BS1C_BB_CGE Distribucion_Empresa Eléctrica Carén S.A.</t>
        </is>
      </c>
      <c r="K716" t="inlineStr">
        <is>
          <t>San Clemente 13.2</t>
        </is>
      </c>
      <c r="L716" t="inlineStr">
        <is>
          <t>-1</t>
        </is>
      </c>
      <c r="M716" t="n">
        <v>21.2556488052243</v>
      </c>
      <c r="N716" t="n">
        <v>0</v>
      </c>
      <c r="O716" t="inlineStr">
        <is>
          <t>5</t>
        </is>
      </c>
      <c r="P716" s="2" t="n">
        <v>44938.82257693287</v>
      </c>
      <c r="Q716" t="n">
        <v>34</v>
      </c>
      <c r="R716" t="inlineStr">
        <is>
          <t>CHARRUA 220</t>
        </is>
      </c>
      <c r="S716" t="n">
        <v>2.197216610947183</v>
      </c>
      <c r="T716" t="n">
        <v>177.1140618393867</v>
      </c>
      <c r="U716" t="n">
        <v>0</v>
      </c>
      <c r="V716" t="n">
        <v>0</v>
      </c>
      <c r="W716" t="inlineStr">
        <is>
          <t>CGE_DISTRIBUCION</t>
        </is>
      </c>
      <c r="X716" t="n">
        <v>85.75359105879301</v>
      </c>
      <c r="Y716" t="n">
        <v>0.1771140618393867</v>
      </c>
      <c r="Z716" t="n">
        <v>188.4192147227518</v>
      </c>
      <c r="AA716" t="n">
        <v>0</v>
      </c>
      <c r="AB716" t="n">
        <v>0</v>
      </c>
      <c r="AC716" t="n">
        <v>0</v>
      </c>
      <c r="AD716" s="2" t="n">
        <v>44501</v>
      </c>
    </row>
    <row r="717">
      <c r="A717" t="n">
        <v>-1</v>
      </c>
      <c r="B717" t="inlineStr">
        <is>
          <t>01-11-2021</t>
        </is>
      </c>
      <c r="C717" t="n">
        <v>2021</v>
      </c>
      <c r="D717" t="n">
        <v>11</v>
      </c>
      <c r="E717" t="inlineStr">
        <is>
          <t>San Clemente 13.2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 (Emelectric)_BS1C_BB_CGE Distribucion_Empresa Eléctrica Carén S.A.</t>
        </is>
      </c>
      <c r="K717" t="inlineStr">
        <is>
          <t>San Clemente 13.2</t>
        </is>
      </c>
      <c r="L717" t="inlineStr">
        <is>
          <t>-1</t>
        </is>
      </c>
      <c r="M717" t="n">
        <v>21.2556488052243</v>
      </c>
      <c r="N717" t="n">
        <v>0</v>
      </c>
      <c r="O717" t="inlineStr">
        <is>
          <t>5</t>
        </is>
      </c>
      <c r="P717" s="2" t="n">
        <v>44938.82257693287</v>
      </c>
      <c r="Q717" t="n">
        <v>23</v>
      </c>
      <c r="R717" t="inlineStr">
        <is>
          <t>ITAHUE 220</t>
        </is>
      </c>
      <c r="S717" t="n">
        <v>11.9905361194099</v>
      </c>
      <c r="T717" t="n">
        <v>1062.549287104389</v>
      </c>
      <c r="U717" t="n">
        <v>0</v>
      </c>
      <c r="V717" t="n">
        <v>0</v>
      </c>
      <c r="W717" t="inlineStr">
        <is>
          <t>CGE_DISTRIBUCION</t>
        </is>
      </c>
      <c r="X717" t="n">
        <v>94.27198006569002</v>
      </c>
      <c r="Y717" t="n">
        <v>1.06254928710439</v>
      </c>
      <c r="Z717" t="n">
        <v>1130.371582025946</v>
      </c>
      <c r="AA717" t="n">
        <v>0</v>
      </c>
      <c r="AB717" t="n">
        <v>0</v>
      </c>
      <c r="AC717" t="n">
        <v>0</v>
      </c>
      <c r="AD717" s="2" t="n">
        <v>44501</v>
      </c>
    </row>
    <row r="718">
      <c r="A718" t="n">
        <v>-1</v>
      </c>
      <c r="B718" t="inlineStr">
        <is>
          <t>01-11-2021</t>
        </is>
      </c>
      <c r="C718" t="n">
        <v>2021</v>
      </c>
      <c r="D718" t="n">
        <v>11</v>
      </c>
      <c r="E718" t="inlineStr">
        <is>
          <t>San Clemente 13.2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 (Emelectric)_BS1C_BB_CGE Distribucion_Empresa Eléctrica Carén S.A.</t>
        </is>
      </c>
      <c r="K718" t="inlineStr">
        <is>
          <t>San Clemente 13.2</t>
        </is>
      </c>
      <c r="L718" t="inlineStr">
        <is>
          <t>-1</t>
        </is>
      </c>
      <c r="M718" t="n">
        <v>21.2556488052243</v>
      </c>
      <c r="N718" t="n">
        <v>0</v>
      </c>
      <c r="O718" t="inlineStr">
        <is>
          <t>5</t>
        </is>
      </c>
      <c r="P718" s="2" t="n">
        <v>44938.82257693287</v>
      </c>
      <c r="Q718" t="n">
        <v>22</v>
      </c>
      <c r="R718" t="inlineStr">
        <is>
          <t>RAPEL 220</t>
        </is>
      </c>
      <c r="S718" t="n">
        <v>0.06987199527514197</v>
      </c>
      <c r="T718" t="n">
        <v>6.252928181760867</v>
      </c>
      <c r="U718" t="n">
        <v>0</v>
      </c>
      <c r="V718" t="n">
        <v>0</v>
      </c>
      <c r="W718" t="inlineStr">
        <is>
          <t>CGE_DISTRIBUCION</t>
        </is>
      </c>
      <c r="X718" t="n">
        <v>95.20339631061002</v>
      </c>
      <c r="Y718" t="n">
        <v>0.006252928181760866</v>
      </c>
      <c r="Z718" t="n">
        <v>6.652051257192412</v>
      </c>
      <c r="AA718" t="n">
        <v>0</v>
      </c>
      <c r="AB718" t="n">
        <v>0</v>
      </c>
      <c r="AC718" t="n">
        <v>0</v>
      </c>
      <c r="AD718" s="2" t="n">
        <v>44501</v>
      </c>
    </row>
    <row r="719">
      <c r="A719" t="n">
        <v>-1</v>
      </c>
      <c r="B719" t="inlineStr">
        <is>
          <t>01-11-2021</t>
        </is>
      </c>
      <c r="C719" t="n">
        <v>2021</v>
      </c>
      <c r="D719" t="n">
        <v>11</v>
      </c>
      <c r="E719" t="inlineStr">
        <is>
          <t>San Gregorio 13.8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 (Emelectric)_BS1C_BB_CGE Distribucion_Empresa Eléctrica Carén S.A.</t>
        </is>
      </c>
      <c r="K719" t="inlineStr">
        <is>
          <t>San Gregorio 13.8</t>
        </is>
      </c>
      <c r="L719" t="inlineStr">
        <is>
          <t>-1</t>
        </is>
      </c>
      <c r="M719" t="n">
        <v>13.9199043451822</v>
      </c>
      <c r="N719" t="n">
        <v>0.121537557083618</v>
      </c>
      <c r="O719" t="inlineStr">
        <is>
          <t>5</t>
        </is>
      </c>
      <c r="P719" s="2" t="n">
        <v>44938.82257693287</v>
      </c>
      <c r="Q719" t="n">
        <v>8</v>
      </c>
      <c r="R719" t="inlineStr">
        <is>
          <t>ALTO JAHUEL 220</t>
        </is>
      </c>
      <c r="S719" t="n">
        <v>1.412707208878942</v>
      </c>
      <c r="T719" t="n">
        <v>124.8757640522001</v>
      </c>
      <c r="U719" t="n">
        <v>0.01212272513300668</v>
      </c>
      <c r="V719" t="n">
        <v>73.20514828334301</v>
      </c>
      <c r="W719" t="inlineStr">
        <is>
          <t>CGE_DISTRIBUCION</t>
        </is>
      </c>
      <c r="X719" t="n">
        <v>94.036865294799</v>
      </c>
      <c r="Y719" t="n">
        <v>0.1248757640522001</v>
      </c>
      <c r="Z719" t="n">
        <v>132.8465575023405</v>
      </c>
      <c r="AA719" t="n">
        <v>87.25285850219667</v>
      </c>
      <c r="AB719" t="n">
        <v>73.20514828334301</v>
      </c>
      <c r="AC719" t="n">
        <v>87.25285850219667</v>
      </c>
      <c r="AD719" s="2" t="n">
        <v>44501</v>
      </c>
    </row>
    <row r="720">
      <c r="A720" t="n">
        <v>-1</v>
      </c>
      <c r="B720" t="inlineStr">
        <is>
          <t>01-11-2021</t>
        </is>
      </c>
      <c r="C720" t="n">
        <v>2021</v>
      </c>
      <c r="D720" t="n">
        <v>11</v>
      </c>
      <c r="E720" t="inlineStr">
        <is>
          <t>San Gregorio 13.8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 (Emelectric)_BS1C_BB_CGE Distribucion_Empresa Eléctrica Carén S.A.</t>
        </is>
      </c>
      <c r="K720" t="inlineStr">
        <is>
          <t>San Gregorio 13.8</t>
        </is>
      </c>
      <c r="L720" t="inlineStr">
        <is>
          <t>-1</t>
        </is>
      </c>
      <c r="M720" t="n">
        <v>13.9199043451822</v>
      </c>
      <c r="N720" t="n">
        <v>0.121537557083618</v>
      </c>
      <c r="O720" t="inlineStr">
        <is>
          <t>5</t>
        </is>
      </c>
      <c r="P720" s="2" t="n">
        <v>44938.82257693287</v>
      </c>
      <c r="Q720" t="n">
        <v>34</v>
      </c>
      <c r="R720" t="inlineStr">
        <is>
          <t>CHARRUA 220</t>
        </is>
      </c>
      <c r="S720" t="n">
        <v>11.23690466112391</v>
      </c>
      <c r="T720" t="n">
        <v>905.7886314520645</v>
      </c>
      <c r="U720" t="n">
        <v>0.09642614244228716</v>
      </c>
      <c r="V720" t="n">
        <v>511.7821493728243</v>
      </c>
      <c r="W720" t="inlineStr">
        <is>
          <t>CGE_DISTRIBUCION</t>
        </is>
      </c>
      <c r="X720" t="n">
        <v>85.75359105879301</v>
      </c>
      <c r="Y720" t="n">
        <v>0.9057886314520646</v>
      </c>
      <c r="Z720" t="n">
        <v>963.6049270766644</v>
      </c>
      <c r="AA720" t="n">
        <v>609.9906428758335</v>
      </c>
      <c r="AB720" t="n">
        <v>511.7821493728243</v>
      </c>
      <c r="AC720" t="n">
        <v>609.9906428758335</v>
      </c>
      <c r="AD720" s="2" t="n">
        <v>44501</v>
      </c>
    </row>
    <row r="721">
      <c r="A721" t="n">
        <v>-1</v>
      </c>
      <c r="B721" t="inlineStr">
        <is>
          <t>01-11-2021</t>
        </is>
      </c>
      <c r="C721" t="n">
        <v>2021</v>
      </c>
      <c r="D721" t="n">
        <v>11</v>
      </c>
      <c r="E721" t="inlineStr">
        <is>
          <t>San Gregorio 13.8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 (Emelectric)_BS1C_BB_CGE Distribucion_Empresa Eléctrica Carén S.A.</t>
        </is>
      </c>
      <c r="K721" t="inlineStr">
        <is>
          <t>San Gregorio 13.8</t>
        </is>
      </c>
      <c r="L721" t="inlineStr">
        <is>
          <t>-1</t>
        </is>
      </c>
      <c r="M721" t="n">
        <v>13.9199043451822</v>
      </c>
      <c r="N721" t="n">
        <v>0.121537557083618</v>
      </c>
      <c r="O721" t="inlineStr">
        <is>
          <t>5</t>
        </is>
      </c>
      <c r="P721" s="2" t="n">
        <v>44938.82257693287</v>
      </c>
      <c r="Q721" t="n">
        <v>23</v>
      </c>
      <c r="R721" t="inlineStr">
        <is>
          <t>ITAHUE 220</t>
        </is>
      </c>
      <c r="S721" t="n">
        <v>1.636595963900065</v>
      </c>
      <c r="T721" t="n">
        <v>145.0280335593131</v>
      </c>
      <c r="U721" t="n">
        <v>0.0140439596396572</v>
      </c>
      <c r="V721" t="n">
        <v>81.62627376423123</v>
      </c>
      <c r="W721" t="inlineStr">
        <is>
          <t>CGE_DISTRIBUCION</t>
        </is>
      </c>
      <c r="X721" t="n">
        <v>94.27198006569002</v>
      </c>
      <c r="Y721" t="n">
        <v>0.1450280335593132</v>
      </c>
      <c r="Z721" t="n">
        <v>154.2851420843757</v>
      </c>
      <c r="AA721" t="n">
        <v>97.28995681076428</v>
      </c>
      <c r="AB721" t="n">
        <v>81.62627376423123</v>
      </c>
      <c r="AC721" t="n">
        <v>97.28995681076428</v>
      </c>
      <c r="AD721" s="2" t="n">
        <v>44501</v>
      </c>
    </row>
    <row r="722">
      <c r="A722" t="n">
        <v>-1</v>
      </c>
      <c r="B722" t="inlineStr">
        <is>
          <t>01-11-2021</t>
        </is>
      </c>
      <c r="C722" t="n">
        <v>2021</v>
      </c>
      <c r="D722" t="n">
        <v>11</v>
      </c>
      <c r="E722" t="inlineStr">
        <is>
          <t>San Gregorio 13.8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 (Emelectric)_BS1C_BB_CGE Distribucion_Empresa Eléctrica Carén S.A.</t>
        </is>
      </c>
      <c r="K722" t="inlineStr">
        <is>
          <t>San Gregorio 13.8</t>
        </is>
      </c>
      <c r="L722" t="inlineStr">
        <is>
          <t>-1</t>
        </is>
      </c>
      <c r="M722" t="n">
        <v>13.9199043451822</v>
      </c>
      <c r="N722" t="n">
        <v>0.121537557083618</v>
      </c>
      <c r="O722" t="inlineStr">
        <is>
          <t>5</t>
        </is>
      </c>
      <c r="P722" s="2" t="n">
        <v>44938.82257693287</v>
      </c>
      <c r="Q722" t="n">
        <v>22</v>
      </c>
      <c r="R722" t="inlineStr">
        <is>
          <t>RAPEL 220</t>
        </is>
      </c>
      <c r="S722" t="n">
        <v>0.05845025867684575</v>
      </c>
      <c r="T722" t="n">
        <v>5.230783352793252</v>
      </c>
      <c r="U722" t="n">
        <v>0.0005015734438382552</v>
      </c>
      <c r="V722" t="n">
        <v>3.053876273707069</v>
      </c>
      <c r="W722" t="inlineStr">
        <is>
          <t>CGE_DISTRIBUCION</t>
        </is>
      </c>
      <c r="X722" t="n">
        <v>95.20339631061002</v>
      </c>
      <c r="Y722" t="n">
        <v>0.005230783352793253</v>
      </c>
      <c r="Z722" t="n">
        <v>5.564663141269418</v>
      </c>
      <c r="AA722" t="n">
        <v>3.639900207040607</v>
      </c>
      <c r="AB722" t="n">
        <v>3.053876273707069</v>
      </c>
      <c r="AC722" t="n">
        <v>3.639900207040607</v>
      </c>
      <c r="AD722" s="2" t="n">
        <v>44501</v>
      </c>
    </row>
    <row r="723">
      <c r="A723" t="n">
        <v>-1</v>
      </c>
      <c r="B723" t="inlineStr">
        <is>
          <t>01-11-2021</t>
        </is>
      </c>
      <c r="C723" t="n">
        <v>2021</v>
      </c>
      <c r="D723" t="n">
        <v>11</v>
      </c>
      <c r="E723" t="inlineStr">
        <is>
          <t>San Javier 023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 (Emelectric)_BS1C_BB_CGE Distribucion_Empresa Eléctrica Carén S.A.</t>
        </is>
      </c>
      <c r="K723" t="inlineStr">
        <is>
          <t>San Javier 023</t>
        </is>
      </c>
      <c r="L723" t="inlineStr">
        <is>
          <t>-1</t>
        </is>
      </c>
      <c r="M723" t="n">
        <v>98.1188790495046</v>
      </c>
      <c r="N723" t="n">
        <v>1.16316728780641</v>
      </c>
      <c r="O723" t="inlineStr">
        <is>
          <t>5</t>
        </is>
      </c>
      <c r="P723" s="2" t="n">
        <v>44938.82257693287</v>
      </c>
      <c r="Q723" t="n">
        <v>8</v>
      </c>
      <c r="R723" t="inlineStr">
        <is>
          <t>ALTO JAHUEL 220</t>
        </is>
      </c>
      <c r="S723" t="n">
        <v>31.86743852852154</v>
      </c>
      <c r="T723" t="n">
        <v>2816.911182745056</v>
      </c>
      <c r="U723" t="n">
        <v>0.3712877354505142</v>
      </c>
      <c r="V723" t="n">
        <v>2242.084467908766</v>
      </c>
      <c r="W723" t="inlineStr">
        <is>
          <t>CGE_DISTRIBUCION</t>
        </is>
      </c>
      <c r="X723" t="n">
        <v>94.036865294799</v>
      </c>
      <c r="Y723" t="n">
        <v>2.816911182745056</v>
      </c>
      <c r="Z723" t="n">
        <v>2996.714024196868</v>
      </c>
      <c r="AA723" t="n">
        <v>2672.329520749424</v>
      </c>
      <c r="AB723" t="n">
        <v>2242.084467908766</v>
      </c>
      <c r="AC723" t="n">
        <v>2672.329520749424</v>
      </c>
      <c r="AD723" s="2" t="n">
        <v>44501</v>
      </c>
    </row>
    <row r="724">
      <c r="A724" t="n">
        <v>-1</v>
      </c>
      <c r="B724" t="inlineStr">
        <is>
          <t>01-11-2021</t>
        </is>
      </c>
      <c r="C724" t="n">
        <v>2021</v>
      </c>
      <c r="D724" t="n">
        <v>11</v>
      </c>
      <c r="E724" t="inlineStr">
        <is>
          <t>San Javier 023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 (Emelectric)_BS1C_BB_CGE Distribucion_Empresa Eléctrica Carén S.A.</t>
        </is>
      </c>
      <c r="K724" t="inlineStr">
        <is>
          <t>San Javier 023</t>
        </is>
      </c>
      <c r="L724" t="inlineStr">
        <is>
          <t>-1</t>
        </is>
      </c>
      <c r="M724" t="n">
        <v>98.1188790495046</v>
      </c>
      <c r="N724" t="n">
        <v>1.16316728780641</v>
      </c>
      <c r="O724" t="inlineStr">
        <is>
          <t>5</t>
        </is>
      </c>
      <c r="P724" s="2" t="n">
        <v>44938.82257693287</v>
      </c>
      <c r="Q724" t="n">
        <v>34</v>
      </c>
      <c r="R724" t="inlineStr">
        <is>
          <t>CHARRUA 220</t>
        </is>
      </c>
      <c r="S724" t="n">
        <v>20.46572728014068</v>
      </c>
      <c r="T724" t="n">
        <v>1649.70903142785</v>
      </c>
      <c r="U724" t="n">
        <v>0.2384463228630813</v>
      </c>
      <c r="V724" t="n">
        <v>1265.554843676889</v>
      </c>
      <c r="W724" t="inlineStr">
        <is>
          <t>CGE_DISTRIBUCION</t>
        </is>
      </c>
      <c r="X724" t="n">
        <v>85.75359105879301</v>
      </c>
      <c r="Y724" t="n">
        <v>1.64970903142785</v>
      </c>
      <c r="Z724" t="n">
        <v>1755.009607901968</v>
      </c>
      <c r="AA724" t="n">
        <v>1508.408633703086</v>
      </c>
      <c r="AB724" t="n">
        <v>1265.554843676889</v>
      </c>
      <c r="AC724" t="n">
        <v>1508.408633703086</v>
      </c>
      <c r="AD724" s="2" t="n">
        <v>44501</v>
      </c>
    </row>
    <row r="725">
      <c r="A725" t="n">
        <v>-1</v>
      </c>
      <c r="B725" t="inlineStr">
        <is>
          <t>01-11-2021</t>
        </is>
      </c>
      <c r="C725" t="n">
        <v>2021</v>
      </c>
      <c r="D725" t="n">
        <v>11</v>
      </c>
      <c r="E725" t="inlineStr">
        <is>
          <t>San Javier 023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 (Emelectric)_BS1C_BB_CGE Distribucion_Empresa Eléctrica Carén S.A.</t>
        </is>
      </c>
      <c r="K725" t="inlineStr">
        <is>
          <t>San Javier 023</t>
        </is>
      </c>
      <c r="L725" t="inlineStr">
        <is>
          <t>-1</t>
        </is>
      </c>
      <c r="M725" t="n">
        <v>98.1188790495046</v>
      </c>
      <c r="N725" t="n">
        <v>1.16316728780641</v>
      </c>
      <c r="O725" t="inlineStr">
        <is>
          <t>5</t>
        </is>
      </c>
      <c r="P725" s="2" t="n">
        <v>44938.82257693287</v>
      </c>
      <c r="Q725" t="n">
        <v>23</v>
      </c>
      <c r="R725" t="inlineStr">
        <is>
          <t>ITAHUE 220</t>
        </is>
      </c>
      <c r="S725" t="n">
        <v>48.5834590894155</v>
      </c>
      <c r="T725" t="n">
        <v>4305.255353591665</v>
      </c>
      <c r="U725" t="n">
        <v>0.5660462007173016</v>
      </c>
      <c r="V725" t="n">
        <v>3289.972580986516</v>
      </c>
      <c r="W725" t="inlineStr">
        <is>
          <t>CGE_DISTRIBUCION</t>
        </is>
      </c>
      <c r="X725" t="n">
        <v>94.27198006569</v>
      </c>
      <c r="Y725" t="n">
        <v>4.305255353591665</v>
      </c>
      <c r="Z725" t="n">
        <v>4580.058886799644</v>
      </c>
      <c r="AA725" t="n">
        <v>3921.302241938637</v>
      </c>
      <c r="AB725" t="n">
        <v>3289.972580986516</v>
      </c>
      <c r="AC725" t="n">
        <v>3921.302241938637</v>
      </c>
      <c r="AD725" s="2" t="n">
        <v>44501</v>
      </c>
    </row>
    <row r="726">
      <c r="A726" t="n">
        <v>-1</v>
      </c>
      <c r="B726" t="inlineStr">
        <is>
          <t>01-11-2021</t>
        </is>
      </c>
      <c r="C726" t="n">
        <v>2021</v>
      </c>
      <c r="D726" t="n">
        <v>11</v>
      </c>
      <c r="E726" t="inlineStr">
        <is>
          <t>San Javier 023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 (Emelectric)_BS1C_BB_CGE Distribucion_Empresa Eléctrica Carén S.A.</t>
        </is>
      </c>
      <c r="K726" t="inlineStr">
        <is>
          <t>San Javier 023</t>
        </is>
      </c>
      <c r="L726" t="inlineStr">
        <is>
          <t>-1</t>
        </is>
      </c>
      <c r="M726" t="n">
        <v>98.1188790495046</v>
      </c>
      <c r="N726" t="n">
        <v>1.16316728780641</v>
      </c>
      <c r="O726" t="inlineStr">
        <is>
          <t>5</t>
        </is>
      </c>
      <c r="P726" s="2" t="n">
        <v>44938.82257693287</v>
      </c>
      <c r="Q726" t="n">
        <v>22</v>
      </c>
      <c r="R726" t="inlineStr">
        <is>
          <t>RAPEL 220</t>
        </is>
      </c>
      <c r="S726" t="n">
        <v>0.1962662174041815</v>
      </c>
      <c r="T726" t="n">
        <v>17.56409784923976</v>
      </c>
      <c r="U726" t="n">
        <v>0.002286698987124951</v>
      </c>
      <c r="V726" t="n">
        <v>13.92277814481504</v>
      </c>
      <c r="W726" t="inlineStr">
        <is>
          <t>CGE_DISTRIBUCION</t>
        </is>
      </c>
      <c r="X726" t="n">
        <v>95.20339631061</v>
      </c>
      <c r="Y726" t="n">
        <v>0.01756409784923975</v>
      </c>
      <c r="Z726" t="n">
        <v>18.68521047791464</v>
      </c>
      <c r="AA726" t="n">
        <v>16.59449123339099</v>
      </c>
      <c r="AB726" t="n">
        <v>13.92277814481504</v>
      </c>
      <c r="AC726" t="n">
        <v>16.59449123339099</v>
      </c>
      <c r="AD726" s="2" t="n">
        <v>44501</v>
      </c>
    </row>
    <row r="727">
      <c r="A727" t="n">
        <v>-1</v>
      </c>
      <c r="B727" t="inlineStr">
        <is>
          <t>01-11-2021</t>
        </is>
      </c>
      <c r="C727" t="n">
        <v>2021</v>
      </c>
      <c r="D727" t="n">
        <v>11</v>
      </c>
      <c r="E727" t="inlineStr">
        <is>
          <t>San Rafael Emetal 13.2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 (Emelectric)_BS1C_BB_CGE Distribucion_Empresa Eléctrica Carén S.A.</t>
        </is>
      </c>
      <c r="K727" t="inlineStr">
        <is>
          <t>San Rafael Emetal 13.2</t>
        </is>
      </c>
      <c r="L727" t="inlineStr">
        <is>
          <t>-1</t>
        </is>
      </c>
      <c r="M727" t="n">
        <v>55.3047423271944</v>
      </c>
      <c r="N727" t="n">
        <v>1.16040270851924</v>
      </c>
      <c r="O727" t="inlineStr">
        <is>
          <t>5</t>
        </is>
      </c>
      <c r="P727" s="2" t="n">
        <v>44938.82257693287</v>
      </c>
      <c r="Q727" t="n">
        <v>8</v>
      </c>
      <c r="R727" t="inlineStr">
        <is>
          <t>ALTO JAHUEL 220</t>
        </is>
      </c>
      <c r="S727" t="n">
        <v>20.56718341430176</v>
      </c>
      <c r="T727" t="n">
        <v>1818.029048850671</v>
      </c>
      <c r="U727" t="n">
        <v>0.4241261270175419</v>
      </c>
      <c r="V727" t="n">
        <v>2561.158128927942</v>
      </c>
      <c r="W727" t="inlineStr">
        <is>
          <t>CGE_DISTRIBUCION</t>
        </is>
      </c>
      <c r="X727" t="n">
        <v>94.03686529479901</v>
      </c>
      <c r="Y727" t="n">
        <v>1.818029048850671</v>
      </c>
      <c r="Z727" t="n">
        <v>1934.073456224119</v>
      </c>
      <c r="AA727" t="n">
        <v>3052.631858078596</v>
      </c>
      <c r="AB727" t="n">
        <v>2561.158128927942</v>
      </c>
      <c r="AC727" t="n">
        <v>3052.631858078596</v>
      </c>
      <c r="AD727" s="2" t="n">
        <v>44501</v>
      </c>
    </row>
    <row r="728">
      <c r="A728" t="n">
        <v>-1</v>
      </c>
      <c r="B728" t="inlineStr">
        <is>
          <t>01-11-2021</t>
        </is>
      </c>
      <c r="C728" t="n">
        <v>2021</v>
      </c>
      <c r="D728" t="n">
        <v>11</v>
      </c>
      <c r="E728" t="inlineStr">
        <is>
          <t>San Rafael Emetal 13.2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 (Emelectric)_BS1C_BB_CGE Distribucion_Empresa Eléctrica Carén S.A.</t>
        </is>
      </c>
      <c r="K728" t="inlineStr">
        <is>
          <t>San Rafael Emetal 13.2</t>
        </is>
      </c>
      <c r="L728" t="inlineStr">
        <is>
          <t>-1</t>
        </is>
      </c>
      <c r="M728" t="n">
        <v>55.3047423271944</v>
      </c>
      <c r="N728" t="n">
        <v>1.16040270851924</v>
      </c>
      <c r="O728" t="inlineStr">
        <is>
          <t>5</t>
        </is>
      </c>
      <c r="P728" s="2" t="n">
        <v>44938.82257693287</v>
      </c>
      <c r="Q728" t="n">
        <v>34</v>
      </c>
      <c r="R728" t="inlineStr">
        <is>
          <t>CHARRUA 220</t>
        </is>
      </c>
      <c r="S728" t="n">
        <v>4.581315603795231</v>
      </c>
      <c r="T728" t="n">
        <v>369.2924089111762</v>
      </c>
      <c r="U728" t="n">
        <v>0.09447358953057056</v>
      </c>
      <c r="V728" t="n">
        <v>501.4189667274066</v>
      </c>
      <c r="W728" t="inlineStr">
        <is>
          <t>CGE_DISTRIBUCION</t>
        </is>
      </c>
      <c r="X728" t="n">
        <v>85.75359105879301</v>
      </c>
      <c r="Y728" t="n">
        <v>0.3692924089111762</v>
      </c>
      <c r="Z728" t="n">
        <v>392.8642647991236</v>
      </c>
      <c r="AA728" t="n">
        <v>597.6388161232499</v>
      </c>
      <c r="AB728" t="n">
        <v>501.4189667274066</v>
      </c>
      <c r="AC728" t="n">
        <v>597.6388161232499</v>
      </c>
      <c r="AD728" s="2" t="n">
        <v>44501</v>
      </c>
    </row>
    <row r="729">
      <c r="A729" t="n">
        <v>-1</v>
      </c>
      <c r="B729" t="inlineStr">
        <is>
          <t>01-11-2021</t>
        </is>
      </c>
      <c r="C729" t="n">
        <v>2021</v>
      </c>
      <c r="D729" t="n">
        <v>11</v>
      </c>
      <c r="E729" t="inlineStr">
        <is>
          <t>San Rafael Emetal 13.2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 (Emelectric)_BS1C_BB_CGE Distribucion_Empresa Eléctrica Carén S.A.</t>
        </is>
      </c>
      <c r="K729" t="inlineStr">
        <is>
          <t>San Rafael Emetal 13.2</t>
        </is>
      </c>
      <c r="L729" t="inlineStr">
        <is>
          <t>-1</t>
        </is>
      </c>
      <c r="M729" t="n">
        <v>55.3047423271944</v>
      </c>
      <c r="N729" t="n">
        <v>1.16040270851924</v>
      </c>
      <c r="O729" t="inlineStr">
        <is>
          <t>5</t>
        </is>
      </c>
      <c r="P729" s="2" t="n">
        <v>44938.82257693287</v>
      </c>
      <c r="Q729" t="n">
        <v>23</v>
      </c>
      <c r="R729" t="inlineStr">
        <is>
          <t>ITAHUE 220</t>
        </is>
      </c>
      <c r="S729" t="n">
        <v>31.60664036343389</v>
      </c>
      <c r="T729" t="n">
        <v>2800.843336067968</v>
      </c>
      <c r="U729" t="n">
        <v>0.6517762639320844</v>
      </c>
      <c r="V729" t="n">
        <v>3788.252680712403</v>
      </c>
      <c r="W729" t="inlineStr">
        <is>
          <t>CGE_DISTRIBUCION</t>
        </is>
      </c>
      <c r="X729" t="n">
        <v>94.27198006569002</v>
      </c>
      <c r="Y729" t="n">
        <v>2.800843336067969</v>
      </c>
      <c r="Z729" t="n">
        <v>2979.620570285073</v>
      </c>
      <c r="AA729" t="n">
        <v>4515.199857821696</v>
      </c>
      <c r="AB729" t="n">
        <v>3788.252680712403</v>
      </c>
      <c r="AC729" t="n">
        <v>4515.199857821696</v>
      </c>
      <c r="AD729" s="2" t="n">
        <v>44501</v>
      </c>
    </row>
    <row r="730">
      <c r="A730" t="n">
        <v>-1</v>
      </c>
      <c r="B730" t="inlineStr">
        <is>
          <t>01-11-2021</t>
        </is>
      </c>
      <c r="C730" t="n">
        <v>2021</v>
      </c>
      <c r="D730" t="n">
        <v>11</v>
      </c>
      <c r="E730" t="inlineStr">
        <is>
          <t>San Rafael Emetal 13.2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 (Emelectric)_BS1C_BB_CGE Distribucion_Empresa Eléctrica Carén S.A.</t>
        </is>
      </c>
      <c r="K730" t="inlineStr">
        <is>
          <t>San Rafael Emetal 13.2</t>
        </is>
      </c>
      <c r="L730" t="inlineStr">
        <is>
          <t>-1</t>
        </is>
      </c>
      <c r="M730" t="n">
        <v>55.3047423271944</v>
      </c>
      <c r="N730" t="n">
        <v>1.16040270851924</v>
      </c>
      <c r="O730" t="inlineStr">
        <is>
          <t>5</t>
        </is>
      </c>
      <c r="P730" s="2" t="n">
        <v>44938.82257693287</v>
      </c>
      <c r="Q730" t="n">
        <v>22</v>
      </c>
      <c r="R730" t="inlineStr">
        <is>
          <t>RAPEL 220</t>
        </is>
      </c>
      <c r="S730" t="n">
        <v>0.2371789497660637</v>
      </c>
      <c r="T730" t="n">
        <v>21.22542705804605</v>
      </c>
      <c r="U730" t="n">
        <v>0.004890985184895032</v>
      </c>
      <c r="V730" t="n">
        <v>29.77921537652292</v>
      </c>
      <c r="W730" t="inlineStr">
        <is>
          <t>CGE_DISTRIBUCION</t>
        </is>
      </c>
      <c r="X730" t="n">
        <v>95.20339631061</v>
      </c>
      <c r="Y730" t="n">
        <v>0.02122542705804605</v>
      </c>
      <c r="Z730" t="n">
        <v>22.58024155111282</v>
      </c>
      <c r="AA730" t="n">
        <v>35.49370128310241</v>
      </c>
      <c r="AB730" t="n">
        <v>29.77921537652292</v>
      </c>
      <c r="AC730" t="n">
        <v>35.49370128310241</v>
      </c>
      <c r="AD730" s="2" t="n">
        <v>44501</v>
      </c>
    </row>
    <row r="731">
      <c r="A731" t="n">
        <v>-1</v>
      </c>
      <c r="B731" t="inlineStr">
        <is>
          <t>01-11-2021</t>
        </is>
      </c>
      <c r="C731" t="n">
        <v>2021</v>
      </c>
      <c r="D731" t="n">
        <v>11</v>
      </c>
      <c r="E731" t="inlineStr">
        <is>
          <t>Santa Rosa 023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 (Emelectric)_BS1C_BB_CGE Distribucion_Empresa Eléctrica Carén S.A.</t>
        </is>
      </c>
      <c r="K731" t="inlineStr">
        <is>
          <t>Santa Rosa 023</t>
        </is>
      </c>
      <c r="L731" t="inlineStr">
        <is>
          <t>-1</t>
        </is>
      </c>
      <c r="M731" t="n">
        <v>163.516116864993</v>
      </c>
      <c r="N731" t="n">
        <v>0.496377093065981</v>
      </c>
      <c r="O731" t="inlineStr">
        <is>
          <t>5</t>
        </is>
      </c>
      <c r="P731" s="2" t="n">
        <v>44938.82257693287</v>
      </c>
      <c r="Q731" t="n">
        <v>8</v>
      </c>
      <c r="R731" t="inlineStr">
        <is>
          <t>ALTO JAHUEL 220</t>
        </is>
      </c>
      <c r="S731" t="n">
        <v>1.260701841457774</v>
      </c>
      <c r="T731" t="n">
        <v>111.4393022875455</v>
      </c>
      <c r="U731" t="n">
        <v>0.003761295016154061</v>
      </c>
      <c r="V731" t="n">
        <v>22.71322300670407</v>
      </c>
      <c r="W731" t="inlineStr">
        <is>
          <t>CGE_DISTRIBUCION</t>
        </is>
      </c>
      <c r="X731" t="n">
        <v>94.036865294799</v>
      </c>
      <c r="Y731" t="n">
        <v>0.1114393022875455</v>
      </c>
      <c r="Z731" t="n">
        <v>118.5524492420697</v>
      </c>
      <c r="AA731" t="n">
        <v>27.0717795073946</v>
      </c>
      <c r="AB731" t="n">
        <v>22.71322300670407</v>
      </c>
      <c r="AC731" t="n">
        <v>27.0717795073946</v>
      </c>
      <c r="AD731" s="2" t="n">
        <v>44501</v>
      </c>
    </row>
    <row r="732">
      <c r="A732" t="n">
        <v>-1</v>
      </c>
      <c r="B732" t="inlineStr">
        <is>
          <t>01-11-2021</t>
        </is>
      </c>
      <c r="C732" t="n">
        <v>2021</v>
      </c>
      <c r="D732" t="n">
        <v>11</v>
      </c>
      <c r="E732" t="inlineStr">
        <is>
          <t>Santa Rosa 023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 (Emelectric)_BS1C_BB_CGE Distribucion_Empresa Eléctrica Carén S.A.</t>
        </is>
      </c>
      <c r="K732" t="inlineStr">
        <is>
          <t>Santa Rosa 023</t>
        </is>
      </c>
      <c r="L732" t="inlineStr">
        <is>
          <t>-1</t>
        </is>
      </c>
      <c r="M732" t="n">
        <v>163.516116864993</v>
      </c>
      <c r="N732" t="n">
        <v>0.496377093065981</v>
      </c>
      <c r="O732" t="inlineStr">
        <is>
          <t>5</t>
        </is>
      </c>
      <c r="P732" s="2" t="n">
        <v>44938.82257693287</v>
      </c>
      <c r="Q732" t="n">
        <v>23</v>
      </c>
      <c r="R732" t="inlineStr">
        <is>
          <t>ITAHUE 220</t>
        </is>
      </c>
      <c r="S732" t="n">
        <v>0.05955715578714574</v>
      </c>
      <c r="T732" t="n">
        <v>5.277696742946897</v>
      </c>
      <c r="U732" t="n">
        <v>0.0001776883525286779</v>
      </c>
      <c r="V732" t="n">
        <v>1.032759882566505</v>
      </c>
      <c r="W732" t="inlineStr">
        <is>
          <t>CGE_DISTRIBUCION</t>
        </is>
      </c>
      <c r="X732" t="n">
        <v>94.27198006569</v>
      </c>
      <c r="Y732" t="n">
        <v>0.005277696742946897</v>
      </c>
      <c r="Z732" t="n">
        <v>5.614571003134997</v>
      </c>
      <c r="AA732" t="n">
        <v>1.230941457171042</v>
      </c>
      <c r="AB732" t="n">
        <v>1.032759882566505</v>
      </c>
      <c r="AC732" t="n">
        <v>1.230941457171042</v>
      </c>
      <c r="AD732" s="2" t="n">
        <v>44501</v>
      </c>
    </row>
    <row r="733">
      <c r="A733" t="n">
        <v>-1</v>
      </c>
      <c r="B733" t="inlineStr">
        <is>
          <t>01-11-2021</t>
        </is>
      </c>
      <c r="C733" t="n">
        <v>2021</v>
      </c>
      <c r="D733" t="n">
        <v>11</v>
      </c>
      <c r="E733" t="inlineStr">
        <is>
          <t>Santa Rosa 023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 (Emelectric)_BS1C_BB_CGE Distribucion_Empresa Eléctrica Carén S.A.</t>
        </is>
      </c>
      <c r="K733" t="inlineStr">
        <is>
          <t>Santa Rosa 023</t>
        </is>
      </c>
      <c r="L733" t="inlineStr">
        <is>
          <t>-1</t>
        </is>
      </c>
      <c r="M733" t="n">
        <v>163.516116864993</v>
      </c>
      <c r="N733" t="n">
        <v>0.496377093065981</v>
      </c>
      <c r="O733" t="inlineStr">
        <is>
          <t>5</t>
        </is>
      </c>
      <c r="P733" s="2" t="n">
        <v>44938.82257693287</v>
      </c>
      <c r="Q733" t="n">
        <v>13</v>
      </c>
      <c r="R733" t="inlineStr">
        <is>
          <t>MELIPILLA 220</t>
        </is>
      </c>
      <c r="S733" t="n">
        <v>28.87309821268036</v>
      </c>
      <c r="T733" t="n">
        <v>2582.41541060119</v>
      </c>
      <c r="U733" t="n">
        <v>0.08614268404867628</v>
      </c>
      <c r="V733" t="n">
        <v>528.8929501766903</v>
      </c>
      <c r="W733" t="inlineStr">
        <is>
          <t>CGE_DISTRIBUCION</t>
        </is>
      </c>
      <c r="X733" t="n">
        <v>95.14913905578901</v>
      </c>
      <c r="Y733" t="n">
        <v>2.58241541060119</v>
      </c>
      <c r="Z733" t="n">
        <v>2747.250436809777</v>
      </c>
      <c r="AA733" t="n">
        <v>630.3849227374139</v>
      </c>
      <c r="AB733" t="n">
        <v>528.8929501766903</v>
      </c>
      <c r="AC733" t="n">
        <v>630.3849227374139</v>
      </c>
      <c r="AD733" s="2" t="n">
        <v>44501</v>
      </c>
    </row>
    <row r="734">
      <c r="A734" t="n">
        <v>-1</v>
      </c>
      <c r="B734" t="inlineStr">
        <is>
          <t>01-11-2021</t>
        </is>
      </c>
      <c r="C734" t="n">
        <v>2021</v>
      </c>
      <c r="D734" t="n">
        <v>11</v>
      </c>
      <c r="E734" t="inlineStr">
        <is>
          <t>Santa Rosa 023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 (Emelectric)_BS1C_BB_CGE Distribucion_Empresa Eléctrica Carén S.A.</t>
        </is>
      </c>
      <c r="K734" t="inlineStr">
        <is>
          <t>Santa Rosa 023</t>
        </is>
      </c>
      <c r="L734" t="inlineStr">
        <is>
          <t>-1</t>
        </is>
      </c>
      <c r="M734" t="n">
        <v>163.516116864993</v>
      </c>
      <c r="N734" t="n">
        <v>0.496377093065981</v>
      </c>
      <c r="O734" t="inlineStr">
        <is>
          <t>5</t>
        </is>
      </c>
      <c r="P734" s="2" t="n">
        <v>44938.82257693287</v>
      </c>
      <c r="Q734" t="n">
        <v>22</v>
      </c>
      <c r="R734" t="inlineStr">
        <is>
          <t>RAPEL 220</t>
        </is>
      </c>
      <c r="S734" t="n">
        <v>138.3123114275512</v>
      </c>
      <c r="T734" t="n">
        <v>12377.73369150525</v>
      </c>
      <c r="U734" t="n">
        <v>0.4126538016662536</v>
      </c>
      <c r="V734" t="n">
        <v>2512.480813417976</v>
      </c>
      <c r="W734" t="inlineStr">
        <is>
          <t>CGE_DISTRIBUCION</t>
        </is>
      </c>
      <c r="X734" t="n">
        <v>95.20339631061002</v>
      </c>
      <c r="Y734" t="n">
        <v>12.37773369150525</v>
      </c>
      <c r="Z734" t="n">
        <v>13167.80179947367</v>
      </c>
      <c r="AA734" t="n">
        <v>2994.613603597111</v>
      </c>
      <c r="AB734" t="n">
        <v>2512.480813417976</v>
      </c>
      <c r="AC734" t="n">
        <v>2994.613603597111</v>
      </c>
      <c r="AD734" s="2" t="n">
        <v>44501</v>
      </c>
    </row>
    <row r="735">
      <c r="A735" t="n">
        <v>-1</v>
      </c>
      <c r="B735" t="inlineStr">
        <is>
          <t>01-11-2021</t>
        </is>
      </c>
      <c r="C735" t="n">
        <v>2021</v>
      </c>
      <c r="D735" t="n">
        <v>11</v>
      </c>
      <c r="E735" t="inlineStr">
        <is>
          <t>Talca 015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 (Emelectric)_BS1C_BB_CGE Distribucion_Empresa Eléctrica Carén S.A.</t>
        </is>
      </c>
      <c r="K735" t="inlineStr">
        <is>
          <t>Talca 015</t>
        </is>
      </c>
      <c r="L735" t="inlineStr">
        <is>
          <t>-1</t>
        </is>
      </c>
      <c r="M735" t="n">
        <v>83.7814364304905</v>
      </c>
      <c r="N735" t="n">
        <v>0.5400283449687679</v>
      </c>
      <c r="O735" t="inlineStr">
        <is>
          <t>5</t>
        </is>
      </c>
      <c r="P735" s="2" t="n">
        <v>44938.82257693287</v>
      </c>
      <c r="Q735" t="n">
        <v>8</v>
      </c>
      <c r="R735" t="inlineStr">
        <is>
          <t>ALTO JAHUEL 220</t>
        </is>
      </c>
      <c r="S735" t="n">
        <v>30.0972620305959</v>
      </c>
      <c r="T735" t="n">
        <v>2660.43704479461</v>
      </c>
      <c r="U735" t="n">
        <v>0.1906643898340922</v>
      </c>
      <c r="V735" t="n">
        <v>1151.359515044623</v>
      </c>
      <c r="W735" t="inlineStr">
        <is>
          <t>CGE_DISTRIBUCION</t>
        </is>
      </c>
      <c r="X735" t="n">
        <v>94.03686529479901</v>
      </c>
      <c r="Y735" t="n">
        <v>2.66043704479461</v>
      </c>
      <c r="Z735" t="n">
        <v>2830.252175313415</v>
      </c>
      <c r="AA735" t="n">
        <v>1372.29977955259</v>
      </c>
      <c r="AB735" t="n">
        <v>1151.359515044623</v>
      </c>
      <c r="AC735" t="n">
        <v>1372.29977955259</v>
      </c>
      <c r="AD735" s="2" t="n">
        <v>44501</v>
      </c>
    </row>
    <row r="736">
      <c r="A736" t="n">
        <v>-1</v>
      </c>
      <c r="B736" t="inlineStr">
        <is>
          <t>01-11-2021</t>
        </is>
      </c>
      <c r="C736" t="n">
        <v>2021</v>
      </c>
      <c r="D736" t="n">
        <v>11</v>
      </c>
      <c r="E736" t="inlineStr">
        <is>
          <t>Talca 015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 (Emelectric)_BS1C_BB_CGE Distribucion_Empresa Eléctrica Carén S.A.</t>
        </is>
      </c>
      <c r="K736" t="inlineStr">
        <is>
          <t>Talca 015</t>
        </is>
      </c>
      <c r="L736" t="inlineStr">
        <is>
          <t>-1</t>
        </is>
      </c>
      <c r="M736" t="n">
        <v>83.7814364304905</v>
      </c>
      <c r="N736" t="n">
        <v>0.5400283449687679</v>
      </c>
      <c r="O736" t="inlineStr">
        <is>
          <t>5</t>
        </is>
      </c>
      <c r="P736" s="2" t="n">
        <v>44938.82257693287</v>
      </c>
      <c r="Q736" t="n">
        <v>34</v>
      </c>
      <c r="R736" t="inlineStr">
        <is>
          <t>CHARRUA 220</t>
        </is>
      </c>
      <c r="S736" t="n">
        <v>8.474206114223904</v>
      </c>
      <c r="T736" t="n">
        <v>683.0919893270552</v>
      </c>
      <c r="U736" t="n">
        <v>0.05368359874244828</v>
      </c>
      <c r="V736" t="n">
        <v>284.9259221058471</v>
      </c>
      <c r="W736" t="inlineStr">
        <is>
          <t>CGE_DISTRIBUCION</t>
        </is>
      </c>
      <c r="X736" t="n">
        <v>85.75359105879302</v>
      </c>
      <c r="Y736" t="n">
        <v>0.6830919893270553</v>
      </c>
      <c r="Z736" t="n">
        <v>726.6936056670801</v>
      </c>
      <c r="AA736" t="n">
        <v>339.601814190521</v>
      </c>
      <c r="AB736" t="n">
        <v>284.9259221058471</v>
      </c>
      <c r="AC736" t="n">
        <v>339.601814190521</v>
      </c>
      <c r="AD736" s="2" t="n">
        <v>44501</v>
      </c>
    </row>
    <row r="737">
      <c r="A737" t="n">
        <v>-1</v>
      </c>
      <c r="B737" t="inlineStr">
        <is>
          <t>01-11-2021</t>
        </is>
      </c>
      <c r="C737" t="n">
        <v>2021</v>
      </c>
      <c r="D737" t="n">
        <v>11</v>
      </c>
      <c r="E737" t="inlineStr">
        <is>
          <t>Talca 015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 (Emelectric)_BS1C_BB_CGE Distribucion_Empresa Eléctrica Carén S.A.</t>
        </is>
      </c>
      <c r="K737" t="inlineStr">
        <is>
          <t>Talca 015</t>
        </is>
      </c>
      <c r="L737" t="inlineStr">
        <is>
          <t>-1</t>
        </is>
      </c>
      <c r="M737" t="n">
        <v>83.7814364304905</v>
      </c>
      <c r="N737" t="n">
        <v>0.5400283449687679</v>
      </c>
      <c r="O737" t="inlineStr">
        <is>
          <t>5</t>
        </is>
      </c>
      <c r="P737" s="2" t="n">
        <v>44938.82257693287</v>
      </c>
      <c r="Q737" t="n">
        <v>23</v>
      </c>
      <c r="R737" t="inlineStr">
        <is>
          <t>ITAHUE 220</t>
        </is>
      </c>
      <c r="S737" t="n">
        <v>47.35163413758298</v>
      </c>
      <c r="T737" t="n">
        <v>4196.096370926305</v>
      </c>
      <c r="U737" t="n">
        <v>0.2999698252057474</v>
      </c>
      <c r="V737" t="n">
        <v>1743.4840103151</v>
      </c>
      <c r="W737" t="inlineStr">
        <is>
          <t>CGE_DISTRIBUCION</t>
        </is>
      </c>
      <c r="X737" t="n">
        <v>94.27198006569002</v>
      </c>
      <c r="Y737" t="n">
        <v>4.196096370926305</v>
      </c>
      <c r="Z737" t="n">
        <v>4463.932309496069</v>
      </c>
      <c r="AA737" t="n">
        <v>2078.050071889273</v>
      </c>
      <c r="AB737" t="n">
        <v>1743.4840103151</v>
      </c>
      <c r="AC737" t="n">
        <v>2078.050071889273</v>
      </c>
      <c r="AD737" s="2" t="n">
        <v>44501</v>
      </c>
    </row>
    <row r="738">
      <c r="A738" t="n">
        <v>-1</v>
      </c>
      <c r="B738" t="inlineStr">
        <is>
          <t>01-11-2021</t>
        </is>
      </c>
      <c r="C738" t="n">
        <v>2021</v>
      </c>
      <c r="D738" t="n">
        <v>11</v>
      </c>
      <c r="E738" t="inlineStr">
        <is>
          <t>Talca 015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 (Emelectric)_BS1C_BB_CGE Distribucion_Empresa Eléctrica Carén S.A.</t>
        </is>
      </c>
      <c r="K738" t="inlineStr">
        <is>
          <t>Talca 015</t>
        </is>
      </c>
      <c r="L738" t="inlineStr">
        <is>
          <t>-1</t>
        </is>
      </c>
      <c r="M738" t="n">
        <v>83.7814364304905</v>
      </c>
      <c r="N738" t="n">
        <v>0.5400283449687679</v>
      </c>
      <c r="O738" t="inlineStr">
        <is>
          <t>5</t>
        </is>
      </c>
      <c r="P738" s="2" t="n">
        <v>44938.82257693287</v>
      </c>
      <c r="Q738" t="n">
        <v>13</v>
      </c>
      <c r="R738" t="inlineStr">
        <is>
          <t>MELIPILLA 220</t>
        </is>
      </c>
      <c r="S738" t="n">
        <v>0.03849290246497671</v>
      </c>
      <c r="T738" t="n">
        <v>3.442812537542933</v>
      </c>
      <c r="U738" t="n">
        <v>0.0002438502796024167</v>
      </c>
      <c r="V738" t="n">
        <v>1.497175241340936</v>
      </c>
      <c r="W738" t="inlineStr">
        <is>
          <t>CGE_DISTRIBUCION</t>
        </is>
      </c>
      <c r="X738" t="n">
        <v>95.14913905578901</v>
      </c>
      <c r="Y738" t="n">
        <v>0.003442812537542933</v>
      </c>
      <c r="Z738" t="n">
        <v>3.662566529300993</v>
      </c>
      <c r="AA738" t="n">
        <v>1.784475853803261</v>
      </c>
      <c r="AB738" t="n">
        <v>1.497175241340936</v>
      </c>
      <c r="AC738" t="n">
        <v>1.784475853803261</v>
      </c>
      <c r="AD738" s="2" t="n">
        <v>44501</v>
      </c>
    </row>
    <row r="739">
      <c r="A739" t="n">
        <v>-1</v>
      </c>
      <c r="B739" t="inlineStr">
        <is>
          <t>01-11-2021</t>
        </is>
      </c>
      <c r="C739" t="n">
        <v>2021</v>
      </c>
      <c r="D739" t="n">
        <v>11</v>
      </c>
      <c r="E739" t="inlineStr">
        <is>
          <t>Talca 015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 (Emelectric)_BS1C_BB_CGE Distribucion_Empresa Eléctrica Carén S.A.</t>
        </is>
      </c>
      <c r="K739" t="inlineStr">
        <is>
          <t>Talca 015</t>
        </is>
      </c>
      <c r="L739" t="inlineStr">
        <is>
          <t>-1</t>
        </is>
      </c>
      <c r="M739" t="n">
        <v>83.7814364304905</v>
      </c>
      <c r="N739" t="n">
        <v>0.5400283449687679</v>
      </c>
      <c r="O739" t="inlineStr">
        <is>
          <t>5</t>
        </is>
      </c>
      <c r="P739" s="2" t="n">
        <v>44938.82257693287</v>
      </c>
      <c r="Q739" t="n">
        <v>22</v>
      </c>
      <c r="R739" t="inlineStr">
        <is>
          <t>RAPEL 220</t>
        </is>
      </c>
      <c r="S739" t="n">
        <v>0.3763587477360089</v>
      </c>
      <c r="T739" t="n">
        <v>33.68079315473558</v>
      </c>
      <c r="U739" t="n">
        <v>0.002384210594400982</v>
      </c>
      <c r="V739" t="n">
        <v>14.51648657880332</v>
      </c>
      <c r="W739" t="inlineStr">
        <is>
          <t>CGE_DISTRIBUCION</t>
        </is>
      </c>
      <c r="X739" t="n">
        <v>95.20339631061</v>
      </c>
      <c r="Y739" t="n">
        <v>0.03368079315473559</v>
      </c>
      <c r="Z739" t="n">
        <v>35.83063101567615</v>
      </c>
      <c r="AA739" t="n">
        <v>17.30212941454507</v>
      </c>
      <c r="AB739" t="n">
        <v>14.51648657880332</v>
      </c>
      <c r="AC739" t="n">
        <v>17.30212941454507</v>
      </c>
      <c r="AD739" s="2" t="n">
        <v>44501</v>
      </c>
    </row>
    <row r="740">
      <c r="A740" t="n">
        <v>-1</v>
      </c>
      <c r="B740" t="inlineStr">
        <is>
          <t>01-11-2021</t>
        </is>
      </c>
      <c r="C740" t="n">
        <v>2021</v>
      </c>
      <c r="D740" t="n">
        <v>11</v>
      </c>
      <c r="E740" t="inlineStr">
        <is>
          <t>Tome 023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 (Emelectric)_BS1C_BB_CGE Distribucion_Empresa Eléctrica Carén S.A.</t>
        </is>
      </c>
      <c r="K740" t="inlineStr">
        <is>
          <t>Tome 023</t>
        </is>
      </c>
      <c r="L740" t="inlineStr">
        <is>
          <t>-1</t>
        </is>
      </c>
      <c r="M740" t="n">
        <v>172.192225130131</v>
      </c>
      <c r="N740" t="n">
        <v>1.5895360873445</v>
      </c>
      <c r="O740" t="inlineStr">
        <is>
          <t>5</t>
        </is>
      </c>
      <c r="P740" s="2" t="n">
        <v>44938.82257693287</v>
      </c>
      <c r="Q740" t="n">
        <v>34</v>
      </c>
      <c r="R740" t="inlineStr">
        <is>
          <t>CHARRUA 220</t>
        </is>
      </c>
      <c r="S740" t="n">
        <v>108.2672792023495</v>
      </c>
      <c r="T740" t="n">
        <v>8727.249506620457</v>
      </c>
      <c r="U740" t="n">
        <v>0.9822633091478576</v>
      </c>
      <c r="V740" t="n">
        <v>5213.366571276371</v>
      </c>
      <c r="W740" t="inlineStr">
        <is>
          <t>CGE_DISTRIBUCION</t>
        </is>
      </c>
      <c r="X740" t="n">
        <v>85.75359105879301</v>
      </c>
      <c r="Y740" t="n">
        <v>8.727249506620458</v>
      </c>
      <c r="Z740" t="n">
        <v>9284.307985766445</v>
      </c>
      <c r="AA740" t="n">
        <v>6213.786139781134</v>
      </c>
      <c r="AB740" t="n">
        <v>5213.366571276371</v>
      </c>
      <c r="AC740" t="n">
        <v>6213.786139781134</v>
      </c>
      <c r="AD740" s="2" t="n">
        <v>44501</v>
      </c>
    </row>
    <row r="741">
      <c r="A741" t="n">
        <v>-1</v>
      </c>
      <c r="B741" t="inlineStr">
        <is>
          <t>01-11-2021</t>
        </is>
      </c>
      <c r="C741" t="n">
        <v>2021</v>
      </c>
      <c r="D741" t="n">
        <v>11</v>
      </c>
      <c r="E741" t="inlineStr">
        <is>
          <t>Tome 023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 (Emelectric)_BS1C_BB_CGE Distribucion_Empresa Eléctrica Carén S.A.</t>
        </is>
      </c>
      <c r="K741" t="inlineStr">
        <is>
          <t>Tome 023</t>
        </is>
      </c>
      <c r="L741" t="inlineStr">
        <is>
          <t>-1</t>
        </is>
      </c>
      <c r="M741" t="n">
        <v>172.192225130131</v>
      </c>
      <c r="N741" t="n">
        <v>1.5895360873445</v>
      </c>
      <c r="O741" t="inlineStr">
        <is>
          <t>5</t>
        </is>
      </c>
      <c r="P741" s="2" t="n">
        <v>44938.82257693287</v>
      </c>
      <c r="Q741" t="n">
        <v>30</v>
      </c>
      <c r="R741" t="inlineStr">
        <is>
          <t>HUALPEN 220</t>
        </is>
      </c>
      <c r="S741" t="n">
        <v>32.20324250606681</v>
      </c>
      <c r="T741" t="n">
        <v>2649.777321879035</v>
      </c>
      <c r="U741" t="n">
        <v>0.2921664216774156</v>
      </c>
      <c r="V741" t="n">
        <v>1583.758391742908</v>
      </c>
      <c r="W741" t="inlineStr">
        <is>
          <t>CGE_DISTRIBUCION</t>
        </is>
      </c>
      <c r="X741" t="n">
        <v>87.53503762924201</v>
      </c>
      <c r="Y741" t="n">
        <v>2.649777321879034</v>
      </c>
      <c r="Z741" t="n">
        <v>2818.912044552165</v>
      </c>
      <c r="AA741" t="n">
        <v>1887.673887655433</v>
      </c>
      <c r="AB741" t="n">
        <v>1583.758391742908</v>
      </c>
      <c r="AC741" t="n">
        <v>1887.673887655433</v>
      </c>
      <c r="AD741" s="2" t="n">
        <v>44501</v>
      </c>
    </row>
    <row r="742">
      <c r="A742" t="n">
        <v>-1</v>
      </c>
      <c r="B742" t="inlineStr">
        <is>
          <t>01-11-2021</t>
        </is>
      </c>
      <c r="C742" t="n">
        <v>2021</v>
      </c>
      <c r="D742" t="n">
        <v>11</v>
      </c>
      <c r="E742" t="inlineStr">
        <is>
          <t>Tome 023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 (Emelectric)_BS1C_BB_CGE Distribucion_Empresa Eléctrica Carén S.A.</t>
        </is>
      </c>
      <c r="K742" t="inlineStr">
        <is>
          <t>Tome 023</t>
        </is>
      </c>
      <c r="L742" t="inlineStr">
        <is>
          <t>-1</t>
        </is>
      </c>
      <c r="M742" t="n">
        <v>172.192225130131</v>
      </c>
      <c r="N742" t="n">
        <v>1.5895360873445</v>
      </c>
      <c r="O742" t="inlineStr">
        <is>
          <t>5</t>
        </is>
      </c>
      <c r="P742" s="2" t="n">
        <v>44938.82257693287</v>
      </c>
      <c r="Q742" t="n">
        <v>25</v>
      </c>
      <c r="R742" t="inlineStr">
        <is>
          <t>LAGUNILLAS 220</t>
        </is>
      </c>
      <c r="S742" t="n">
        <v>36.97599907512292</v>
      </c>
      <c r="T742" t="n">
        <v>3023.949615789905</v>
      </c>
      <c r="U742" t="n">
        <v>0.3354676267674249</v>
      </c>
      <c r="V742" t="n">
        <v>1807.045993278597</v>
      </c>
      <c r="W742" t="inlineStr">
        <is>
          <t>CGE_DISTRIBUCION</t>
        </is>
      </c>
      <c r="X742" t="n">
        <v>87.00150791967602</v>
      </c>
      <c r="Y742" t="n">
        <v>3.023949615789905</v>
      </c>
      <c r="Z742" t="n">
        <v>3216.96767637224</v>
      </c>
      <c r="AA742" t="n">
        <v>2153.809288770676</v>
      </c>
      <c r="AB742" t="n">
        <v>1807.045993278597</v>
      </c>
      <c r="AC742" t="n">
        <v>2153.809288770676</v>
      </c>
      <c r="AD742" s="2" t="n">
        <v>44501</v>
      </c>
    </row>
    <row r="743">
      <c r="A743" t="n">
        <v>-1</v>
      </c>
      <c r="B743" t="inlineStr">
        <is>
          <t>01-11-2021</t>
        </is>
      </c>
      <c r="C743" t="n">
        <v>2021</v>
      </c>
      <c r="D743" t="n">
        <v>11</v>
      </c>
      <c r="E743" t="inlineStr">
        <is>
          <t>Villa Prat 13.2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 (Emelectric)_BS1C_BB_CGE Distribucion_Empresa Eléctrica Carén S.A.</t>
        </is>
      </c>
      <c r="K743" t="inlineStr">
        <is>
          <t>Villa Prat 13.2</t>
        </is>
      </c>
      <c r="L743" t="inlineStr">
        <is>
          <t>-1</t>
        </is>
      </c>
      <c r="M743" t="n">
        <v>556.729183877314</v>
      </c>
      <c r="N743" t="n">
        <v>2.16652942102777</v>
      </c>
      <c r="O743" t="inlineStr">
        <is>
          <t>5</t>
        </is>
      </c>
      <c r="P743" s="2" t="n">
        <v>44938.82257693287</v>
      </c>
      <c r="Q743" t="n">
        <v>8</v>
      </c>
      <c r="R743" t="inlineStr">
        <is>
          <t>ALTO JAHUEL 220</t>
        </is>
      </c>
      <c r="S743" t="n">
        <v>206.5918860994799</v>
      </c>
      <c r="T743" t="n">
        <v>18261.61816228713</v>
      </c>
      <c r="U743" t="n">
        <v>0.790146660559692</v>
      </c>
      <c r="V743" t="n">
        <v>4771.435697603279</v>
      </c>
      <c r="W743" t="inlineStr">
        <is>
          <t>CGE_DISTRIBUCION</t>
        </is>
      </c>
      <c r="X743" t="n">
        <v>94.036865294799</v>
      </c>
      <c r="Y743" t="n">
        <v>18.26161816228713</v>
      </c>
      <c r="Z743" t="n">
        <v>19427.25336413525</v>
      </c>
      <c r="AA743" t="n">
        <v>5687.050891064695</v>
      </c>
      <c r="AB743" t="n">
        <v>4771.435697603279</v>
      </c>
      <c r="AC743" t="n">
        <v>5687.050891064695</v>
      </c>
      <c r="AD743" s="2" t="n">
        <v>44501</v>
      </c>
    </row>
    <row r="744">
      <c r="A744" t="n">
        <v>-1</v>
      </c>
      <c r="B744" t="inlineStr">
        <is>
          <t>01-11-2021</t>
        </is>
      </c>
      <c r="C744" t="n">
        <v>2021</v>
      </c>
      <c r="D744" t="n">
        <v>11</v>
      </c>
      <c r="E744" t="inlineStr">
        <is>
          <t>Villa Prat 13.2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 (Emelectric)_BS1C_BB_CGE Distribucion_Empresa Eléctrica Carén S.A.</t>
        </is>
      </c>
      <c r="K744" t="inlineStr">
        <is>
          <t>Villa Prat 13.2</t>
        </is>
      </c>
      <c r="L744" t="inlineStr">
        <is>
          <t>-1</t>
        </is>
      </c>
      <c r="M744" t="n">
        <v>556.729183877314</v>
      </c>
      <c r="N744" t="n">
        <v>2.16652942102777</v>
      </c>
      <c r="O744" t="inlineStr">
        <is>
          <t>5</t>
        </is>
      </c>
      <c r="P744" s="2" t="n">
        <v>44938.82257693287</v>
      </c>
      <c r="Q744" t="n">
        <v>34</v>
      </c>
      <c r="R744" t="inlineStr">
        <is>
          <t>CHARRUA 220</t>
        </is>
      </c>
      <c r="S744" t="n">
        <v>52.14509303147327</v>
      </c>
      <c r="T744" t="n">
        <v>4203.331244531056</v>
      </c>
      <c r="U744" t="n">
        <v>0.1994379929497958</v>
      </c>
      <c r="V744" t="n">
        <v>1058.51797150901</v>
      </c>
      <c r="W744" t="inlineStr">
        <is>
          <t>CGE_DISTRIBUCION</t>
        </is>
      </c>
      <c r="X744" t="n">
        <v>85.75359105879302</v>
      </c>
      <c r="Y744" t="n">
        <v>4.203331244531056</v>
      </c>
      <c r="Z744" t="n">
        <v>4471.628983543676</v>
      </c>
      <c r="AA744" t="n">
        <v>1261.642397507759</v>
      </c>
      <c r="AB744" t="n">
        <v>1058.51797150901</v>
      </c>
      <c r="AC744" t="n">
        <v>1261.642397507759</v>
      </c>
      <c r="AD744" s="2" t="n">
        <v>44501</v>
      </c>
    </row>
    <row r="745">
      <c r="A745" t="n">
        <v>-1</v>
      </c>
      <c r="B745" t="inlineStr">
        <is>
          <t>01-11-2021</t>
        </is>
      </c>
      <c r="C745" t="n">
        <v>2021</v>
      </c>
      <c r="D745" t="n">
        <v>11</v>
      </c>
      <c r="E745" t="inlineStr">
        <is>
          <t>Villa Prat 13.2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 (Emelectric)_BS1C_BB_CGE Distribucion_Empresa Eléctrica Carén S.A.</t>
        </is>
      </c>
      <c r="K745" t="inlineStr">
        <is>
          <t>Villa Prat 13.2</t>
        </is>
      </c>
      <c r="L745" t="inlineStr">
        <is>
          <t>-1</t>
        </is>
      </c>
      <c r="M745" t="n">
        <v>556.729183877314</v>
      </c>
      <c r="N745" t="n">
        <v>2.16652942102777</v>
      </c>
      <c r="O745" t="inlineStr">
        <is>
          <t>5</t>
        </is>
      </c>
      <c r="P745" s="2" t="n">
        <v>44938.82257693287</v>
      </c>
      <c r="Q745" t="n">
        <v>23</v>
      </c>
      <c r="R745" t="inlineStr">
        <is>
          <t>ITAHUE 220</t>
        </is>
      </c>
      <c r="S745" t="n">
        <v>312.6139905785807</v>
      </c>
      <c r="T745" t="n">
        <v>27702.49549479498</v>
      </c>
      <c r="U745" t="n">
        <v>1.195646670174461</v>
      </c>
      <c r="V745" t="n">
        <v>6949.335153980425</v>
      </c>
      <c r="W745" t="inlineStr">
        <is>
          <t>CGE_DISTRIBUCION</t>
        </is>
      </c>
      <c r="X745" t="n">
        <v>94.27198006569</v>
      </c>
      <c r="Y745" t="n">
        <v>27.70249549479498</v>
      </c>
      <c r="Z745" t="n">
        <v>29470.73988807977</v>
      </c>
      <c r="AA745" t="n">
        <v>8282.878610226968</v>
      </c>
      <c r="AB745" t="n">
        <v>6949.335153980425</v>
      </c>
      <c r="AC745" t="n">
        <v>8282.878610226968</v>
      </c>
      <c r="AD745" s="2" t="n">
        <v>44501</v>
      </c>
    </row>
    <row r="746">
      <c r="A746" t="n">
        <v>-1</v>
      </c>
      <c r="B746" t="inlineStr">
        <is>
          <t>01-11-2021</t>
        </is>
      </c>
      <c r="C746" t="n">
        <v>2021</v>
      </c>
      <c r="D746" t="n">
        <v>11</v>
      </c>
      <c r="E746" t="inlineStr">
        <is>
          <t>Villa Prat 13.2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 (Emelectric)_BS1C_BB_CGE Distribucion_Empresa Eléctrica Carén S.A.</t>
        </is>
      </c>
      <c r="K746" t="inlineStr">
        <is>
          <t>Villa Prat 13.2</t>
        </is>
      </c>
      <c r="L746" t="inlineStr">
        <is>
          <t>-1</t>
        </is>
      </c>
      <c r="M746" t="n">
        <v>556.729183877314</v>
      </c>
      <c r="N746" t="n">
        <v>2.16652942102777</v>
      </c>
      <c r="O746" t="inlineStr">
        <is>
          <t>5</t>
        </is>
      </c>
      <c r="P746" s="2" t="n">
        <v>44938.82257693287</v>
      </c>
      <c r="Q746" t="n">
        <v>22</v>
      </c>
      <c r="R746" t="inlineStr">
        <is>
          <t>RAPEL 220</t>
        </is>
      </c>
      <c r="S746" t="n">
        <v>2.366319924362357</v>
      </c>
      <c r="T746" t="n">
        <v>211.7647919433564</v>
      </c>
      <c r="U746" t="n">
        <v>0.009050402807932378</v>
      </c>
      <c r="V746" t="n">
        <v>55.10421403320817</v>
      </c>
      <c r="W746" t="inlineStr">
        <is>
          <t>CGE_DISTRIBUCION</t>
        </is>
      </c>
      <c r="X746" t="n">
        <v>95.20339631061</v>
      </c>
      <c r="Y746" t="n">
        <v>0.2117647919433564</v>
      </c>
      <c r="Z746" t="n">
        <v>225.2816935567621</v>
      </c>
      <c r="AA746" t="n">
        <v>65.67844342456279</v>
      </c>
      <c r="AB746" t="n">
        <v>55.10421403320817</v>
      </c>
      <c r="AC746" t="n">
        <v>65.67844342456279</v>
      </c>
      <c r="AD746" s="2" t="n">
        <v>44501</v>
      </c>
    </row>
    <row r="747">
      <c r="A747" t="n">
        <v>-1</v>
      </c>
      <c r="B747" t="inlineStr">
        <is>
          <t>01-11-2021</t>
        </is>
      </c>
      <c r="C747" t="n">
        <v>2021</v>
      </c>
      <c r="D747" t="n">
        <v>11</v>
      </c>
      <c r="E747" t="inlineStr">
        <is>
          <t>Ancoa 13.2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 (Emetal)_BS1C_BB_CGE Distribucion_Empresa Eléctrica Carén S.A.</t>
        </is>
      </c>
      <c r="K747" t="inlineStr">
        <is>
          <t>Ancoa 13.2</t>
        </is>
      </c>
      <c r="L747" t="inlineStr">
        <is>
          <t>-1</t>
        </is>
      </c>
      <c r="M747" t="n">
        <v>68.72253193418651</v>
      </c>
      <c r="N747" t="n">
        <v>0.770052297186325</v>
      </c>
      <c r="O747" t="inlineStr">
        <is>
          <t>5</t>
        </is>
      </c>
      <c r="P747" s="2" t="n">
        <v>44938.82257693287</v>
      </c>
      <c r="Q747" t="n">
        <v>33</v>
      </c>
      <c r="R747" t="inlineStr">
        <is>
          <t>ANCOA 220</t>
        </is>
      </c>
      <c r="S747" t="n">
        <v>70.81954009213386</v>
      </c>
      <c r="T747" t="n">
        <v>6060.81081650664</v>
      </c>
      <c r="U747" t="n">
        <v>0.7799163342806003</v>
      </c>
      <c r="V747" t="n">
        <v>4529.704455670254</v>
      </c>
      <c r="W747" t="inlineStr">
        <is>
          <t>CGE_DISTRIBUCION</t>
        </is>
      </c>
      <c r="X747" t="n">
        <v>91.043673441</v>
      </c>
      <c r="Y747" t="n">
        <v>6.06081081650664</v>
      </c>
      <c r="Z747" t="n">
        <v>6447.671081390043</v>
      </c>
      <c r="AA747" t="n">
        <v>5398.932605089695</v>
      </c>
      <c r="AB747" t="n">
        <v>4529.704455670254</v>
      </c>
      <c r="AC747" t="n">
        <v>5398.932605089695</v>
      </c>
      <c r="AD747" s="2" t="n">
        <v>44501</v>
      </c>
    </row>
    <row r="748">
      <c r="A748" t="n">
        <v>-1</v>
      </c>
      <c r="B748" t="inlineStr">
        <is>
          <t>01-11-2021</t>
        </is>
      </c>
      <c r="C748" t="n">
        <v>2021</v>
      </c>
      <c r="D748" t="n">
        <v>11</v>
      </c>
      <c r="E748" t="inlineStr">
        <is>
          <t>La Palma 13.2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 (Emetal)_BS1C_BB_CGE Distribucion_Empresa Eléctrica Carén S.A.</t>
        </is>
      </c>
      <c r="K748" t="inlineStr">
        <is>
          <t>La Palma 13.2</t>
        </is>
      </c>
      <c r="L748" t="inlineStr">
        <is>
          <t>-1</t>
        </is>
      </c>
      <c r="M748" t="n">
        <v>0.785698483866669</v>
      </c>
      <c r="N748" t="n">
        <v>0.00356571724942732</v>
      </c>
      <c r="O748" t="inlineStr">
        <is>
          <t>5</t>
        </is>
      </c>
      <c r="P748" s="2" t="n">
        <v>44938.82257693287</v>
      </c>
      <c r="Q748" t="n">
        <v>8</v>
      </c>
      <c r="R748" t="inlineStr">
        <is>
          <t>ALTO JAHUEL 220</t>
        </is>
      </c>
      <c r="S748" t="n">
        <v>0.2557355713417973</v>
      </c>
      <c r="T748" t="n">
        <v>22.60565718495563</v>
      </c>
      <c r="U748" t="n">
        <v>0.001140659369046283</v>
      </c>
      <c r="V748" t="n">
        <v>6.888066613377664</v>
      </c>
      <c r="W748" t="inlineStr">
        <is>
          <t>CGE_DISTRIBUCION</t>
        </is>
      </c>
      <c r="X748" t="n">
        <v>94.036865294799</v>
      </c>
      <c r="Y748" t="n">
        <v>0.02260565718495563</v>
      </c>
      <c r="Z748" t="n">
        <v>24.04857147335705</v>
      </c>
      <c r="AA748" t="n">
        <v>8.209852936087801</v>
      </c>
      <c r="AB748" t="n">
        <v>6.888066613377664</v>
      </c>
      <c r="AC748" t="n">
        <v>8.209852936087801</v>
      </c>
      <c r="AD748" s="2" t="n">
        <v>44501</v>
      </c>
    </row>
    <row r="749">
      <c r="A749" t="n">
        <v>-1</v>
      </c>
      <c r="B749" t="inlineStr">
        <is>
          <t>01-11-2021</t>
        </is>
      </c>
      <c r="C749" t="n">
        <v>2021</v>
      </c>
      <c r="D749" t="n">
        <v>11</v>
      </c>
      <c r="E749" t="inlineStr">
        <is>
          <t>La Palma 13.2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 (Emetal)_BS1C_BB_CGE Distribucion_Empresa Eléctrica Carén S.A.</t>
        </is>
      </c>
      <c r="K749" t="inlineStr">
        <is>
          <t>La Palma 13.2</t>
        </is>
      </c>
      <c r="L749" t="inlineStr">
        <is>
          <t>-1</t>
        </is>
      </c>
      <c r="M749" t="n">
        <v>0.785698483866669</v>
      </c>
      <c r="N749" t="n">
        <v>0.00356571724942732</v>
      </c>
      <c r="O749" t="inlineStr">
        <is>
          <t>5</t>
        </is>
      </c>
      <c r="P749" s="2" t="n">
        <v>44938.82257693287</v>
      </c>
      <c r="Q749" t="n">
        <v>34</v>
      </c>
      <c r="R749" t="inlineStr">
        <is>
          <t>CHARRUA 220</t>
        </is>
      </c>
      <c r="S749" t="n">
        <v>0.1590902272384354</v>
      </c>
      <c r="T749" t="n">
        <v>12.82400479077192</v>
      </c>
      <c r="U749" t="n">
        <v>0.0007095913848476211</v>
      </c>
      <c r="V749" t="n">
        <v>3.766159206577306</v>
      </c>
      <c r="W749" t="inlineStr">
        <is>
          <t>CGE_DISTRIBUCION</t>
        </is>
      </c>
      <c r="X749" t="n">
        <v>85.75359105879301</v>
      </c>
      <c r="Y749" t="n">
        <v>0.01282400479077193</v>
      </c>
      <c r="Z749" t="n">
        <v>13.64255828805524</v>
      </c>
      <c r="AA749" t="n">
        <v>4.4888667539658</v>
      </c>
      <c r="AB749" t="n">
        <v>3.766159206577306</v>
      </c>
      <c r="AC749" t="n">
        <v>4.4888667539658</v>
      </c>
      <c r="AD749" s="2" t="n">
        <v>44501</v>
      </c>
    </row>
    <row r="750">
      <c r="A750" t="n">
        <v>-1</v>
      </c>
      <c r="B750" t="inlineStr">
        <is>
          <t>01-11-2021</t>
        </is>
      </c>
      <c r="C750" t="n">
        <v>2021</v>
      </c>
      <c r="D750" t="n">
        <v>11</v>
      </c>
      <c r="E750" t="inlineStr">
        <is>
          <t>La Palma 13.2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 (Emetal)_BS1C_BB_CGE Distribucion_Empresa Eléctrica Carén S.A.</t>
        </is>
      </c>
      <c r="K750" t="inlineStr">
        <is>
          <t>La Palma 13.2</t>
        </is>
      </c>
      <c r="L750" t="inlineStr">
        <is>
          <t>-1</t>
        </is>
      </c>
      <c r="M750" t="n">
        <v>0.785698483866669</v>
      </c>
      <c r="N750" t="n">
        <v>0.00356571724942732</v>
      </c>
      <c r="O750" t="inlineStr">
        <is>
          <t>5</t>
        </is>
      </c>
      <c r="P750" s="2" t="n">
        <v>44938.82257693287</v>
      </c>
      <c r="Q750" t="n">
        <v>23</v>
      </c>
      <c r="R750" t="inlineStr">
        <is>
          <t>ITAHUE 220</t>
        </is>
      </c>
      <c r="S750" t="n">
        <v>0.3916426503788735</v>
      </c>
      <c r="T750" t="n">
        <v>34.7056724416277</v>
      </c>
      <c r="U750" t="n">
        <v>0.001746846776648496</v>
      </c>
      <c r="V750" t="n">
        <v>10.15301929608476</v>
      </c>
      <c r="W750" t="inlineStr">
        <is>
          <t>CGE_DISTRIBUCION</t>
        </is>
      </c>
      <c r="X750" t="n">
        <v>94.27198006569002</v>
      </c>
      <c r="Y750" t="n">
        <v>0.0347056724416277</v>
      </c>
      <c r="Z750" t="n">
        <v>36.92092812939117</v>
      </c>
      <c r="AA750" t="n">
        <v>12.10133408353368</v>
      </c>
      <c r="AB750" t="n">
        <v>10.15301929608476</v>
      </c>
      <c r="AC750" t="n">
        <v>12.10133408353368</v>
      </c>
      <c r="AD750" s="2" t="n">
        <v>44501</v>
      </c>
    </row>
    <row r="751">
      <c r="A751" t="n">
        <v>-1</v>
      </c>
      <c r="B751" t="inlineStr">
        <is>
          <t>01-11-2021</t>
        </is>
      </c>
      <c r="C751" t="n">
        <v>2021</v>
      </c>
      <c r="D751" t="n">
        <v>11</v>
      </c>
      <c r="E751" t="inlineStr">
        <is>
          <t>La Palma 13.2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 (Emetal)_BS1C_BB_CGE Distribucion_Empresa Eléctrica Carén S.A.</t>
        </is>
      </c>
      <c r="K751" t="inlineStr">
        <is>
          <t>La Palma 13.2</t>
        </is>
      </c>
      <c r="L751" t="inlineStr">
        <is>
          <t>-1</t>
        </is>
      </c>
      <c r="M751" t="n">
        <v>0.785698483866669</v>
      </c>
      <c r="N751" t="n">
        <v>0.00356571724942732</v>
      </c>
      <c r="O751" t="inlineStr">
        <is>
          <t>5</t>
        </is>
      </c>
      <c r="P751" s="2" t="n">
        <v>44938.82257693287</v>
      </c>
      <c r="Q751" t="n">
        <v>22</v>
      </c>
      <c r="R751" t="inlineStr">
        <is>
          <t>RAPEL 220</t>
        </is>
      </c>
      <c r="S751" t="n">
        <v>0.003204939265469733</v>
      </c>
      <c r="T751" t="n">
        <v>0.2868138368594333</v>
      </c>
      <c r="U751" t="n">
        <v>1.429501567263933e-05</v>
      </c>
      <c r="V751" t="n">
        <v>0.08703652422439982</v>
      </c>
      <c r="W751" t="inlineStr">
        <is>
          <t>CGE_DISTRIBUCION</t>
        </is>
      </c>
      <c r="X751" t="n">
        <v>95.20339631061002</v>
      </c>
      <c r="Y751" t="n">
        <v>0.0002868138368594333</v>
      </c>
      <c r="Z751" t="n">
        <v>0.3051211030419503</v>
      </c>
      <c r="AA751" t="n">
        <v>0.1037384078955898</v>
      </c>
      <c r="AB751" t="n">
        <v>0.08703652422439982</v>
      </c>
      <c r="AC751" t="n">
        <v>0.1037384078955898</v>
      </c>
      <c r="AD751" s="2" t="n">
        <v>44501</v>
      </c>
    </row>
    <row r="752">
      <c r="A752" t="n">
        <v>-1</v>
      </c>
      <c r="B752" t="inlineStr">
        <is>
          <t>01-11-2021</t>
        </is>
      </c>
      <c r="C752" t="n">
        <v>2021</v>
      </c>
      <c r="D752" t="n">
        <v>11</v>
      </c>
      <c r="E752" t="inlineStr">
        <is>
          <t>Panguilemo 015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 (Emetal)_BS1C_BB_CGE Distribucion_Empresa Eléctrica Carén S.A.</t>
        </is>
      </c>
      <c r="K752" t="inlineStr">
        <is>
          <t>Panguilemo 015</t>
        </is>
      </c>
      <c r="L752" t="inlineStr">
        <is>
          <t>-1</t>
        </is>
      </c>
      <c r="M752" t="n">
        <v>0.320471831242204</v>
      </c>
      <c r="N752" t="n">
        <v>1.29662445433721e-05</v>
      </c>
      <c r="O752" t="inlineStr">
        <is>
          <t>5</t>
        </is>
      </c>
      <c r="P752" s="2" t="n">
        <v>44938.82257693287</v>
      </c>
      <c r="Q752" t="n">
        <v>8</v>
      </c>
      <c r="R752" t="inlineStr">
        <is>
          <t>ALTO JAHUEL 220</t>
        </is>
      </c>
      <c r="S752" t="n">
        <v>0.1152979650289291</v>
      </c>
      <c r="T752" t="n">
        <v>10.19172365381846</v>
      </c>
      <c r="U752" t="n">
        <v>4.584794066286821e-06</v>
      </c>
      <c r="V752" t="n">
        <v>0.02768606281085206</v>
      </c>
      <c r="W752" t="inlineStr">
        <is>
          <t>CGE_DISTRIBUCION</t>
        </is>
      </c>
      <c r="X752" t="n">
        <v>94.03686529479901</v>
      </c>
      <c r="Y752" t="n">
        <v>0.01019172365381846</v>
      </c>
      <c r="Z752" t="n">
        <v>10.84225920618985</v>
      </c>
      <c r="AA752" t="n">
        <v>0.03299888296883439</v>
      </c>
      <c r="AB752" t="n">
        <v>0.02768606281085206</v>
      </c>
      <c r="AC752" t="n">
        <v>0.03299888296883439</v>
      </c>
      <c r="AD752" s="2" t="n">
        <v>44501</v>
      </c>
    </row>
    <row r="753">
      <c r="A753" t="n">
        <v>-1</v>
      </c>
      <c r="B753" t="inlineStr">
        <is>
          <t>01-11-2021</t>
        </is>
      </c>
      <c r="C753" t="n">
        <v>2021</v>
      </c>
      <c r="D753" t="n">
        <v>11</v>
      </c>
      <c r="E753" t="inlineStr">
        <is>
          <t>Panguilemo 015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 (Emetal)_BS1C_BB_CGE Distribucion_Empresa Eléctrica Carén S.A.</t>
        </is>
      </c>
      <c r="K753" t="inlineStr">
        <is>
          <t>Panguilemo 015</t>
        </is>
      </c>
      <c r="L753" t="inlineStr">
        <is>
          <t>-1</t>
        </is>
      </c>
      <c r="M753" t="n">
        <v>0.320471831242204</v>
      </c>
      <c r="N753" t="n">
        <v>1.29662445433721e-05</v>
      </c>
      <c r="O753" t="inlineStr">
        <is>
          <t>5</t>
        </is>
      </c>
      <c r="P753" s="2" t="n">
        <v>44938.82257693287</v>
      </c>
      <c r="Q753" t="n">
        <v>34</v>
      </c>
      <c r="R753" t="inlineStr">
        <is>
          <t>CHARRUA 220</t>
        </is>
      </c>
      <c r="S753" t="n">
        <v>0.03043472090253569</v>
      </c>
      <c r="T753" t="n">
        <v>2.453293413648673</v>
      </c>
      <c r="U753" t="n">
        <v>1.210228886242965e-06</v>
      </c>
      <c r="V753" t="n">
        <v>0.00642329481349117</v>
      </c>
      <c r="W753" t="inlineStr">
        <is>
          <t>CGE_DISTRIBUCION</t>
        </is>
      </c>
      <c r="X753" t="n">
        <v>85.75359105879301</v>
      </c>
      <c r="Y753" t="n">
        <v>0.002453293413648673</v>
      </c>
      <c r="Z753" t="n">
        <v>2.609886610264545</v>
      </c>
      <c r="AA753" t="n">
        <v>0.00765589369903596</v>
      </c>
      <c r="AB753" t="n">
        <v>0.00642329481349117</v>
      </c>
      <c r="AC753" t="n">
        <v>0.00765589369903596</v>
      </c>
      <c r="AD753" s="2" t="n">
        <v>44501</v>
      </c>
    </row>
    <row r="754">
      <c r="A754" t="n">
        <v>-1</v>
      </c>
      <c r="B754" t="inlineStr">
        <is>
          <t>01-11-2021</t>
        </is>
      </c>
      <c r="C754" t="n">
        <v>2021</v>
      </c>
      <c r="D754" t="n">
        <v>11</v>
      </c>
      <c r="E754" t="inlineStr">
        <is>
          <t>Panguilemo 015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 (Emetal)_BS1C_BB_CGE Distribucion_Empresa Eléctrica Carén S.A.</t>
        </is>
      </c>
      <c r="K754" t="inlineStr">
        <is>
          <t>Panguilemo 015</t>
        </is>
      </c>
      <c r="L754" t="inlineStr">
        <is>
          <t>-1</t>
        </is>
      </c>
      <c r="M754" t="n">
        <v>0.320471831242204</v>
      </c>
      <c r="N754" t="n">
        <v>1.29662445433721e-05</v>
      </c>
      <c r="O754" t="inlineStr">
        <is>
          <t>5</t>
        </is>
      </c>
      <c r="P754" s="2" t="n">
        <v>44938.82257693287</v>
      </c>
      <c r="Q754" t="n">
        <v>23</v>
      </c>
      <c r="R754" t="inlineStr">
        <is>
          <t>ITAHUE 220</t>
        </is>
      </c>
      <c r="S754" t="n">
        <v>0.1836831927093544</v>
      </c>
      <c r="T754" t="n">
        <v>16.27720758460864</v>
      </c>
      <c r="U754" t="n">
        <v>7.304115140272992e-06</v>
      </c>
      <c r="V754" t="n">
        <v>0.0424529632199899</v>
      </c>
      <c r="W754" t="inlineStr">
        <is>
          <t>CGE_DISTRIBUCION</t>
        </is>
      </c>
      <c r="X754" t="n">
        <v>94.27198006569002</v>
      </c>
      <c r="Y754" t="n">
        <v>0.01627720758460864</v>
      </c>
      <c r="Z754" t="n">
        <v>17.31617828149855</v>
      </c>
      <c r="AA754" t="n">
        <v>0.05059947940404041</v>
      </c>
      <c r="AB754" t="n">
        <v>0.0424529632199899</v>
      </c>
      <c r="AC754" t="n">
        <v>0.05059947940404041</v>
      </c>
      <c r="AD754" s="2" t="n">
        <v>44501</v>
      </c>
    </row>
    <row r="755">
      <c r="A755" t="n">
        <v>-1</v>
      </c>
      <c r="B755" t="inlineStr">
        <is>
          <t>01-11-2021</t>
        </is>
      </c>
      <c r="C755" t="n">
        <v>2021</v>
      </c>
      <c r="D755" t="n">
        <v>11</v>
      </c>
      <c r="E755" t="inlineStr">
        <is>
          <t>Panguilemo 015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 (Emetal)_BS1C_BB_CGE Distribucion_Empresa Eléctrica Carén S.A.</t>
        </is>
      </c>
      <c r="K755" t="inlineStr">
        <is>
          <t>Panguilemo 015</t>
        </is>
      </c>
      <c r="L755" t="inlineStr">
        <is>
          <t>-1</t>
        </is>
      </c>
      <c r="M755" t="n">
        <v>0.320471831242204</v>
      </c>
      <c r="N755" t="n">
        <v>1.29662445433721e-05</v>
      </c>
      <c r="O755" t="inlineStr">
        <is>
          <t>5</t>
        </is>
      </c>
      <c r="P755" s="2" t="n">
        <v>44938.82257693287</v>
      </c>
      <c r="Q755" t="n">
        <v>22</v>
      </c>
      <c r="R755" t="inlineStr">
        <is>
          <t>RAPEL 220</t>
        </is>
      </c>
      <c r="S755" t="n">
        <v>0.0008348711830052898</v>
      </c>
      <c r="T755" t="n">
        <v>0.0747136177777228</v>
      </c>
      <c r="U755" t="n">
        <v>3.319843888828491e-08</v>
      </c>
      <c r="V755" t="n">
        <v>0.0002021317637337696</v>
      </c>
      <c r="W755" t="inlineStr">
        <is>
          <t>CGE_DISTRIBUCION</t>
        </is>
      </c>
      <c r="X755" t="n">
        <v>95.20339631061002</v>
      </c>
      <c r="Y755" t="n">
        <v>7.471361777772279e-05</v>
      </c>
      <c r="Z755" t="n">
        <v>0.07948257210396042</v>
      </c>
      <c r="AA755" t="n">
        <v>0.0002409198614228482</v>
      </c>
      <c r="AB755" t="n">
        <v>0.0002021317637337696</v>
      </c>
      <c r="AC755" t="n">
        <v>0.0002409198614228482</v>
      </c>
      <c r="AD755" s="2" t="n">
        <v>44501</v>
      </c>
    </row>
    <row r="756">
      <c r="A756" t="n">
        <v>-1</v>
      </c>
      <c r="B756" t="inlineStr">
        <is>
          <t>01-11-2021</t>
        </is>
      </c>
      <c r="C756" t="n">
        <v>2021</v>
      </c>
      <c r="D756" t="n">
        <v>11</v>
      </c>
      <c r="E756" t="inlineStr">
        <is>
          <t>San Clemente 13.2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 (Emetal)_BS1C_BB_CGE Distribucion_Empresa Eléctrica Carén S.A.</t>
        </is>
      </c>
      <c r="K756" t="inlineStr">
        <is>
          <t>San Clemente 13.2</t>
        </is>
      </c>
      <c r="L756" t="inlineStr">
        <is>
          <t>-1</t>
        </is>
      </c>
      <c r="M756" t="n">
        <v>667.423223438699</v>
      </c>
      <c r="N756" t="n">
        <v>3.58952975753123</v>
      </c>
      <c r="O756" t="inlineStr">
        <is>
          <t>5</t>
        </is>
      </c>
      <c r="P756" s="2" t="n">
        <v>44938.82257693287</v>
      </c>
      <c r="Q756" t="n">
        <v>8</v>
      </c>
      <c r="R756" t="inlineStr">
        <is>
          <t>ALTO JAHUEL 220</t>
        </is>
      </c>
      <c r="S756" t="n">
        <v>240.1024279878266</v>
      </c>
      <c r="T756" t="n">
        <v>21223.7708969867</v>
      </c>
      <c r="U756" t="n">
        <v>1.269131550369526</v>
      </c>
      <c r="V756" t="n">
        <v>7663.867844607919</v>
      </c>
      <c r="W756" t="inlineStr">
        <is>
          <t>CGE_DISTRIBUCION</t>
        </is>
      </c>
      <c r="X756" t="n">
        <v>94.036865294799</v>
      </c>
      <c r="Y756" t="n">
        <v>21.2237708969867</v>
      </c>
      <c r="Z756" t="n">
        <v>22578.47967764543</v>
      </c>
      <c r="AA756" t="n">
        <v>9134.526632428986</v>
      </c>
      <c r="AB756" t="n">
        <v>7663.867844607919</v>
      </c>
      <c r="AC756" t="n">
        <v>9134.526632428986</v>
      </c>
      <c r="AD756" s="2" t="n">
        <v>44501</v>
      </c>
    </row>
    <row r="757">
      <c r="A757" t="n">
        <v>-1</v>
      </c>
      <c r="B757" t="inlineStr">
        <is>
          <t>01-11-2021</t>
        </is>
      </c>
      <c r="C757" t="n">
        <v>2021</v>
      </c>
      <c r="D757" t="n">
        <v>11</v>
      </c>
      <c r="E757" t="inlineStr">
        <is>
          <t>San Clemente 13.2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 (Emetal)_BS1C_BB_CGE Distribucion_Empresa Eléctrica Carén S.A.</t>
        </is>
      </c>
      <c r="K757" t="inlineStr">
        <is>
          <t>San Clemente 13.2</t>
        </is>
      </c>
      <c r="L757" t="inlineStr">
        <is>
          <t>-1</t>
        </is>
      </c>
      <c r="M757" t="n">
        <v>667.423223438699</v>
      </c>
      <c r="N757" t="n">
        <v>3.58952975753123</v>
      </c>
      <c r="O757" t="inlineStr">
        <is>
          <t>5</t>
        </is>
      </c>
      <c r="P757" s="2" t="n">
        <v>44938.82257693287</v>
      </c>
      <c r="Q757" t="n">
        <v>34</v>
      </c>
      <c r="R757" t="inlineStr">
        <is>
          <t>CHARRUA 220</t>
        </is>
      </c>
      <c r="S757" t="n">
        <v>68.99217269298254</v>
      </c>
      <c r="T757" t="n">
        <v>5561.346969569351</v>
      </c>
      <c r="U757" t="n">
        <v>0.3646782909569178</v>
      </c>
      <c r="V757" t="n">
        <v>1935.531535830593</v>
      </c>
      <c r="W757" t="inlineStr">
        <is>
          <t>CGE_DISTRIBUCION</t>
        </is>
      </c>
      <c r="X757" t="n">
        <v>85.75359105879301</v>
      </c>
      <c r="Y757" t="n">
        <v>5.561346969569351</v>
      </c>
      <c r="Z757" t="n">
        <v>5916.32656337165</v>
      </c>
      <c r="AA757" t="n">
        <v>2306.95057905911</v>
      </c>
      <c r="AB757" t="n">
        <v>1935.531535830593</v>
      </c>
      <c r="AC757" t="n">
        <v>2306.95057905911</v>
      </c>
      <c r="AD757" s="2" t="n">
        <v>44501</v>
      </c>
    </row>
    <row r="758">
      <c r="A758" t="n">
        <v>-1</v>
      </c>
      <c r="B758" t="inlineStr">
        <is>
          <t>01-11-2021</t>
        </is>
      </c>
      <c r="C758" t="n">
        <v>2021</v>
      </c>
      <c r="D758" t="n">
        <v>11</v>
      </c>
      <c r="E758" t="inlineStr">
        <is>
          <t>San Clemente 13.2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 (Emetal)_BS1C_BB_CGE Distribucion_Empresa Eléctrica Carén S.A.</t>
        </is>
      </c>
      <c r="K758" t="inlineStr">
        <is>
          <t>San Clemente 13.2</t>
        </is>
      </c>
      <c r="L758" t="inlineStr">
        <is>
          <t>-1</t>
        </is>
      </c>
      <c r="M758" t="n">
        <v>667.423223438699</v>
      </c>
      <c r="N758" t="n">
        <v>3.58952975753123</v>
      </c>
      <c r="O758" t="inlineStr">
        <is>
          <t>5</t>
        </is>
      </c>
      <c r="P758" s="2" t="n">
        <v>44938.82257693287</v>
      </c>
      <c r="Q758" t="n">
        <v>23</v>
      </c>
      <c r="R758" t="inlineStr">
        <is>
          <t>ITAHUE 220</t>
        </is>
      </c>
      <c r="S758" t="n">
        <v>376.5004936291455</v>
      </c>
      <c r="T758" t="n">
        <v>33363.8402083215</v>
      </c>
      <c r="U758" t="n">
        <v>1.990103387120583</v>
      </c>
      <c r="V758" t="n">
        <v>11566.87487462715</v>
      </c>
      <c r="W758" t="inlineStr">
        <is>
          <t>CGE_DISTRIBUCION</t>
        </is>
      </c>
      <c r="X758" t="n">
        <v>94.27198006569</v>
      </c>
      <c r="Y758" t="n">
        <v>33.3638402083215</v>
      </c>
      <c r="Z758" t="n">
        <v>35493.44703012925</v>
      </c>
      <c r="AA758" t="n">
        <v>13786.50163841138</v>
      </c>
      <c r="AB758" t="n">
        <v>11566.87487462715</v>
      </c>
      <c r="AC758" t="n">
        <v>13786.50163841138</v>
      </c>
      <c r="AD758" s="2" t="n">
        <v>44501</v>
      </c>
    </row>
    <row r="759">
      <c r="A759" t="n">
        <v>-1</v>
      </c>
      <c r="B759" t="inlineStr">
        <is>
          <t>01-11-2021</t>
        </is>
      </c>
      <c r="C759" t="n">
        <v>2021</v>
      </c>
      <c r="D759" t="n">
        <v>11</v>
      </c>
      <c r="E759" t="inlineStr">
        <is>
          <t>San Clemente 13.2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 (Emetal)_BS1C_BB_CGE Distribucion_Empresa Eléctrica Carén S.A.</t>
        </is>
      </c>
      <c r="K759" t="inlineStr">
        <is>
          <t>San Clemente 13.2</t>
        </is>
      </c>
      <c r="L759" t="inlineStr">
        <is>
          <t>-1</t>
        </is>
      </c>
      <c r="M759" t="n">
        <v>667.423223438699</v>
      </c>
      <c r="N759" t="n">
        <v>3.58952975753123</v>
      </c>
      <c r="O759" t="inlineStr">
        <is>
          <t>5</t>
        </is>
      </c>
      <c r="P759" s="2" t="n">
        <v>44938.82257693287</v>
      </c>
      <c r="Q759" t="n">
        <v>22</v>
      </c>
      <c r="R759" t="inlineStr">
        <is>
          <t>RAPEL 220</t>
        </is>
      </c>
      <c r="S759" t="n">
        <v>2.193967012814347</v>
      </c>
      <c r="T759" t="n">
        <v>196.3407243525673</v>
      </c>
      <c r="U759" t="n">
        <v>0.01159685380846646</v>
      </c>
      <c r="V759" t="n">
        <v>70.60851632078383</v>
      </c>
      <c r="W759" t="inlineStr">
        <is>
          <t>CGE_DISTRIBUCION</t>
        </is>
      </c>
      <c r="X759" t="n">
        <v>95.20339631061003</v>
      </c>
      <c r="Y759" t="n">
        <v>0.1963407243525673</v>
      </c>
      <c r="Z759" t="n">
        <v>208.8731110133695</v>
      </c>
      <c r="AA759" t="n">
        <v>84.15794555516548</v>
      </c>
      <c r="AB759" t="n">
        <v>70.60851632078383</v>
      </c>
      <c r="AC759" t="n">
        <v>84.15794555516548</v>
      </c>
      <c r="AD759" s="2" t="n">
        <v>44501</v>
      </c>
    </row>
    <row r="760">
      <c r="A760" t="n">
        <v>-1</v>
      </c>
      <c r="B760" t="inlineStr">
        <is>
          <t>01-11-2021</t>
        </is>
      </c>
      <c r="C760" t="n">
        <v>2021</v>
      </c>
      <c r="D760" t="n">
        <v>11</v>
      </c>
      <c r="E760" t="inlineStr">
        <is>
          <t>San Javier 023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 (Emetal)_BS1C_BB_CGE Distribucion_Empresa Eléctrica Carén S.A.</t>
        </is>
      </c>
      <c r="K760" t="inlineStr">
        <is>
          <t>San Javier 023</t>
        </is>
      </c>
      <c r="L760" t="inlineStr">
        <is>
          <t>-1</t>
        </is>
      </c>
      <c r="M760" t="n">
        <v>18.4860980479924</v>
      </c>
      <c r="N760" t="n">
        <v>0.455043869127372</v>
      </c>
      <c r="O760" t="inlineStr">
        <is>
          <t>5</t>
        </is>
      </c>
      <c r="P760" s="2" t="n">
        <v>44938.82257693287</v>
      </c>
      <c r="Q760" t="n">
        <v>8</v>
      </c>
      <c r="R760" t="inlineStr">
        <is>
          <t>ALTO JAHUEL 220</t>
        </is>
      </c>
      <c r="S760" t="n">
        <v>6.003988211885247</v>
      </c>
      <c r="T760" t="n">
        <v>530.7204568698572</v>
      </c>
      <c r="U760" t="n">
        <v>0.145251856263569</v>
      </c>
      <c r="V760" t="n">
        <v>877.1281671028158</v>
      </c>
      <c r="W760" t="inlineStr">
        <is>
          <t>CGE_DISTRIBUCION</t>
        </is>
      </c>
      <c r="X760" t="n">
        <v>94.036865294799</v>
      </c>
      <c r="Y760" t="n">
        <v>0.5307204568698572</v>
      </c>
      <c r="Z760" t="n">
        <v>564.5962307126141</v>
      </c>
      <c r="AA760" t="n">
        <v>1045.444776046264</v>
      </c>
      <c r="AB760" t="n">
        <v>877.1281671028158</v>
      </c>
      <c r="AC760" t="n">
        <v>1045.444776046264</v>
      </c>
      <c r="AD760" s="2" t="n">
        <v>44501</v>
      </c>
    </row>
    <row r="761">
      <c r="A761" t="n">
        <v>-1</v>
      </c>
      <c r="B761" t="inlineStr">
        <is>
          <t>01-11-2021</t>
        </is>
      </c>
      <c r="C761" t="n">
        <v>2021</v>
      </c>
      <c r="D761" t="n">
        <v>11</v>
      </c>
      <c r="E761" t="inlineStr">
        <is>
          <t>San Javier 023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 (Emetal)_BS1C_BB_CGE Distribucion_Empresa Eléctrica Carén S.A.</t>
        </is>
      </c>
      <c r="K761" t="inlineStr">
        <is>
          <t>San Javier 023</t>
        </is>
      </c>
      <c r="L761" t="inlineStr">
        <is>
          <t>-1</t>
        </is>
      </c>
      <c r="M761" t="n">
        <v>18.4860980479924</v>
      </c>
      <c r="N761" t="n">
        <v>0.455043869127372</v>
      </c>
      <c r="O761" t="inlineStr">
        <is>
          <t>5</t>
        </is>
      </c>
      <c r="P761" s="2" t="n">
        <v>44938.82257693287</v>
      </c>
      <c r="Q761" t="n">
        <v>34</v>
      </c>
      <c r="R761" t="inlineStr">
        <is>
          <t>CHARRUA 220</t>
        </is>
      </c>
      <c r="S761" t="n">
        <v>3.855847567655877</v>
      </c>
      <c r="T761" t="n">
        <v>310.8136089716955</v>
      </c>
      <c r="U761" t="n">
        <v>0.09328283082946336</v>
      </c>
      <c r="V761" t="n">
        <v>495.0990100019596</v>
      </c>
      <c r="W761" t="inlineStr">
        <is>
          <t>CGE_DISTRIBUCION</t>
        </is>
      </c>
      <c r="X761" t="n">
        <v>85.75359105879302</v>
      </c>
      <c r="Y761" t="n">
        <v>0.3108136089716956</v>
      </c>
      <c r="Z761" t="n">
        <v>330.6527755018038</v>
      </c>
      <c r="AA761" t="n">
        <v>590.1060905863643</v>
      </c>
      <c r="AB761" t="n">
        <v>495.0990100019596</v>
      </c>
      <c r="AC761" t="n">
        <v>590.1060905863643</v>
      </c>
      <c r="AD761" s="2" t="n">
        <v>44501</v>
      </c>
    </row>
    <row r="762">
      <c r="A762" t="n">
        <v>-1</v>
      </c>
      <c r="B762" t="inlineStr">
        <is>
          <t>01-11-2021</t>
        </is>
      </c>
      <c r="C762" t="n">
        <v>2021</v>
      </c>
      <c r="D762" t="n">
        <v>11</v>
      </c>
      <c r="E762" t="inlineStr">
        <is>
          <t>San Javier 023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 (Emetal)_BS1C_BB_CGE Distribucion_Empresa Eléctrica Carén S.A.</t>
        </is>
      </c>
      <c r="K762" t="inlineStr">
        <is>
          <t>San Javier 023</t>
        </is>
      </c>
      <c r="L762" t="inlineStr">
        <is>
          <t>-1</t>
        </is>
      </c>
      <c r="M762" t="n">
        <v>18.4860980479924</v>
      </c>
      <c r="N762" t="n">
        <v>0.455043869127372</v>
      </c>
      <c r="O762" t="inlineStr">
        <is>
          <t>5</t>
        </is>
      </c>
      <c r="P762" s="2" t="n">
        <v>44938.82257693287</v>
      </c>
      <c r="Q762" t="n">
        <v>23</v>
      </c>
      <c r="R762" t="inlineStr">
        <is>
          <t>ITAHUE 220</t>
        </is>
      </c>
      <c r="S762" t="n">
        <v>9.153371878458053</v>
      </c>
      <c r="T762" t="n">
        <v>811.1321017842542</v>
      </c>
      <c r="U762" t="n">
        <v>0.2214435154594196</v>
      </c>
      <c r="V762" t="n">
        <v>1287.073551903598</v>
      </c>
      <c r="W762" t="inlineStr">
        <is>
          <t>CGE_DISTRIBUCION</t>
        </is>
      </c>
      <c r="X762" t="n">
        <v>94.27198006569</v>
      </c>
      <c r="Y762" t="n">
        <v>0.8111321017842542</v>
      </c>
      <c r="Z762" t="n">
        <v>862.906491259845</v>
      </c>
      <c r="AA762" t="n">
        <v>1534.056676881523</v>
      </c>
      <c r="AB762" t="n">
        <v>1287.073551903598</v>
      </c>
      <c r="AC762" t="n">
        <v>1534.056676881523</v>
      </c>
      <c r="AD762" s="2" t="n">
        <v>44501</v>
      </c>
    </row>
    <row r="763">
      <c r="A763" t="n">
        <v>-1</v>
      </c>
      <c r="B763" t="inlineStr">
        <is>
          <t>01-11-2021</t>
        </is>
      </c>
      <c r="C763" t="n">
        <v>2021</v>
      </c>
      <c r="D763" t="n">
        <v>11</v>
      </c>
      <c r="E763" t="inlineStr">
        <is>
          <t>San Javier 023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 (Emetal)_BS1C_BB_CGE Distribucion_Empresa Eléctrica Carén S.A.</t>
        </is>
      </c>
      <c r="K763" t="inlineStr">
        <is>
          <t>San Javier 023</t>
        </is>
      </c>
      <c r="L763" t="inlineStr">
        <is>
          <t>-1</t>
        </is>
      </c>
      <c r="M763" t="n">
        <v>18.4860980479924</v>
      </c>
      <c r="N763" t="n">
        <v>0.455043869127372</v>
      </c>
      <c r="O763" t="inlineStr">
        <is>
          <t>5</t>
        </is>
      </c>
      <c r="P763" s="2" t="n">
        <v>44938.82257693287</v>
      </c>
      <c r="Q763" t="n">
        <v>22</v>
      </c>
      <c r="R763" t="inlineStr">
        <is>
          <t>RAPEL 220</t>
        </is>
      </c>
      <c r="S763" t="n">
        <v>0.03697755797446211</v>
      </c>
      <c r="T763" t="n">
        <v>3.309165760054797</v>
      </c>
      <c r="U763" t="n">
        <v>0.0008945818589803414</v>
      </c>
      <c r="V763" t="n">
        <v>5.446744335431385</v>
      </c>
      <c r="W763" t="inlineStr">
        <is>
          <t>CGE_DISTRIBUCION</t>
        </is>
      </c>
      <c r="X763" t="n">
        <v>95.20339631061002</v>
      </c>
      <c r="Y763" t="n">
        <v>0.003309165760054797</v>
      </c>
      <c r="Z763" t="n">
        <v>3.520389106441274</v>
      </c>
      <c r="AA763" t="n">
        <v>6.491947956414046</v>
      </c>
      <c r="AB763" t="n">
        <v>5.446744335431385</v>
      </c>
      <c r="AC763" t="n">
        <v>6.491947956414046</v>
      </c>
      <c r="AD763" s="2" t="n">
        <v>44501</v>
      </c>
    </row>
    <row r="764">
      <c r="A764" t="n">
        <v>-1</v>
      </c>
      <c r="B764" t="inlineStr">
        <is>
          <t>01-11-2021</t>
        </is>
      </c>
      <c r="C764" t="n">
        <v>2021</v>
      </c>
      <c r="D764" t="n">
        <v>11</v>
      </c>
      <c r="E764" t="inlineStr">
        <is>
          <t>San Miguel 015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 (Emetal)_BS1C_BB_CGE Distribucion_Empresa Eléctrica Carén S.A.</t>
        </is>
      </c>
      <c r="K764" t="inlineStr">
        <is>
          <t>San Miguel 015</t>
        </is>
      </c>
      <c r="L764" t="inlineStr">
        <is>
          <t>-1</t>
        </is>
      </c>
      <c r="M764" t="n">
        <v>57.2490086104727</v>
      </c>
      <c r="N764" t="n">
        <v>0.202169684920258</v>
      </c>
      <c r="O764" t="inlineStr">
        <is>
          <t>5</t>
        </is>
      </c>
      <c r="P764" s="2" t="n">
        <v>44938.82257693287</v>
      </c>
      <c r="Q764" t="n">
        <v>8</v>
      </c>
      <c r="R764" t="inlineStr">
        <is>
          <t>ALTO JAHUEL 220</t>
        </is>
      </c>
      <c r="S764" t="n">
        <v>20.31755491510346</v>
      </c>
      <c r="T764" t="n">
        <v>1795.96322419099</v>
      </c>
      <c r="U764" t="n">
        <v>0.0705169226072125</v>
      </c>
      <c r="V764" t="n">
        <v>425.8284931241101</v>
      </c>
      <c r="W764" t="inlineStr">
        <is>
          <t>CGE_DISTRIBUCION</t>
        </is>
      </c>
      <c r="X764" t="n">
        <v>94.03686529479901</v>
      </c>
      <c r="Y764" t="n">
        <v>1.79596322419099</v>
      </c>
      <c r="Z764" t="n">
        <v>1910.599174671266</v>
      </c>
      <c r="AA764" t="n">
        <v>507.5429000287367</v>
      </c>
      <c r="AB764" t="n">
        <v>425.8284931241101</v>
      </c>
      <c r="AC764" t="n">
        <v>507.5429000287367</v>
      </c>
      <c r="AD764" s="2" t="n">
        <v>44501</v>
      </c>
    </row>
    <row r="765">
      <c r="A765" t="n">
        <v>-1</v>
      </c>
      <c r="B765" t="inlineStr">
        <is>
          <t>01-11-2021</t>
        </is>
      </c>
      <c r="C765" t="n">
        <v>2021</v>
      </c>
      <c r="D765" t="n">
        <v>11</v>
      </c>
      <c r="E765" t="inlineStr">
        <is>
          <t>San Miguel 015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 (Emetal)_BS1C_BB_CGE Distribucion_Empresa Eléctrica Carén S.A.</t>
        </is>
      </c>
      <c r="K765" t="inlineStr">
        <is>
          <t>San Miguel 015</t>
        </is>
      </c>
      <c r="L765" t="inlineStr">
        <is>
          <t>-1</t>
        </is>
      </c>
      <c r="M765" t="n">
        <v>57.2490086104727</v>
      </c>
      <c r="N765" t="n">
        <v>0.202169684920258</v>
      </c>
      <c r="O765" t="inlineStr">
        <is>
          <t>5</t>
        </is>
      </c>
      <c r="P765" s="2" t="n">
        <v>44938.82257693287</v>
      </c>
      <c r="Q765" t="n">
        <v>34</v>
      </c>
      <c r="R765" t="inlineStr">
        <is>
          <t>CHARRUA 220</t>
        </is>
      </c>
      <c r="S765" t="n">
        <v>5.798507705667344</v>
      </c>
      <c r="T765" t="n">
        <v>467.4082870304741</v>
      </c>
      <c r="U765" t="n">
        <v>0.02012510466079314</v>
      </c>
      <c r="V765" t="n">
        <v>106.8140761289741</v>
      </c>
      <c r="W765" t="inlineStr">
        <is>
          <t>CGE_DISTRIBUCION</t>
        </is>
      </c>
      <c r="X765" t="n">
        <v>85.75359105879301</v>
      </c>
      <c r="Y765" t="n">
        <v>0.467408287030474</v>
      </c>
      <c r="Z765" t="n">
        <v>497.2428585430575</v>
      </c>
      <c r="AA765" t="n">
        <v>127.3111753623052</v>
      </c>
      <c r="AB765" t="n">
        <v>106.8140761289741</v>
      </c>
      <c r="AC765" t="n">
        <v>127.3111753623052</v>
      </c>
      <c r="AD765" s="2" t="n">
        <v>44501</v>
      </c>
    </row>
    <row r="766">
      <c r="A766" t="n">
        <v>-1</v>
      </c>
      <c r="B766" t="inlineStr">
        <is>
          <t>01-11-2021</t>
        </is>
      </c>
      <c r="C766" t="n">
        <v>2021</v>
      </c>
      <c r="D766" t="n">
        <v>11</v>
      </c>
      <c r="E766" t="inlineStr">
        <is>
          <t>San Miguel 015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 (Emetal)_BS1C_BB_CGE Distribucion_Empresa Eléctrica Carén S.A.</t>
        </is>
      </c>
      <c r="K766" t="inlineStr">
        <is>
          <t>San Miguel 015</t>
        </is>
      </c>
      <c r="L766" t="inlineStr">
        <is>
          <t>-1</t>
        </is>
      </c>
      <c r="M766" t="n">
        <v>57.2490086104727</v>
      </c>
      <c r="N766" t="n">
        <v>0.202169684920258</v>
      </c>
      <c r="O766" t="inlineStr">
        <is>
          <t>5</t>
        </is>
      </c>
      <c r="P766" s="2" t="n">
        <v>44938.82257693287</v>
      </c>
      <c r="Q766" t="n">
        <v>23</v>
      </c>
      <c r="R766" t="inlineStr">
        <is>
          <t>ITAHUE 220</t>
        </is>
      </c>
      <c r="S766" t="n">
        <v>32.60094952114704</v>
      </c>
      <c r="T766" t="n">
        <v>2888.954699577331</v>
      </c>
      <c r="U766" t="n">
        <v>0.1131493747111971</v>
      </c>
      <c r="V766" t="n">
        <v>657.6465664531917</v>
      </c>
      <c r="W766" t="inlineStr">
        <is>
          <t>CGE_DISTRIBUCION</t>
        </is>
      </c>
      <c r="X766" t="n">
        <v>94.27198006569</v>
      </c>
      <c r="Y766" t="n">
        <v>2.888954699577331</v>
      </c>
      <c r="Z766" t="n">
        <v>3073.35606338014</v>
      </c>
      <c r="AA766" t="n">
        <v>783.8457287880711</v>
      </c>
      <c r="AB766" t="n">
        <v>657.6465664531917</v>
      </c>
      <c r="AC766" t="n">
        <v>783.8457287880711</v>
      </c>
      <c r="AD766" s="2" t="n">
        <v>44501</v>
      </c>
    </row>
    <row r="767">
      <c r="A767" t="n">
        <v>-1</v>
      </c>
      <c r="B767" t="inlineStr">
        <is>
          <t>01-11-2021</t>
        </is>
      </c>
      <c r="C767" t="n">
        <v>2021</v>
      </c>
      <c r="D767" t="n">
        <v>11</v>
      </c>
      <c r="E767" t="inlineStr">
        <is>
          <t>San Miguel 015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 (Emetal)_BS1C_BB_CGE Distribucion_Empresa Eléctrica Carén S.A.</t>
        </is>
      </c>
      <c r="K767" t="inlineStr">
        <is>
          <t>San Miguel 015</t>
        </is>
      </c>
      <c r="L767" t="inlineStr">
        <is>
          <t>-1</t>
        </is>
      </c>
      <c r="M767" t="n">
        <v>57.2490086104727</v>
      </c>
      <c r="N767" t="n">
        <v>0.202169684920258</v>
      </c>
      <c r="O767" t="inlineStr">
        <is>
          <t>5</t>
        </is>
      </c>
      <c r="P767" s="2" t="n">
        <v>44938.82257693287</v>
      </c>
      <c r="Q767" t="n">
        <v>22</v>
      </c>
      <c r="R767" t="inlineStr">
        <is>
          <t>RAPEL 220</t>
        </is>
      </c>
      <c r="S767" t="n">
        <v>0.2789000635145191</v>
      </c>
      <c r="T767" t="n">
        <v>24.95909928115744</v>
      </c>
      <c r="U767" t="n">
        <v>0.0009679892229246542</v>
      </c>
      <c r="V767" t="n">
        <v>5.893691855916955</v>
      </c>
      <c r="W767" t="inlineStr">
        <is>
          <t>CGE_DISTRIBUCION</t>
        </is>
      </c>
      <c r="X767" t="n">
        <v>95.20339631061</v>
      </c>
      <c r="Y767" t="n">
        <v>0.02495909928115744</v>
      </c>
      <c r="Z767" t="n">
        <v>26.55223327782706</v>
      </c>
      <c r="AA767" t="n">
        <v>7.024662521951079</v>
      </c>
      <c r="AB767" t="n">
        <v>5.893691855916955</v>
      </c>
      <c r="AC767" t="n">
        <v>7.024662521951079</v>
      </c>
      <c r="AD767" s="2" t="n">
        <v>44501</v>
      </c>
    </row>
    <row r="768">
      <c r="A768" t="n">
        <v>-1</v>
      </c>
      <c r="B768" t="inlineStr">
        <is>
          <t>01-11-2021</t>
        </is>
      </c>
      <c r="C768" t="n">
        <v>2021</v>
      </c>
      <c r="D768" t="n">
        <v>11</v>
      </c>
      <c r="E768" t="inlineStr">
        <is>
          <t>San Rafael Emetal 13.2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 (Emetal)_BS1C_BB_CGE Distribucion_Empresa Eléctrica Carén S.A.</t>
        </is>
      </c>
      <c r="K768" t="inlineStr">
        <is>
          <t>San Rafael Emetal 13.2</t>
        </is>
      </c>
      <c r="L768" t="inlineStr">
        <is>
          <t>-1</t>
        </is>
      </c>
      <c r="M768" t="n">
        <v>505.988330319601</v>
      </c>
      <c r="N768" t="n">
        <v>3.08516229416087</v>
      </c>
      <c r="O768" t="inlineStr">
        <is>
          <t>5</t>
        </is>
      </c>
      <c r="P768" s="2" t="n">
        <v>44938.82257693287</v>
      </c>
      <c r="Q768" t="n">
        <v>8</v>
      </c>
      <c r="R768" t="inlineStr">
        <is>
          <t>ALTO JAHUEL 220</t>
        </is>
      </c>
      <c r="S768" t="n">
        <v>188.17111078126</v>
      </c>
      <c r="T768" t="n">
        <v>16633.32011309544</v>
      </c>
      <c r="U768" t="n">
        <v>1.127623992460983</v>
      </c>
      <c r="V768" t="n">
        <v>6809.350263267742</v>
      </c>
      <c r="W768" t="inlineStr">
        <is>
          <t>CGE_DISTRIBUCION</t>
        </is>
      </c>
      <c r="X768" t="n">
        <v>94.036865294799</v>
      </c>
      <c r="Y768" t="n">
        <v>16.63332011309544</v>
      </c>
      <c r="Z768" t="n">
        <v>17695.02139691005</v>
      </c>
      <c r="AA768" t="n">
        <v>8116.031303060479</v>
      </c>
      <c r="AB768" t="n">
        <v>6809.350263267742</v>
      </c>
      <c r="AC768" t="n">
        <v>8116.031303060479</v>
      </c>
      <c r="AD768" s="2" t="n">
        <v>44501</v>
      </c>
    </row>
    <row r="769">
      <c r="A769" t="n">
        <v>-1</v>
      </c>
      <c r="B769" t="inlineStr">
        <is>
          <t>01-11-2021</t>
        </is>
      </c>
      <c r="C769" t="n">
        <v>2021</v>
      </c>
      <c r="D769" t="n">
        <v>11</v>
      </c>
      <c r="E769" t="inlineStr">
        <is>
          <t>San Rafael Emetal 13.2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 (Emetal)_BS1C_BB_CGE Distribucion_Empresa Eléctrica Carén S.A.</t>
        </is>
      </c>
      <c r="K769" t="inlineStr">
        <is>
          <t>San Rafael Emetal 13.2</t>
        </is>
      </c>
      <c r="L769" t="inlineStr">
        <is>
          <t>-1</t>
        </is>
      </c>
      <c r="M769" t="n">
        <v>505.988330319601</v>
      </c>
      <c r="N769" t="n">
        <v>3.08516229416087</v>
      </c>
      <c r="O769" t="inlineStr">
        <is>
          <t>5</t>
        </is>
      </c>
      <c r="P769" s="2" t="n">
        <v>44938.82257693287</v>
      </c>
      <c r="Q769" t="n">
        <v>34</v>
      </c>
      <c r="R769" t="inlineStr">
        <is>
          <t>CHARRUA 220</t>
        </is>
      </c>
      <c r="S769" t="n">
        <v>41.91489075777925</v>
      </c>
      <c r="T769" t="n">
        <v>3378.69125723759</v>
      </c>
      <c r="U769" t="n">
        <v>0.2511769009792127</v>
      </c>
      <c r="V769" t="n">
        <v>1333.122439621442</v>
      </c>
      <c r="W769" t="inlineStr">
        <is>
          <t>CGE_DISTRIBUCION</t>
        </is>
      </c>
      <c r="X769" t="n">
        <v>85.75359105879302</v>
      </c>
      <c r="Y769" t="n">
        <v>3.37869125723759</v>
      </c>
      <c r="Z769" t="n">
        <v>3594.352401316585</v>
      </c>
      <c r="AA769" t="n">
        <v>1588.942121122101</v>
      </c>
      <c r="AB769" t="n">
        <v>1333.122439621442</v>
      </c>
      <c r="AC769" t="n">
        <v>1588.942121122101</v>
      </c>
      <c r="AD769" s="2" t="n">
        <v>44501</v>
      </c>
    </row>
    <row r="770">
      <c r="A770" t="n">
        <v>-1</v>
      </c>
      <c r="B770" t="inlineStr">
        <is>
          <t>01-11-2021</t>
        </is>
      </c>
      <c r="C770" t="n">
        <v>2021</v>
      </c>
      <c r="D770" t="n">
        <v>11</v>
      </c>
      <c r="E770" t="inlineStr">
        <is>
          <t>San Rafael Emetal 13.2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 (Emetal)_BS1C_BB_CGE Distribucion_Empresa Eléctrica Carén S.A.</t>
        </is>
      </c>
      <c r="K770" t="inlineStr">
        <is>
          <t>San Rafael Emetal 13.2</t>
        </is>
      </c>
      <c r="L770" t="inlineStr">
        <is>
          <t>-1</t>
        </is>
      </c>
      <c r="M770" t="n">
        <v>505.988330319601</v>
      </c>
      <c r="N770" t="n">
        <v>3.08516229416087</v>
      </c>
      <c r="O770" t="inlineStr">
        <is>
          <t>5</t>
        </is>
      </c>
      <c r="P770" s="2" t="n">
        <v>44938.82257693287</v>
      </c>
      <c r="Q770" t="n">
        <v>23</v>
      </c>
      <c r="R770" t="inlineStr">
        <is>
          <t>ITAHUE 220</t>
        </is>
      </c>
      <c r="S770" t="n">
        <v>289.1721489251412</v>
      </c>
      <c r="T770" t="n">
        <v>25625.18119548223</v>
      </c>
      <c r="U770" t="n">
        <v>1.732877335557313</v>
      </c>
      <c r="V770" t="n">
        <v>10071.82613887699</v>
      </c>
      <c r="W770" t="inlineStr">
        <is>
          <t>CGE_DISTRIBUCION</t>
        </is>
      </c>
      <c r="X770" t="n">
        <v>94.27198006569</v>
      </c>
      <c r="Y770" t="n">
        <v>25.62518119548223</v>
      </c>
      <c r="Z770" t="n">
        <v>27260.83105902365</v>
      </c>
      <c r="AA770" t="n">
        <v>12004.56035623003</v>
      </c>
      <c r="AB770" t="n">
        <v>10071.82613887699</v>
      </c>
      <c r="AC770" t="n">
        <v>12004.56035623003</v>
      </c>
      <c r="AD770" s="2" t="n">
        <v>44501</v>
      </c>
    </row>
    <row r="771">
      <c r="A771" t="n">
        <v>-1</v>
      </c>
      <c r="B771" t="inlineStr">
        <is>
          <t>01-11-2021</t>
        </is>
      </c>
      <c r="C771" t="n">
        <v>2021</v>
      </c>
      <c r="D771" t="n">
        <v>11</v>
      </c>
      <c r="E771" t="inlineStr">
        <is>
          <t>San Rafael Emetal 13.2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 (Emetal)_BS1C_BB_CGE Distribucion_Empresa Eléctrica Carén S.A.</t>
        </is>
      </c>
      <c r="K771" t="inlineStr">
        <is>
          <t>San Rafael Emetal 13.2</t>
        </is>
      </c>
      <c r="L771" t="inlineStr">
        <is>
          <t>-1</t>
        </is>
      </c>
      <c r="M771" t="n">
        <v>505.988330319601</v>
      </c>
      <c r="N771" t="n">
        <v>3.08516229416087</v>
      </c>
      <c r="O771" t="inlineStr">
        <is>
          <t>5</t>
        </is>
      </c>
      <c r="P771" s="2" t="n">
        <v>44938.82257693287</v>
      </c>
      <c r="Q771" t="n">
        <v>22</v>
      </c>
      <c r="R771" t="inlineStr">
        <is>
          <t>RAPEL 220</t>
        </is>
      </c>
      <c r="S771" t="n">
        <v>2.169972695453206</v>
      </c>
      <c r="T771" t="n">
        <v>194.1934442779282</v>
      </c>
      <c r="U771" t="n">
        <v>0.01300366068000038</v>
      </c>
      <c r="V771" t="n">
        <v>79.17398999057988</v>
      </c>
      <c r="W771" t="inlineStr">
        <is>
          <t>CGE_DISTRIBUCION</t>
        </is>
      </c>
      <c r="X771" t="n">
        <v>95.20339631061003</v>
      </c>
      <c r="Y771" t="n">
        <v>0.1941934442779282</v>
      </c>
      <c r="Z771" t="n">
        <v>206.5887705084342</v>
      </c>
      <c r="AA771" t="n">
        <v>94.36709176469593</v>
      </c>
      <c r="AB771" t="n">
        <v>79.17398999057988</v>
      </c>
      <c r="AC771" t="n">
        <v>94.36709176469593</v>
      </c>
      <c r="AD771" s="2" t="n">
        <v>44501</v>
      </c>
    </row>
    <row r="772">
      <c r="A772" t="n">
        <v>-1</v>
      </c>
      <c r="B772" t="inlineStr">
        <is>
          <t>01-11-2021</t>
        </is>
      </c>
      <c r="C772" t="n">
        <v>2021</v>
      </c>
      <c r="D772" t="n">
        <v>11</v>
      </c>
      <c r="E772" t="inlineStr">
        <is>
          <t>Talca 015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 (Emetal)_BS1C_BB_CGE Distribucion_Empresa Eléctrica Carén S.A.</t>
        </is>
      </c>
      <c r="K772" t="inlineStr">
        <is>
          <t>Talca 015</t>
        </is>
      </c>
      <c r="L772" t="inlineStr">
        <is>
          <t>-1</t>
        </is>
      </c>
      <c r="M772" t="n">
        <v>961.438820212842</v>
      </c>
      <c r="N772" t="n">
        <v>6.70181743527683</v>
      </c>
      <c r="O772" t="inlineStr">
        <is>
          <t>5</t>
        </is>
      </c>
      <c r="P772" s="2" t="n">
        <v>44938.82257693287</v>
      </c>
      <c r="Q772" t="n">
        <v>8</v>
      </c>
      <c r="R772" t="inlineStr">
        <is>
          <t>ALTO JAHUEL 220</t>
        </is>
      </c>
      <c r="S772" t="n">
        <v>345.3829073740014</v>
      </c>
      <c r="T772" t="n">
        <v>30530.00237970371</v>
      </c>
      <c r="U772" t="n">
        <v>2.366168265020307</v>
      </c>
      <c r="V772" t="n">
        <v>14288.51160144971</v>
      </c>
      <c r="W772" t="inlineStr">
        <is>
          <t>CGE_DISTRIBUCION</t>
        </is>
      </c>
      <c r="X772" t="n">
        <v>94.03686529479901</v>
      </c>
      <c r="Y772" t="n">
        <v>30.53000237970371</v>
      </c>
      <c r="Z772" t="n">
        <v>32478.72593585501</v>
      </c>
      <c r="AA772" t="n">
        <v>17030.40715309858</v>
      </c>
      <c r="AB772" t="n">
        <v>14288.51160144971</v>
      </c>
      <c r="AC772" t="n">
        <v>17030.40715309858</v>
      </c>
      <c r="AD772" s="2" t="n">
        <v>44501</v>
      </c>
    </row>
    <row r="773">
      <c r="A773" t="n">
        <v>-1</v>
      </c>
      <c r="B773" t="inlineStr">
        <is>
          <t>01-11-2021</t>
        </is>
      </c>
      <c r="C773" t="n">
        <v>2021</v>
      </c>
      <c r="D773" t="n">
        <v>11</v>
      </c>
      <c r="E773" t="inlineStr">
        <is>
          <t>Talca 015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 (Emetal)_BS1C_BB_CGE Distribucion_Empresa Eléctrica Carén S.A.</t>
        </is>
      </c>
      <c r="K773" t="inlineStr">
        <is>
          <t>Talca 015</t>
        </is>
      </c>
      <c r="L773" t="inlineStr">
        <is>
          <t>-1</t>
        </is>
      </c>
      <c r="M773" t="n">
        <v>961.438820212842</v>
      </c>
      <c r="N773" t="n">
        <v>6.70181743527683</v>
      </c>
      <c r="O773" t="inlineStr">
        <is>
          <t>5</t>
        </is>
      </c>
      <c r="P773" s="2" t="n">
        <v>44938.82257693287</v>
      </c>
      <c r="Q773" t="n">
        <v>34</v>
      </c>
      <c r="R773" t="inlineStr">
        <is>
          <t>CHARRUA 220</t>
        </is>
      </c>
      <c r="S773" t="n">
        <v>97.24625258077809</v>
      </c>
      <c r="T773" t="n">
        <v>7838.862453263409</v>
      </c>
      <c r="U773" t="n">
        <v>0.6662199889921567</v>
      </c>
      <c r="V773" t="n">
        <v>3535.965343896402</v>
      </c>
      <c r="W773" t="inlineStr">
        <is>
          <t>CGE_DISTRIBUCION</t>
        </is>
      </c>
      <c r="X773" t="n">
        <v>85.75359105879301</v>
      </c>
      <c r="Y773" t="n">
        <v>7.83886245326341</v>
      </c>
      <c r="Z773" t="n">
        <v>8339.215375812139</v>
      </c>
      <c r="AA773" t="n">
        <v>4214.499813940884</v>
      </c>
      <c r="AB773" t="n">
        <v>3535.965343896402</v>
      </c>
      <c r="AC773" t="n">
        <v>4214.499813940884</v>
      </c>
      <c r="AD773" s="2" t="n">
        <v>44501</v>
      </c>
    </row>
    <row r="774">
      <c r="A774" t="n">
        <v>-1</v>
      </c>
      <c r="B774" t="inlineStr">
        <is>
          <t>01-11-2021</t>
        </is>
      </c>
      <c r="C774" t="n">
        <v>2021</v>
      </c>
      <c r="D774" t="n">
        <v>11</v>
      </c>
      <c r="E774" t="inlineStr">
        <is>
          <t>Talca 015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 (Emetal)_BS1C_BB_CGE Distribucion_Empresa Eléctrica Carén S.A.</t>
        </is>
      </c>
      <c r="K774" t="inlineStr">
        <is>
          <t>Talca 015</t>
        </is>
      </c>
      <c r="L774" t="inlineStr">
        <is>
          <t>-1</t>
        </is>
      </c>
      <c r="M774" t="n">
        <v>961.438820212842</v>
      </c>
      <c r="N774" t="n">
        <v>6.70181743527683</v>
      </c>
      <c r="O774" t="inlineStr">
        <is>
          <t>5</t>
        </is>
      </c>
      <c r="P774" s="2" t="n">
        <v>44938.82257693287</v>
      </c>
      <c r="Q774" t="n">
        <v>23</v>
      </c>
      <c r="R774" t="inlineStr">
        <is>
          <t>ITAHUE 220</t>
        </is>
      </c>
      <c r="S774" t="n">
        <v>543.3864731856016</v>
      </c>
      <c r="T774" t="n">
        <v>48152.55164203151</v>
      </c>
      <c r="U774" t="n">
        <v>3.722662010893312</v>
      </c>
      <c r="V774" t="n">
        <v>21636.8485975155</v>
      </c>
      <c r="W774" t="inlineStr">
        <is>
          <t>CGE_DISTRIBUCION</t>
        </is>
      </c>
      <c r="X774" t="n">
        <v>94.27198006569002</v>
      </c>
      <c r="Y774" t="n">
        <v>48.15255164203152</v>
      </c>
      <c r="Z774" t="n">
        <v>51226.11876811863</v>
      </c>
      <c r="AA774" t="n">
        <v>25788.85410907688</v>
      </c>
      <c r="AB774" t="n">
        <v>21636.8485975155</v>
      </c>
      <c r="AC774" t="n">
        <v>25788.85410907688</v>
      </c>
      <c r="AD774" s="2" t="n">
        <v>44501</v>
      </c>
    </row>
    <row r="775">
      <c r="A775" t="n">
        <v>-1</v>
      </c>
      <c r="B775" t="inlineStr">
        <is>
          <t>01-11-2021</t>
        </is>
      </c>
      <c r="C775" t="n">
        <v>2021</v>
      </c>
      <c r="D775" t="n">
        <v>11</v>
      </c>
      <c r="E775" t="inlineStr">
        <is>
          <t>Talca 015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 (Emetal)_BS1C_BB_CGE Distribucion_Empresa Eléctrica Carén S.A.</t>
        </is>
      </c>
      <c r="K775" t="inlineStr">
        <is>
          <t>Talca 015</t>
        </is>
      </c>
      <c r="L775" t="inlineStr">
        <is>
          <t>-1</t>
        </is>
      </c>
      <c r="M775" t="n">
        <v>961.438820212842</v>
      </c>
      <c r="N775" t="n">
        <v>6.70181743527683</v>
      </c>
      <c r="O775" t="inlineStr">
        <is>
          <t>5</t>
        </is>
      </c>
      <c r="P775" s="2" t="n">
        <v>44938.82257693287</v>
      </c>
      <c r="Q775" t="n">
        <v>13</v>
      </c>
      <c r="R775" t="inlineStr">
        <is>
          <t>MELIPILLA 220</t>
        </is>
      </c>
      <c r="S775" t="n">
        <v>0.4417275748572235</v>
      </c>
      <c r="T775" t="n">
        <v>39.50819853817442</v>
      </c>
      <c r="U775" t="n">
        <v>0.003026211625115938</v>
      </c>
      <c r="V775" t="n">
        <v>18.58012682031307</v>
      </c>
      <c r="W775" t="inlineStr">
        <is>
          <t>CGE_DISTRIBUCION</t>
        </is>
      </c>
      <c r="X775" t="n">
        <v>95.14913905578902</v>
      </c>
      <c r="Y775" t="n">
        <v>0.03950819853817442</v>
      </c>
      <c r="Z775" t="n">
        <v>42.02999844486641</v>
      </c>
      <c r="AA775" t="n">
        <v>22.14556236032547</v>
      </c>
      <c r="AB775" t="n">
        <v>18.58012682031307</v>
      </c>
      <c r="AC775" t="n">
        <v>22.14556236032547</v>
      </c>
      <c r="AD775" s="2" t="n">
        <v>44501</v>
      </c>
    </row>
    <row r="776">
      <c r="A776" t="n">
        <v>-1</v>
      </c>
      <c r="B776" t="inlineStr">
        <is>
          <t>01-11-2021</t>
        </is>
      </c>
      <c r="C776" t="n">
        <v>2021</v>
      </c>
      <c r="D776" t="n">
        <v>11</v>
      </c>
      <c r="E776" t="inlineStr">
        <is>
          <t>Talca 015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 (Emetal)_BS1C_BB_CGE Distribucion_Empresa Eléctrica Carén S.A.</t>
        </is>
      </c>
      <c r="K776" t="inlineStr">
        <is>
          <t>Talca 015</t>
        </is>
      </c>
      <c r="L776" t="inlineStr">
        <is>
          <t>-1</t>
        </is>
      </c>
      <c r="M776" t="n">
        <v>961.438820212842</v>
      </c>
      <c r="N776" t="n">
        <v>6.70181743527683</v>
      </c>
      <c r="O776" t="inlineStr">
        <is>
          <t>5</t>
        </is>
      </c>
      <c r="P776" s="2" t="n">
        <v>44938.82257693287</v>
      </c>
      <c r="Q776" t="n">
        <v>22</v>
      </c>
      <c r="R776" t="inlineStr">
        <is>
          <t>RAPEL 220</t>
        </is>
      </c>
      <c r="S776" t="n">
        <v>4.318927029859383</v>
      </c>
      <c r="T776" t="n">
        <v>386.5059303606902</v>
      </c>
      <c r="U776" t="n">
        <v>0.02958834342640356</v>
      </c>
      <c r="V776" t="n">
        <v>180.1513638296387</v>
      </c>
      <c r="W776" t="inlineStr">
        <is>
          <t>CGE_DISTRIBUCION</t>
        </is>
      </c>
      <c r="X776" t="n">
        <v>95.20339631061002</v>
      </c>
      <c r="Y776" t="n">
        <v>0.3865059303606901</v>
      </c>
      <c r="Z776" t="n">
        <v>411.1765216603087</v>
      </c>
      <c r="AA776" t="n">
        <v>214.7215301902726</v>
      </c>
      <c r="AB776" t="n">
        <v>180.1513638296387</v>
      </c>
      <c r="AC776" t="n">
        <v>214.7215301902726</v>
      </c>
      <c r="AD776" s="2" t="n">
        <v>44501</v>
      </c>
    </row>
    <row r="777">
      <c r="A777" t="n">
        <v>-1</v>
      </c>
      <c r="B777" t="inlineStr">
        <is>
          <t>01-11-2021</t>
        </is>
      </c>
      <c r="C777" t="n">
        <v>2021</v>
      </c>
      <c r="D777" t="n">
        <v>11</v>
      </c>
      <c r="E777" t="inlineStr">
        <is>
          <t>Alameda 015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2013/03_2_BS1C_BB_CGE Distribucion_Empresa Eléctrica Carén S.A.</t>
        </is>
      </c>
      <c r="K777" t="inlineStr">
        <is>
          <t>Alameda 015</t>
        </is>
      </c>
      <c r="L777" t="inlineStr">
        <is>
          <t>-1</t>
        </is>
      </c>
      <c r="M777" t="n">
        <v>1292.62979024001</v>
      </c>
      <c r="N777" t="n">
        <v>15.816014284438</v>
      </c>
      <c r="O777" t="inlineStr">
        <is>
          <t>5</t>
        </is>
      </c>
      <c r="P777" s="2" t="n">
        <v>44938.82257693287</v>
      </c>
      <c r="Q777" t="n">
        <v>8</v>
      </c>
      <c r="R777" t="inlineStr">
        <is>
          <t>ALTO JAHUEL 220</t>
        </is>
      </c>
      <c r="S777" t="n">
        <v>970.7322060368558</v>
      </c>
      <c r="T777" t="n">
        <v>85807.53687462621</v>
      </c>
      <c r="U777" t="n">
        <v>11.67336785904821</v>
      </c>
      <c r="V777" t="n">
        <v>70491.62755995676</v>
      </c>
      <c r="W777" t="inlineStr">
        <is>
          <t>CGE_DISTRIBUCION</t>
        </is>
      </c>
      <c r="X777" t="n">
        <v>94.03686529479901</v>
      </c>
      <c r="Y777" t="n">
        <v>85.80753687462622</v>
      </c>
      <c r="Z777" t="n">
        <v>91284.61369641087</v>
      </c>
      <c r="AA777" t="n">
        <v>84018.62641234418</v>
      </c>
      <c r="AB777" t="n">
        <v>70491.62755995676</v>
      </c>
      <c r="AC777" t="n">
        <v>84018.62641234418</v>
      </c>
      <c r="AD777" s="2" t="n">
        <v>44501</v>
      </c>
    </row>
    <row r="778">
      <c r="A778" t="n">
        <v>-1</v>
      </c>
      <c r="B778" t="inlineStr">
        <is>
          <t>01-11-2021</t>
        </is>
      </c>
      <c r="C778" t="n">
        <v>2021</v>
      </c>
      <c r="D778" t="n">
        <v>11</v>
      </c>
      <c r="E778" t="inlineStr">
        <is>
          <t>Alameda 015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2013/03_2_BS1C_BB_CGE Distribucion_Empresa Eléctrica Carén S.A.</t>
        </is>
      </c>
      <c r="K778" t="inlineStr">
        <is>
          <t>Alameda 015</t>
        </is>
      </c>
      <c r="L778" t="inlineStr">
        <is>
          <t>-1</t>
        </is>
      </c>
      <c r="M778" t="n">
        <v>1292.62979024001</v>
      </c>
      <c r="N778" t="n">
        <v>15.816014284438</v>
      </c>
      <c r="O778" t="inlineStr">
        <is>
          <t>5</t>
        </is>
      </c>
      <c r="P778" s="2" t="n">
        <v>44938.82257693287</v>
      </c>
      <c r="Q778" t="n">
        <v>34</v>
      </c>
      <c r="R778" t="inlineStr">
        <is>
          <t>CHARRUA 220</t>
        </is>
      </c>
      <c r="S778" t="n">
        <v>0.9445713652413881</v>
      </c>
      <c r="T778" t="n">
        <v>76.14036338591043</v>
      </c>
      <c r="U778" t="n">
        <v>0.01135877531106398</v>
      </c>
      <c r="V778" t="n">
        <v>60.28674688939893</v>
      </c>
      <c r="W778" t="inlineStr">
        <is>
          <t>CGE_DISTRIBUCION</t>
        </is>
      </c>
      <c r="X778" t="n">
        <v>85.75359105879299</v>
      </c>
      <c r="Y778" t="n">
        <v>0.07614036338591043</v>
      </c>
      <c r="Z778" t="n">
        <v>81.00038658075579</v>
      </c>
      <c r="AA778" t="n">
        <v>71.85547901001065</v>
      </c>
      <c r="AB778" t="n">
        <v>60.28674688939893</v>
      </c>
      <c r="AC778" t="n">
        <v>71.85547901001065</v>
      </c>
      <c r="AD778" s="2" t="n">
        <v>44501</v>
      </c>
    </row>
    <row r="779">
      <c r="A779" t="n">
        <v>-1</v>
      </c>
      <c r="B779" t="inlineStr">
        <is>
          <t>01-11-2021</t>
        </is>
      </c>
      <c r="C779" t="n">
        <v>2021</v>
      </c>
      <c r="D779" t="n">
        <v>11</v>
      </c>
      <c r="E779" t="inlineStr">
        <is>
          <t>Alameda 015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2013/03_2_BS1C_BB_CGE Distribucion_Empresa Eléctrica Carén S.A.</t>
        </is>
      </c>
      <c r="K779" t="inlineStr">
        <is>
          <t>Alameda 015</t>
        </is>
      </c>
      <c r="L779" t="inlineStr">
        <is>
          <t>-1</t>
        </is>
      </c>
      <c r="M779" t="n">
        <v>1292.62979024001</v>
      </c>
      <c r="N779" t="n">
        <v>15.816014284438</v>
      </c>
      <c r="O779" t="inlineStr">
        <is>
          <t>5</t>
        </is>
      </c>
      <c r="P779" s="2" t="n">
        <v>44938.82257693287</v>
      </c>
      <c r="Q779" t="n">
        <v>23</v>
      </c>
      <c r="R779" t="inlineStr">
        <is>
          <t>ITAHUE 220</t>
        </is>
      </c>
      <c r="S779" t="n">
        <v>327.1637773324899</v>
      </c>
      <c r="T779" t="n">
        <v>28991.83446921007</v>
      </c>
      <c r="U779" t="n">
        <v>3.934249939589306</v>
      </c>
      <c r="V779" t="n">
        <v>22866.63952800036</v>
      </c>
      <c r="W779" t="inlineStr">
        <is>
          <t>CGE_DISTRIBUCION</t>
        </is>
      </c>
      <c r="X779" t="n">
        <v>94.27198006569002</v>
      </c>
      <c r="Y779" t="n">
        <v>28.99183446921007</v>
      </c>
      <c r="Z779" t="n">
        <v>30842.37709490433</v>
      </c>
      <c r="AA779" t="n">
        <v>27254.6359094164</v>
      </c>
      <c r="AB779" t="n">
        <v>22866.63952800036</v>
      </c>
      <c r="AC779" t="n">
        <v>27254.6359094164</v>
      </c>
      <c r="AD779" s="2" t="n">
        <v>44501</v>
      </c>
    </row>
    <row r="780">
      <c r="A780" t="n">
        <v>-1</v>
      </c>
      <c r="B780" t="inlineStr">
        <is>
          <t>01-11-2021</t>
        </is>
      </c>
      <c r="C780" t="n">
        <v>2021</v>
      </c>
      <c r="D780" t="n">
        <v>11</v>
      </c>
      <c r="E780" t="inlineStr">
        <is>
          <t>Alameda 015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2013/03_2_BS1C_BB_CGE Distribucion_Empresa Eléctrica Carén S.A.</t>
        </is>
      </c>
      <c r="K780" t="inlineStr">
        <is>
          <t>Alameda 015</t>
        </is>
      </c>
      <c r="L780" t="inlineStr">
        <is>
          <t>-1</t>
        </is>
      </c>
      <c r="M780" t="n">
        <v>1292.62979024001</v>
      </c>
      <c r="N780" t="n">
        <v>15.816014284438</v>
      </c>
      <c r="O780" t="inlineStr">
        <is>
          <t>5</t>
        </is>
      </c>
      <c r="P780" s="2" t="n">
        <v>44938.82257693287</v>
      </c>
      <c r="Q780" t="n">
        <v>13</v>
      </c>
      <c r="R780" t="inlineStr">
        <is>
          <t>MELIPILLA 220</t>
        </is>
      </c>
      <c r="S780" t="n">
        <v>17.16532505629145</v>
      </c>
      <c r="T780" t="n">
        <v>1535.269946675761</v>
      </c>
      <c r="U780" t="n">
        <v>0.206418569978526</v>
      </c>
      <c r="V780" t="n">
        <v>1267.354594912623</v>
      </c>
      <c r="W780" t="inlineStr">
        <is>
          <t>CGE_DISTRIBUCION</t>
        </is>
      </c>
      <c r="X780" t="n">
        <v>95.14913905578901</v>
      </c>
      <c r="Y780" t="n">
        <v>1.535269946675761</v>
      </c>
      <c r="Z780" t="n">
        <v>1633.265900718895</v>
      </c>
      <c r="AA780" t="n">
        <v>1510.553748405987</v>
      </c>
      <c r="AB780" t="n">
        <v>1267.354594912623</v>
      </c>
      <c r="AC780" t="n">
        <v>1510.553748405987</v>
      </c>
      <c r="AD780" s="2" t="n">
        <v>44501</v>
      </c>
    </row>
    <row r="781">
      <c r="A781" t="n">
        <v>-1</v>
      </c>
      <c r="B781" t="inlineStr">
        <is>
          <t>01-11-2021</t>
        </is>
      </c>
      <c r="C781" t="n">
        <v>2021</v>
      </c>
      <c r="D781" t="n">
        <v>11</v>
      </c>
      <c r="E781" t="inlineStr">
        <is>
          <t>Alameda 015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2013/03_2_BS1C_BB_CGE Distribucion_Empresa Eléctrica Carén S.A.</t>
        </is>
      </c>
      <c r="K781" t="inlineStr">
        <is>
          <t>Alameda 015</t>
        </is>
      </c>
      <c r="L781" t="inlineStr">
        <is>
          <t>-1</t>
        </is>
      </c>
      <c r="M781" t="n">
        <v>1292.62979024001</v>
      </c>
      <c r="N781" t="n">
        <v>15.816014284438</v>
      </c>
      <c r="O781" t="inlineStr">
        <is>
          <t>5</t>
        </is>
      </c>
      <c r="P781" s="2" t="n">
        <v>44938.82257693287</v>
      </c>
      <c r="Q781" t="n">
        <v>22</v>
      </c>
      <c r="R781" t="inlineStr">
        <is>
          <t>RAPEL 220</t>
        </is>
      </c>
      <c r="S781" t="n">
        <v>16.0673817393781</v>
      </c>
      <c r="T781" t="n">
        <v>1437.8891527234</v>
      </c>
      <c r="U781" t="n">
        <v>0.1932154474829419</v>
      </c>
      <c r="V781" t="n">
        <v>1176.410111082613</v>
      </c>
      <c r="W781" t="inlineStr">
        <is>
          <t>CGE_DISTRIBUCION</t>
        </is>
      </c>
      <c r="X781" t="n">
        <v>95.20339631061</v>
      </c>
      <c r="Y781" t="n">
        <v>1.437889152723399</v>
      </c>
      <c r="Z781" t="n">
        <v>1529.669311407872</v>
      </c>
      <c r="AA781" t="n">
        <v>1402.157462553771</v>
      </c>
      <c r="AB781" t="n">
        <v>1176.410111082613</v>
      </c>
      <c r="AC781" t="n">
        <v>1402.157462553771</v>
      </c>
      <c r="AD781" s="2" t="n">
        <v>44501</v>
      </c>
    </row>
    <row r="782">
      <c r="A782" t="n">
        <v>-1</v>
      </c>
      <c r="B782" t="inlineStr">
        <is>
          <t>01-11-2021</t>
        </is>
      </c>
      <c r="C782" t="n">
        <v>2021</v>
      </c>
      <c r="D782" t="n">
        <v>11</v>
      </c>
      <c r="E782" t="inlineStr">
        <is>
          <t>Andalien 015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2013/03_2_BS1C_BB_CGE Distribucion_Empresa Eléctrica Carén S.A.</t>
        </is>
      </c>
      <c r="K782" t="inlineStr">
        <is>
          <t>Andalien 015</t>
        </is>
      </c>
      <c r="L782" t="inlineStr">
        <is>
          <t>-1</t>
        </is>
      </c>
      <c r="M782" t="n">
        <v>1251.09893092453</v>
      </c>
      <c r="N782" t="n">
        <v>13.805601833117</v>
      </c>
      <c r="O782" t="inlineStr">
        <is>
          <t>5</t>
        </is>
      </c>
      <c r="P782" s="2" t="n">
        <v>44938.82257693287</v>
      </c>
      <c r="Q782" t="n">
        <v>34</v>
      </c>
      <c r="R782" t="inlineStr">
        <is>
          <t>CHARRUA 220</t>
        </is>
      </c>
      <c r="S782" t="n">
        <v>781.0117769124439</v>
      </c>
      <c r="T782" t="n">
        <v>62956.09065768393</v>
      </c>
      <c r="U782" t="n">
        <v>8.470228346317558</v>
      </c>
      <c r="V782" t="n">
        <v>44955.77194070112</v>
      </c>
      <c r="W782" t="inlineStr">
        <is>
          <t>CGE_DISTRIBUCION</t>
        </is>
      </c>
      <c r="X782" t="n">
        <v>85.75359105879301</v>
      </c>
      <c r="Y782" t="n">
        <v>62.95609065768392</v>
      </c>
      <c r="Z782" t="n">
        <v>66974.56452945099</v>
      </c>
      <c r="AA782" t="n">
        <v>53582.56488760564</v>
      </c>
      <c r="AB782" t="n">
        <v>44955.77194070112</v>
      </c>
      <c r="AC782" t="n">
        <v>53582.56488760564</v>
      </c>
      <c r="AD782" s="2" t="n">
        <v>44501</v>
      </c>
    </row>
    <row r="783">
      <c r="A783" t="n">
        <v>-1</v>
      </c>
      <c r="B783" t="inlineStr">
        <is>
          <t>01-11-2021</t>
        </is>
      </c>
      <c r="C783" t="n">
        <v>2021</v>
      </c>
      <c r="D783" t="n">
        <v>11</v>
      </c>
      <c r="E783" t="inlineStr">
        <is>
          <t>Andalien 015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2013/03_2_BS1C_BB_CGE Distribucion_Empresa Eléctrica Carén S.A.</t>
        </is>
      </c>
      <c r="K783" t="inlineStr">
        <is>
          <t>Andalien 015</t>
        </is>
      </c>
      <c r="L783" t="inlineStr">
        <is>
          <t>-1</t>
        </is>
      </c>
      <c r="M783" t="n">
        <v>1251.09893092453</v>
      </c>
      <c r="N783" t="n">
        <v>13.805601833117</v>
      </c>
      <c r="O783" t="inlineStr">
        <is>
          <t>5</t>
        </is>
      </c>
      <c r="P783" s="2" t="n">
        <v>44938.82257693287</v>
      </c>
      <c r="Q783" t="n">
        <v>30</v>
      </c>
      <c r="R783" t="inlineStr">
        <is>
          <t>HUALPEN 220</t>
        </is>
      </c>
      <c r="S783" t="n">
        <v>236.3521485208235</v>
      </c>
      <c r="T783" t="n">
        <v>19447.74856165113</v>
      </c>
      <c r="U783" t="n">
        <v>2.563286146629474</v>
      </c>
      <c r="V783" t="n">
        <v>13894.9093528792</v>
      </c>
      <c r="W783" t="inlineStr">
        <is>
          <t>CGE_DISTRIBUCION</t>
        </is>
      </c>
      <c r="X783" t="n">
        <v>87.53503762924201</v>
      </c>
      <c r="Y783" t="n">
        <v>19.44774856165113</v>
      </c>
      <c r="Z783" t="n">
        <v>20689.09421452248</v>
      </c>
      <c r="AA783" t="n">
        <v>16561.27455647104</v>
      </c>
      <c r="AB783" t="n">
        <v>13894.9093528792</v>
      </c>
      <c r="AC783" t="n">
        <v>16561.27455647104</v>
      </c>
      <c r="AD783" s="2" t="n">
        <v>44501</v>
      </c>
    </row>
    <row r="784">
      <c r="A784" t="n">
        <v>-1</v>
      </c>
      <c r="B784" t="inlineStr">
        <is>
          <t>01-11-2021</t>
        </is>
      </c>
      <c r="C784" t="n">
        <v>2021</v>
      </c>
      <c r="D784" t="n">
        <v>11</v>
      </c>
      <c r="E784" t="inlineStr">
        <is>
          <t>Andalien 015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2013/03_2_BS1C_BB_CGE Distribucion_Empresa Eléctrica Carén S.A.</t>
        </is>
      </c>
      <c r="K784" t="inlineStr">
        <is>
          <t>Andalien 015</t>
        </is>
      </c>
      <c r="L784" t="inlineStr">
        <is>
          <t>-1</t>
        </is>
      </c>
      <c r="M784" t="n">
        <v>1251.09893092453</v>
      </c>
      <c r="N784" t="n">
        <v>13.805601833117</v>
      </c>
      <c r="O784" t="inlineStr">
        <is>
          <t>5</t>
        </is>
      </c>
      <c r="P784" s="2" t="n">
        <v>44938.82257693287</v>
      </c>
      <c r="Q784" t="n">
        <v>25</v>
      </c>
      <c r="R784" t="inlineStr">
        <is>
          <t>LAGUNILLAS 220</t>
        </is>
      </c>
      <c r="S784" t="n">
        <v>271.9111988110965</v>
      </c>
      <c r="T784" t="n">
        <v>22237.28325780348</v>
      </c>
      <c r="U784" t="n">
        <v>2.948931132582826</v>
      </c>
      <c r="V784" t="n">
        <v>15884.85374561264</v>
      </c>
      <c r="W784" t="inlineStr">
        <is>
          <t>CGE_DISTRIBUCION</t>
        </is>
      </c>
      <c r="X784" t="n">
        <v>87.00150791967602</v>
      </c>
      <c r="Y784" t="n">
        <v>22.23728325780348</v>
      </c>
      <c r="Z784" t="n">
        <v>23656.68431681221</v>
      </c>
      <c r="AA784" t="n">
        <v>18933.07955376954</v>
      </c>
      <c r="AB784" t="n">
        <v>15884.85374561264</v>
      </c>
      <c r="AC784" t="n">
        <v>18933.07955376954</v>
      </c>
      <c r="AD784" s="2" t="n">
        <v>44501</v>
      </c>
    </row>
    <row r="785">
      <c r="A785" t="n">
        <v>-1</v>
      </c>
      <c r="B785" t="inlineStr">
        <is>
          <t>01-11-2021</t>
        </is>
      </c>
      <c r="C785" t="n">
        <v>2021</v>
      </c>
      <c r="D785" t="n">
        <v>11</v>
      </c>
      <c r="E785" t="inlineStr">
        <is>
          <t>Arenas Blancas 015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2013/03_2_BS1C_BB_CGE Distribucion_Empresa Eléctrica Carén S.A.</t>
        </is>
      </c>
      <c r="K785" t="inlineStr">
        <is>
          <t>Arenas Blancas 015</t>
        </is>
      </c>
      <c r="L785" t="inlineStr">
        <is>
          <t>-1</t>
        </is>
      </c>
      <c r="M785" t="n">
        <v>453.537259381516</v>
      </c>
      <c r="N785" t="n">
        <v>4.61201301260794</v>
      </c>
      <c r="O785" t="inlineStr">
        <is>
          <t>5</t>
        </is>
      </c>
      <c r="P785" s="2" t="n">
        <v>44938.82257693287</v>
      </c>
      <c r="Q785" t="n">
        <v>34</v>
      </c>
      <c r="R785" t="inlineStr">
        <is>
          <t>CHARRUA 220</t>
        </is>
      </c>
      <c r="S785" t="n">
        <v>261.5218956960398</v>
      </c>
      <c r="T785" t="n">
        <v>21080.85519465221</v>
      </c>
      <c r="U785" t="n">
        <v>2.613722360475181</v>
      </c>
      <c r="V785" t="n">
        <v>13872.34222615939</v>
      </c>
      <c r="W785" t="inlineStr">
        <is>
          <t>CGE_DISTRIBUCION</t>
        </is>
      </c>
      <c r="X785" t="n">
        <v>85.75359105879301</v>
      </c>
      <c r="Y785" t="n">
        <v>21.08085519465221</v>
      </c>
      <c r="Z785" t="n">
        <v>22426.44169643852</v>
      </c>
      <c r="AA785" t="n">
        <v>16534.37690841405</v>
      </c>
      <c r="AB785" t="n">
        <v>13872.34222615939</v>
      </c>
      <c r="AC785" t="n">
        <v>16534.37690841405</v>
      </c>
      <c r="AD785" s="2" t="n">
        <v>44501</v>
      </c>
    </row>
    <row r="786">
      <c r="A786" t="n">
        <v>-1</v>
      </c>
      <c r="B786" t="inlineStr">
        <is>
          <t>01-11-2021</t>
        </is>
      </c>
      <c r="C786" t="n">
        <v>2021</v>
      </c>
      <c r="D786" t="n">
        <v>11</v>
      </c>
      <c r="E786" t="inlineStr">
        <is>
          <t>Arenas Blancas 015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2013/03_2_BS1C_BB_CGE Distribucion_Empresa Eléctrica Carén S.A.</t>
        </is>
      </c>
      <c r="K786" t="inlineStr">
        <is>
          <t>Arenas Blancas 015</t>
        </is>
      </c>
      <c r="L786" t="inlineStr">
        <is>
          <t>-1</t>
        </is>
      </c>
      <c r="M786" t="n">
        <v>453.537259381516</v>
      </c>
      <c r="N786" t="n">
        <v>4.61201301260794</v>
      </c>
      <c r="O786" t="inlineStr">
        <is>
          <t>5</t>
        </is>
      </c>
      <c r="P786" s="2" t="n">
        <v>44938.82257693287</v>
      </c>
      <c r="Q786" t="n">
        <v>30</v>
      </c>
      <c r="R786" t="inlineStr">
        <is>
          <t>HUALPEN 220</t>
        </is>
      </c>
      <c r="S786" t="n">
        <v>69.46836801898294</v>
      </c>
      <c r="T786" t="n">
        <v>5716.061236068682</v>
      </c>
      <c r="U786" t="n">
        <v>0.6942861375093808</v>
      </c>
      <c r="V786" t="n">
        <v>3763.545072148344</v>
      </c>
      <c r="W786" t="inlineStr">
        <is>
          <t>CGE_DISTRIBUCION</t>
        </is>
      </c>
      <c r="X786" t="n">
        <v>87.53503762924201</v>
      </c>
      <c r="Y786" t="n">
        <v>5.716061236068682</v>
      </c>
      <c r="Z786" t="n">
        <v>6080.916208583704</v>
      </c>
      <c r="AA786" t="n">
        <v>4485.750979914594</v>
      </c>
      <c r="AB786" t="n">
        <v>3763.545072148344</v>
      </c>
      <c r="AC786" t="n">
        <v>4485.750979914594</v>
      </c>
      <c r="AD786" s="2" t="n">
        <v>44501</v>
      </c>
    </row>
    <row r="787">
      <c r="A787" t="n">
        <v>-1</v>
      </c>
      <c r="B787" t="inlineStr">
        <is>
          <t>01-11-2021</t>
        </is>
      </c>
      <c r="C787" t="n">
        <v>2021</v>
      </c>
      <c r="D787" t="n">
        <v>11</v>
      </c>
      <c r="E787" t="inlineStr">
        <is>
          <t>Arenas Blancas 015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2013/03_2_BS1C_BB_CGE Distribucion_Empresa Eléctrica Carén S.A.</t>
        </is>
      </c>
      <c r="K787" t="inlineStr">
        <is>
          <t>Arenas Blancas 015</t>
        </is>
      </c>
      <c r="L787" t="inlineStr">
        <is>
          <t>-1</t>
        </is>
      </c>
      <c r="M787" t="n">
        <v>453.537259381516</v>
      </c>
      <c r="N787" t="n">
        <v>4.61201301260794</v>
      </c>
      <c r="O787" t="inlineStr">
        <is>
          <t>5</t>
        </is>
      </c>
      <c r="P787" s="2" t="n">
        <v>44938.82257693287</v>
      </c>
      <c r="Q787" t="n">
        <v>25</v>
      </c>
      <c r="R787" t="inlineStr">
        <is>
          <t>LAGUNILLAS 220</t>
        </is>
      </c>
      <c r="S787" t="n">
        <v>136.386289797375</v>
      </c>
      <c r="T787" t="n">
        <v>11153.86409962506</v>
      </c>
      <c r="U787" t="n">
        <v>1.363082407906563</v>
      </c>
      <c r="V787" t="n">
        <v>7342.445014593816</v>
      </c>
      <c r="W787" t="inlineStr">
        <is>
          <t>CGE_DISTRIBUCION</t>
        </is>
      </c>
      <c r="X787" t="n">
        <v>87.00150791967602</v>
      </c>
      <c r="Y787" t="n">
        <v>11.15386409962506</v>
      </c>
      <c r="Z787" t="n">
        <v>11865.81287194155</v>
      </c>
      <c r="AA787" t="n">
        <v>8751.424332054608</v>
      </c>
      <c r="AB787" t="n">
        <v>7342.445014593816</v>
      </c>
      <c r="AC787" t="n">
        <v>8751.424332054608</v>
      </c>
      <c r="AD787" s="2" t="n">
        <v>44501</v>
      </c>
    </row>
    <row r="788">
      <c r="A788" t="n">
        <v>-1</v>
      </c>
      <c r="B788" t="inlineStr">
        <is>
          <t>01-11-2021</t>
        </is>
      </c>
      <c r="C788" t="n">
        <v>2021</v>
      </c>
      <c r="D788" t="n">
        <v>11</v>
      </c>
      <c r="E788" t="inlineStr">
        <is>
          <t>Buin CGE 015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2013/03_2_BS1C_BB_CGE Distribucion_Empresa Eléctrica Carén S.A.</t>
        </is>
      </c>
      <c r="K788" t="inlineStr">
        <is>
          <t>Buin CGE 015</t>
        </is>
      </c>
      <c r="L788" t="inlineStr">
        <is>
          <t>-1</t>
        </is>
      </c>
      <c r="M788" t="n">
        <v>1128.54806880188</v>
      </c>
      <c r="N788" t="n">
        <v>10.9707360847606</v>
      </c>
      <c r="O788" t="inlineStr">
        <is>
          <t>5</t>
        </is>
      </c>
      <c r="P788" s="2" t="n">
        <v>44938.82257693287</v>
      </c>
      <c r="Q788" t="n">
        <v>8</v>
      </c>
      <c r="R788" t="inlineStr">
        <is>
          <t>ALTO JAHUEL 220</t>
        </is>
      </c>
      <c r="S788" t="n">
        <v>921.1890601342413</v>
      </c>
      <c r="T788" t="n">
        <v>81428.18766535298</v>
      </c>
      <c r="U788" t="n">
        <v>8.801127701673831</v>
      </c>
      <c r="V788" t="n">
        <v>53147.11431569628</v>
      </c>
      <c r="W788" t="inlineStr">
        <is>
          <t>CGE_DISTRIBUCION</t>
        </is>
      </c>
      <c r="X788" t="n">
        <v>94.03686529479901</v>
      </c>
      <c r="Y788" t="n">
        <v>81.42818766535299</v>
      </c>
      <c r="Z788" t="n">
        <v>86625.73155888615</v>
      </c>
      <c r="AA788" t="n">
        <v>63345.78583515647</v>
      </c>
      <c r="AB788" t="n">
        <v>53147.11431569628</v>
      </c>
      <c r="AC788" t="n">
        <v>63345.78583515647</v>
      </c>
      <c r="AD788" s="2" t="n">
        <v>44501</v>
      </c>
    </row>
    <row r="789">
      <c r="A789" t="n">
        <v>-1</v>
      </c>
      <c r="B789" t="inlineStr">
        <is>
          <t>01-11-2021</t>
        </is>
      </c>
      <c r="C789" t="n">
        <v>2021</v>
      </c>
      <c r="D789" t="n">
        <v>11</v>
      </c>
      <c r="E789" t="inlineStr">
        <is>
          <t>Buin CGE 015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2013/03_2_BS1C_BB_CGE Distribucion_Empresa Eléctrica Carén S.A.</t>
        </is>
      </c>
      <c r="K789" t="inlineStr">
        <is>
          <t>Buin CGE 015</t>
        </is>
      </c>
      <c r="L789" t="inlineStr">
        <is>
          <t>-1</t>
        </is>
      </c>
      <c r="M789" t="n">
        <v>1128.54806880188</v>
      </c>
      <c r="N789" t="n">
        <v>10.9707360847606</v>
      </c>
      <c r="O789" t="inlineStr">
        <is>
          <t>5</t>
        </is>
      </c>
      <c r="P789" s="2" t="n">
        <v>44938.82257693287</v>
      </c>
      <c r="Q789" t="n">
        <v>23</v>
      </c>
      <c r="R789" t="inlineStr">
        <is>
          <t>ITAHUE 220</t>
        </is>
      </c>
      <c r="S789" t="n">
        <v>172.4275810277003</v>
      </c>
      <c r="T789" t="n">
        <v>15279.7841125334</v>
      </c>
      <c r="U789" t="n">
        <v>1.647389472574017</v>
      </c>
      <c r="V789" t="n">
        <v>9574.95375484585</v>
      </c>
      <c r="W789" t="inlineStr">
        <is>
          <t>CGE_DISTRIBUCION</t>
        </is>
      </c>
      <c r="X789" t="n">
        <v>94.27198006569</v>
      </c>
      <c r="Y789" t="n">
        <v>15.2797841125334</v>
      </c>
      <c r="Z789" t="n">
        <v>16255.08948141851</v>
      </c>
      <c r="AA789" t="n">
        <v>11412.34058980435</v>
      </c>
      <c r="AB789" t="n">
        <v>9574.95375484585</v>
      </c>
      <c r="AC789" t="n">
        <v>11412.34058980435</v>
      </c>
      <c r="AD789" s="2" t="n">
        <v>44501</v>
      </c>
    </row>
    <row r="790">
      <c r="A790" t="n">
        <v>-1</v>
      </c>
      <c r="B790" t="inlineStr">
        <is>
          <t>01-11-2021</t>
        </is>
      </c>
      <c r="C790" t="n">
        <v>2021</v>
      </c>
      <c r="D790" t="n">
        <v>11</v>
      </c>
      <c r="E790" t="inlineStr">
        <is>
          <t>Buin CGE 015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2013/03_2_BS1C_BB_CGE Distribucion_Empresa Eléctrica Carén S.A.</t>
        </is>
      </c>
      <c r="K790" t="inlineStr">
        <is>
          <t>Buin CGE 015</t>
        </is>
      </c>
      <c r="L790" t="inlineStr">
        <is>
          <t>-1</t>
        </is>
      </c>
      <c r="M790" t="n">
        <v>1128.54806880188</v>
      </c>
      <c r="N790" t="n">
        <v>10.9707360847606</v>
      </c>
      <c r="O790" t="inlineStr">
        <is>
          <t>5</t>
        </is>
      </c>
      <c r="P790" s="2" t="n">
        <v>44938.82257693287</v>
      </c>
      <c r="Q790" t="n">
        <v>13</v>
      </c>
      <c r="R790" t="inlineStr">
        <is>
          <t>MELIPILLA 220</t>
        </is>
      </c>
      <c r="S790" t="n">
        <v>37.23444097609605</v>
      </c>
      <c r="T790" t="n">
        <v>3330.255501973184</v>
      </c>
      <c r="U790" t="n">
        <v>0.3557413826465797</v>
      </c>
      <c r="V790" t="n">
        <v>2184.156570528587</v>
      </c>
      <c r="W790" t="inlineStr">
        <is>
          <t>CGE_DISTRIBUCION</t>
        </is>
      </c>
      <c r="X790" t="n">
        <v>95.14913905578901</v>
      </c>
      <c r="Y790" t="n">
        <v>3.330255501973184</v>
      </c>
      <c r="Z790" t="n">
        <v>3542.825002099132</v>
      </c>
      <c r="AA790" t="n">
        <v>2603.285542942297</v>
      </c>
      <c r="AB790" t="n">
        <v>2184.156570528587</v>
      </c>
      <c r="AC790" t="n">
        <v>2603.285542942297</v>
      </c>
      <c r="AD790" s="2" t="n">
        <v>44501</v>
      </c>
    </row>
    <row r="791">
      <c r="A791" t="n">
        <v>-1</v>
      </c>
      <c r="B791" t="inlineStr">
        <is>
          <t>01-11-2021</t>
        </is>
      </c>
      <c r="C791" t="n">
        <v>2021</v>
      </c>
      <c r="D791" t="n">
        <v>11</v>
      </c>
      <c r="E791" t="inlineStr">
        <is>
          <t>Buin CGE 015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2013/03_2_BS1C_BB_CGE Distribucion_Empresa Eléctrica Carén S.A.</t>
        </is>
      </c>
      <c r="K791" t="inlineStr">
        <is>
          <t>Buin CGE 015</t>
        </is>
      </c>
      <c r="L791" t="inlineStr">
        <is>
          <t>-1</t>
        </is>
      </c>
      <c r="M791" t="n">
        <v>1128.54806880188</v>
      </c>
      <c r="N791" t="n">
        <v>10.9707360847606</v>
      </c>
      <c r="O791" t="inlineStr">
        <is>
          <t>5</t>
        </is>
      </c>
      <c r="P791" s="2" t="n">
        <v>44938.82257693287</v>
      </c>
      <c r="Q791" t="n">
        <v>22</v>
      </c>
      <c r="R791" t="inlineStr">
        <is>
          <t>RAPEL 220</t>
        </is>
      </c>
      <c r="S791" t="n">
        <v>32.1336472510817</v>
      </c>
      <c r="T791" t="n">
        <v>2875.67841290107</v>
      </c>
      <c r="U791" t="n">
        <v>0.3070079153307543</v>
      </c>
      <c r="V791" t="n">
        <v>1869.24606951719</v>
      </c>
      <c r="W791" t="inlineStr">
        <is>
          <t>CGE_DISTRIBUCION</t>
        </is>
      </c>
      <c r="X791" t="n">
        <v>95.20339631060999</v>
      </c>
      <c r="Y791" t="n">
        <v>2.87567841290107</v>
      </c>
      <c r="Z791" t="n">
        <v>3059.232354150075</v>
      </c>
      <c r="AA791" t="n">
        <v>2227.945255681991</v>
      </c>
      <c r="AB791" t="n">
        <v>1869.24606951719</v>
      </c>
      <c r="AC791" t="n">
        <v>2227.945255681991</v>
      </c>
      <c r="AD791" s="2" t="n">
        <v>44501</v>
      </c>
    </row>
    <row r="792">
      <c r="A792" t="n">
        <v>-1</v>
      </c>
      <c r="B792" t="inlineStr">
        <is>
          <t>01-11-2021</t>
        </is>
      </c>
      <c r="C792" t="n">
        <v>2021</v>
      </c>
      <c r="D792" t="n">
        <v>11</v>
      </c>
      <c r="E792" t="inlineStr">
        <is>
          <t>Cachapoal 015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2013/03_2_BS1C_BB_CGE Distribucion_Empresa Eléctrica Carén S.A.</t>
        </is>
      </c>
      <c r="K792" t="inlineStr">
        <is>
          <t>Cachapoal 015</t>
        </is>
      </c>
      <c r="L792" t="inlineStr">
        <is>
          <t>-1</t>
        </is>
      </c>
      <c r="M792" t="n">
        <v>1456.82175089985</v>
      </c>
      <c r="N792" t="n">
        <v>15.2742383472516</v>
      </c>
      <c r="O792" t="inlineStr">
        <is>
          <t>5</t>
        </is>
      </c>
      <c r="P792" s="2" t="n">
        <v>44938.82257693287</v>
      </c>
      <c r="Q792" t="n">
        <v>8</v>
      </c>
      <c r="R792" t="inlineStr">
        <is>
          <t>ALTO JAHUEL 220</t>
        </is>
      </c>
      <c r="S792" t="n">
        <v>1093.673652912525</v>
      </c>
      <c r="T792" t="n">
        <v>96674.90345688151</v>
      </c>
      <c r="U792" t="n">
        <v>11.26976191419474</v>
      </c>
      <c r="V792" t="n">
        <v>68054.38405926964</v>
      </c>
      <c r="W792" t="inlineStr">
        <is>
          <t>CGE_DISTRIBUCION</t>
        </is>
      </c>
      <c r="X792" t="n">
        <v>94.03686529479901</v>
      </c>
      <c r="Y792" t="n">
        <v>96.67490345688151</v>
      </c>
      <c r="Z792" t="n">
        <v>102845.6419754059</v>
      </c>
      <c r="AA792" t="n">
        <v>81113.68779412353</v>
      </c>
      <c r="AB792" t="n">
        <v>68054.38405926964</v>
      </c>
      <c r="AC792" t="n">
        <v>81113.68779412353</v>
      </c>
      <c r="AD792" s="2" t="n">
        <v>44501</v>
      </c>
    </row>
    <row r="793">
      <c r="A793" t="n">
        <v>-1</v>
      </c>
      <c r="B793" t="inlineStr">
        <is>
          <t>01-11-2021</t>
        </is>
      </c>
      <c r="C793" t="n">
        <v>2021</v>
      </c>
      <c r="D793" t="n">
        <v>11</v>
      </c>
      <c r="E793" t="inlineStr">
        <is>
          <t>Cachapoal 015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2013/03_2_BS1C_BB_CGE Distribucion_Empresa Eléctrica Carén S.A.</t>
        </is>
      </c>
      <c r="K793" t="inlineStr">
        <is>
          <t>Cachapoal 015</t>
        </is>
      </c>
      <c r="L793" t="inlineStr">
        <is>
          <t>-1</t>
        </is>
      </c>
      <c r="M793" t="n">
        <v>1456.82175089985</v>
      </c>
      <c r="N793" t="n">
        <v>15.2742383472516</v>
      </c>
      <c r="O793" t="inlineStr">
        <is>
          <t>5</t>
        </is>
      </c>
      <c r="P793" s="2" t="n">
        <v>44938.82257693287</v>
      </c>
      <c r="Q793" t="n">
        <v>34</v>
      </c>
      <c r="R793" t="inlineStr">
        <is>
          <t>CHARRUA 220</t>
        </is>
      </c>
      <c r="S793" t="n">
        <v>1.079800063914232</v>
      </c>
      <c r="T793" t="n">
        <v>87.04092911979006</v>
      </c>
      <c r="U793" t="n">
        <v>0.01112680149406414</v>
      </c>
      <c r="V793" t="n">
        <v>59.05554489733072</v>
      </c>
      <c r="W793" t="inlineStr">
        <is>
          <t>CGE_DISTRIBUCION</t>
        </is>
      </c>
      <c r="X793" t="n">
        <v>85.75359105879301</v>
      </c>
      <c r="Y793" t="n">
        <v>0.08704092911979006</v>
      </c>
      <c r="Z793" t="n">
        <v>92.59673310615965</v>
      </c>
      <c r="AA793" t="n">
        <v>70.38801537226546</v>
      </c>
      <c r="AB793" t="n">
        <v>59.05554489733072</v>
      </c>
      <c r="AC793" t="n">
        <v>70.38801537226546</v>
      </c>
      <c r="AD793" s="2" t="n">
        <v>44501</v>
      </c>
    </row>
    <row r="794">
      <c r="A794" t="n">
        <v>-1</v>
      </c>
      <c r="B794" t="inlineStr">
        <is>
          <t>01-11-2021</t>
        </is>
      </c>
      <c r="C794" t="n">
        <v>2021</v>
      </c>
      <c r="D794" t="n">
        <v>11</v>
      </c>
      <c r="E794" t="inlineStr">
        <is>
          <t>Cachapoal 015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2013/03_2_BS1C_BB_CGE Distribucion_Empresa Eléctrica Carén S.A.</t>
        </is>
      </c>
      <c r="K794" t="inlineStr">
        <is>
          <t>Cachapoal 015</t>
        </is>
      </c>
      <c r="L794" t="inlineStr">
        <is>
          <t>-1</t>
        </is>
      </c>
      <c r="M794" t="n">
        <v>1456.82175089985</v>
      </c>
      <c r="N794" t="n">
        <v>15.2742383472516</v>
      </c>
      <c r="O794" t="inlineStr">
        <is>
          <t>5</t>
        </is>
      </c>
      <c r="P794" s="2" t="n">
        <v>44938.82257693287</v>
      </c>
      <c r="Q794" t="n">
        <v>23</v>
      </c>
      <c r="R794" t="inlineStr">
        <is>
          <t>ITAHUE 220</t>
        </is>
      </c>
      <c r="S794" t="n">
        <v>371.0259547586442</v>
      </c>
      <c r="T794" t="n">
        <v>32878.71032620889</v>
      </c>
      <c r="U794" t="n">
        <v>3.823237547125172</v>
      </c>
      <c r="V794" t="n">
        <v>22221.41352543398</v>
      </c>
      <c r="W794" t="inlineStr">
        <is>
          <t>CGE_DISTRIBUCION</t>
        </is>
      </c>
      <c r="X794" t="n">
        <v>94.27198006569002</v>
      </c>
      <c r="Y794" t="n">
        <v>32.87871032620888</v>
      </c>
      <c r="Z794" t="n">
        <v>34977.35141086052</v>
      </c>
      <c r="AA794" t="n">
        <v>26485.59419002858</v>
      </c>
      <c r="AB794" t="n">
        <v>22221.41352543398</v>
      </c>
      <c r="AC794" t="n">
        <v>26485.59419002858</v>
      </c>
      <c r="AD794" s="2" t="n">
        <v>44501</v>
      </c>
    </row>
    <row r="795">
      <c r="A795" t="n">
        <v>-1</v>
      </c>
      <c r="B795" t="inlineStr">
        <is>
          <t>01-11-2021</t>
        </is>
      </c>
      <c r="C795" t="n">
        <v>2021</v>
      </c>
      <c r="D795" t="n">
        <v>11</v>
      </c>
      <c r="E795" t="inlineStr">
        <is>
          <t>Cachapoal 015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2013/03_2_BS1C_BB_CGE Distribucion_Empresa Eléctrica Carén S.A.</t>
        </is>
      </c>
      <c r="K795" t="inlineStr">
        <is>
          <t>Cachapoal 015</t>
        </is>
      </c>
      <c r="L795" t="inlineStr">
        <is>
          <t>-1</t>
        </is>
      </c>
      <c r="M795" t="n">
        <v>1456.82175089985</v>
      </c>
      <c r="N795" t="n">
        <v>15.2742383472516</v>
      </c>
      <c r="O795" t="inlineStr">
        <is>
          <t>5</t>
        </is>
      </c>
      <c r="P795" s="2" t="n">
        <v>44938.82257693287</v>
      </c>
      <c r="Q795" t="n">
        <v>13</v>
      </c>
      <c r="R795" t="inlineStr">
        <is>
          <t>MELIPILLA 220</t>
        </is>
      </c>
      <c r="S795" t="n">
        <v>18.06405710802351</v>
      </c>
      <c r="T795" t="n">
        <v>1615.65271278206</v>
      </c>
      <c r="U795" t="n">
        <v>0.1861411055022689</v>
      </c>
      <c r="V795" t="n">
        <v>1142.856407662147</v>
      </c>
      <c r="W795" t="inlineStr">
        <is>
          <t>CGE_DISTRIBUCION</t>
        </is>
      </c>
      <c r="X795" t="n">
        <v>95.14913905578902</v>
      </c>
      <c r="Y795" t="n">
        <v>1.61565271278206</v>
      </c>
      <c r="Z795" t="n">
        <v>1718.779481683043</v>
      </c>
      <c r="AA795" t="n">
        <v>1362.164967416147</v>
      </c>
      <c r="AB795" t="n">
        <v>1142.856407662147</v>
      </c>
      <c r="AC795" t="n">
        <v>1362.164967416147</v>
      </c>
      <c r="AD795" s="2" t="n">
        <v>44501</v>
      </c>
    </row>
    <row r="796">
      <c r="A796" t="n">
        <v>-1</v>
      </c>
      <c r="B796" t="inlineStr">
        <is>
          <t>01-11-2021</t>
        </is>
      </c>
      <c r="C796" t="n">
        <v>2021</v>
      </c>
      <c r="D796" t="n">
        <v>11</v>
      </c>
      <c r="E796" t="inlineStr">
        <is>
          <t>Cachapoal 015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2013/03_2_BS1C_BB_CGE Distribucion_Empresa Eléctrica Carén S.A.</t>
        </is>
      </c>
      <c r="K796" t="inlineStr">
        <is>
          <t>Cachapoal 015</t>
        </is>
      </c>
      <c r="L796" t="inlineStr">
        <is>
          <t>-1</t>
        </is>
      </c>
      <c r="M796" t="n">
        <v>1456.82175089985</v>
      </c>
      <c r="N796" t="n">
        <v>15.2742383472516</v>
      </c>
      <c r="O796" t="inlineStr">
        <is>
          <t>5</t>
        </is>
      </c>
      <c r="P796" s="2" t="n">
        <v>44938.82257693287</v>
      </c>
      <c r="Q796" t="n">
        <v>22</v>
      </c>
      <c r="R796" t="inlineStr">
        <is>
          <t>RAPEL 220</t>
        </is>
      </c>
      <c r="S796" t="n">
        <v>17.43193190375249</v>
      </c>
      <c r="T796" t="n">
        <v>1560.004374202964</v>
      </c>
      <c r="U796" t="n">
        <v>0.1796273703189034</v>
      </c>
      <c r="V796" t="n">
        <v>1093.677847310811</v>
      </c>
      <c r="W796" t="inlineStr">
        <is>
          <t>CGE_DISTRIBUCION</t>
        </is>
      </c>
      <c r="X796" t="n">
        <v>95.20339631061</v>
      </c>
      <c r="Y796" t="n">
        <v>1.560004374202964</v>
      </c>
      <c r="Z796" t="n">
        <v>1659.579121492515</v>
      </c>
      <c r="AA796" t="n">
        <v>1303.5492816577</v>
      </c>
      <c r="AB796" t="n">
        <v>1093.677847310811</v>
      </c>
      <c r="AC796" t="n">
        <v>1303.5492816577</v>
      </c>
      <c r="AD796" s="2" t="n">
        <v>44501</v>
      </c>
    </row>
    <row r="797">
      <c r="A797" t="n">
        <v>-1</v>
      </c>
      <c r="B797" t="inlineStr">
        <is>
          <t>01-11-2021</t>
        </is>
      </c>
      <c r="C797" t="n">
        <v>2021</v>
      </c>
      <c r="D797" t="n">
        <v>11</v>
      </c>
      <c r="E797" t="inlineStr">
        <is>
          <t>Chacahuin 13.2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2013/03_2_BS1C_BB_CGE Distribucion_Empresa Eléctrica Carén S.A.</t>
        </is>
      </c>
      <c r="K797" t="inlineStr">
        <is>
          <t>Chacahuin 13.2</t>
        </is>
      </c>
      <c r="L797" t="inlineStr">
        <is>
          <t>-1</t>
        </is>
      </c>
      <c r="M797" t="n">
        <v>738.535819181868</v>
      </c>
      <c r="N797" t="n">
        <v>7.14193123709119</v>
      </c>
      <c r="O797" t="inlineStr">
        <is>
          <t>5</t>
        </is>
      </c>
      <c r="P797" s="2" t="n">
        <v>44938.82257693287</v>
      </c>
      <c r="Q797" t="n">
        <v>8</v>
      </c>
      <c r="R797" t="inlineStr">
        <is>
          <t>ALTO JAHUEL 220</t>
        </is>
      </c>
      <c r="S797" t="n">
        <v>182.1738345227548</v>
      </c>
      <c r="T797" t="n">
        <v>16103.1929570181</v>
      </c>
      <c r="U797" t="n">
        <v>1.731426043440955</v>
      </c>
      <c r="V797" t="n">
        <v>10455.51217742578</v>
      </c>
      <c r="W797" t="inlineStr">
        <is>
          <t>CGE_DISTRIBUCION</t>
        </is>
      </c>
      <c r="X797" t="n">
        <v>94.03686529479901</v>
      </c>
      <c r="Y797" t="n">
        <v>16.1031929570181</v>
      </c>
      <c r="Z797" t="n">
        <v>17131.0563372533</v>
      </c>
      <c r="AA797" t="n">
        <v>12461.87387059092</v>
      </c>
      <c r="AB797" t="n">
        <v>10455.51217742578</v>
      </c>
      <c r="AC797" t="n">
        <v>12461.87387059092</v>
      </c>
      <c r="AD797" s="2" t="n">
        <v>44501</v>
      </c>
    </row>
    <row r="798">
      <c r="A798" t="n">
        <v>-1</v>
      </c>
      <c r="B798" t="inlineStr">
        <is>
          <t>01-11-2021</t>
        </is>
      </c>
      <c r="C798" t="n">
        <v>2021</v>
      </c>
      <c r="D798" t="n">
        <v>11</v>
      </c>
      <c r="E798" t="inlineStr">
        <is>
          <t>Chacahuin 13.2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2013/03_2_BS1C_BB_CGE Distribucion_Empresa Eléctrica Carén S.A.</t>
        </is>
      </c>
      <c r="K798" t="inlineStr">
        <is>
          <t>Chacahuin 13.2</t>
        </is>
      </c>
      <c r="L798" t="inlineStr">
        <is>
          <t>-1</t>
        </is>
      </c>
      <c r="M798" t="n">
        <v>738.535819181868</v>
      </c>
      <c r="N798" t="n">
        <v>7.14193123709119</v>
      </c>
      <c r="O798" t="inlineStr">
        <is>
          <t>5</t>
        </is>
      </c>
      <c r="P798" s="2" t="n">
        <v>44938.82257693287</v>
      </c>
      <c r="Q798" t="n">
        <v>34</v>
      </c>
      <c r="R798" t="inlineStr">
        <is>
          <t>CHARRUA 220</t>
        </is>
      </c>
      <c r="S798" t="n">
        <v>320.2561009381752</v>
      </c>
      <c r="T798" t="n">
        <v>25815.32407109967</v>
      </c>
      <c r="U798" t="n">
        <v>3.043794709530312</v>
      </c>
      <c r="V798" t="n">
        <v>16154.95299550537</v>
      </c>
      <c r="W798" t="inlineStr">
        <is>
          <t>CGE_DISTRIBUCION</t>
        </is>
      </c>
      <c r="X798" t="n">
        <v>85.75359105879302</v>
      </c>
      <c r="Y798" t="n">
        <v>25.81532407109967</v>
      </c>
      <c r="Z798" t="n">
        <v>27463.11071393581</v>
      </c>
      <c r="AA798" t="n">
        <v>19255.00952980378</v>
      </c>
      <c r="AB798" t="n">
        <v>16154.95299550537</v>
      </c>
      <c r="AC798" t="n">
        <v>19255.00952980378</v>
      </c>
      <c r="AD798" s="2" t="n">
        <v>44501</v>
      </c>
    </row>
    <row r="799">
      <c r="A799" t="n">
        <v>-1</v>
      </c>
      <c r="B799" t="inlineStr">
        <is>
          <t>01-11-2021</t>
        </is>
      </c>
      <c r="C799" t="n">
        <v>2021</v>
      </c>
      <c r="D799" t="n">
        <v>11</v>
      </c>
      <c r="E799" t="inlineStr">
        <is>
          <t>Chacahuin 13.2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2013/03_2_BS1C_BB_CGE Distribucion_Empresa Eléctrica Carén S.A.</t>
        </is>
      </c>
      <c r="K799" t="inlineStr">
        <is>
          <t>Chacahuin 13.2</t>
        </is>
      </c>
      <c r="L799" t="inlineStr">
        <is>
          <t>-1</t>
        </is>
      </c>
      <c r="M799" t="n">
        <v>738.535819181868</v>
      </c>
      <c r="N799" t="n">
        <v>7.14193123709119</v>
      </c>
      <c r="O799" t="inlineStr">
        <is>
          <t>5</t>
        </is>
      </c>
      <c r="P799" s="2" t="n">
        <v>44938.82257693287</v>
      </c>
      <c r="Q799" t="n">
        <v>23</v>
      </c>
      <c r="R799" t="inlineStr">
        <is>
          <t>ITAHUE 220</t>
        </is>
      </c>
      <c r="S799" t="n">
        <v>255.693914011321</v>
      </c>
      <c r="T799" t="n">
        <v>22658.48527071789</v>
      </c>
      <c r="U799" t="n">
        <v>2.430179410936508</v>
      </c>
      <c r="V799" t="n">
        <v>14124.68384864595</v>
      </c>
      <c r="W799" t="inlineStr">
        <is>
          <t>CGE_DISTRIBUCION</t>
        </is>
      </c>
      <c r="X799" t="n">
        <v>94.27198006569</v>
      </c>
      <c r="Y799" t="n">
        <v>22.65848527071789</v>
      </c>
      <c r="Z799" t="n">
        <v>24104.77156459351</v>
      </c>
      <c r="AA799" t="n">
        <v>16835.14165512033</v>
      </c>
      <c r="AB799" t="n">
        <v>14124.68384864595</v>
      </c>
      <c r="AC799" t="n">
        <v>16835.14165512033</v>
      </c>
      <c r="AD799" s="2" t="n">
        <v>44501</v>
      </c>
    </row>
    <row r="800">
      <c r="A800" t="n">
        <v>-1</v>
      </c>
      <c r="B800" t="inlineStr">
        <is>
          <t>01-11-2021</t>
        </is>
      </c>
      <c r="C800" t="n">
        <v>2021</v>
      </c>
      <c r="D800" t="n">
        <v>11</v>
      </c>
      <c r="E800" t="inlineStr">
        <is>
          <t>Chacahuin 13.2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2013/03_2_BS1C_BB_CGE Distribucion_Empresa Eléctrica Carén S.A.</t>
        </is>
      </c>
      <c r="K800" t="inlineStr">
        <is>
          <t>Chacahuin 13.2</t>
        </is>
      </c>
      <c r="L800" t="inlineStr">
        <is>
          <t>-1</t>
        </is>
      </c>
      <c r="M800" t="n">
        <v>738.535819181868</v>
      </c>
      <c r="N800" t="n">
        <v>7.14193123709119</v>
      </c>
      <c r="O800" t="inlineStr">
        <is>
          <t>5</t>
        </is>
      </c>
      <c r="P800" s="2" t="n">
        <v>44938.82257693287</v>
      </c>
      <c r="Q800" t="n">
        <v>22</v>
      </c>
      <c r="R800" t="inlineStr">
        <is>
          <t>RAPEL 220</t>
        </is>
      </c>
      <c r="S800" t="n">
        <v>2.947746465396353</v>
      </c>
      <c r="T800" t="n">
        <v>263.7973464702291</v>
      </c>
      <c r="U800" t="n">
        <v>0.02801612543875374</v>
      </c>
      <c r="V800" t="n">
        <v>170.5787692902684</v>
      </c>
      <c r="W800" t="inlineStr">
        <is>
          <t>CGE_DISTRIBUCION</t>
        </is>
      </c>
      <c r="X800" t="n">
        <v>95.20339631061002</v>
      </c>
      <c r="Y800" t="n">
        <v>0.2637973464702291</v>
      </c>
      <c r="Z800" t="n">
        <v>280.6354749683288</v>
      </c>
      <c r="AA800" t="n">
        <v>203.3120015378646</v>
      </c>
      <c r="AB800" t="n">
        <v>170.5787692902684</v>
      </c>
      <c r="AC800" t="n">
        <v>203.3120015378646</v>
      </c>
      <c r="AD800" s="2" t="n">
        <v>44501</v>
      </c>
    </row>
    <row r="801">
      <c r="A801" t="n">
        <v>-1</v>
      </c>
      <c r="B801" t="inlineStr">
        <is>
          <t>01-11-2021</t>
        </is>
      </c>
      <c r="C801" t="n">
        <v>2021</v>
      </c>
      <c r="D801" t="n">
        <v>11</v>
      </c>
      <c r="E801" t="inlineStr">
        <is>
          <t>Chiguayante 015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2013/03_2_BS1C_BB_CGE Distribucion_Empresa Eléctrica Carén S.A.</t>
        </is>
      </c>
      <c r="K801" t="inlineStr">
        <is>
          <t>Chiguayante 015</t>
        </is>
      </c>
      <c r="L801" t="inlineStr">
        <is>
          <t>-1</t>
        </is>
      </c>
      <c r="M801" t="n">
        <v>876.932224186691</v>
      </c>
      <c r="N801" t="n">
        <v>8.983192924000271</v>
      </c>
      <c r="O801" t="inlineStr">
        <is>
          <t>5</t>
        </is>
      </c>
      <c r="P801" s="2" t="n">
        <v>44938.82257693287</v>
      </c>
      <c r="Q801" t="n">
        <v>34</v>
      </c>
      <c r="R801" t="inlineStr">
        <is>
          <t>CHARRUA 220</t>
        </is>
      </c>
      <c r="S801" t="n">
        <v>546.3862959807674</v>
      </c>
      <c r="T801" t="n">
        <v>44043.31176652356</v>
      </c>
      <c r="U801" t="n">
        <v>5.500958148114191</v>
      </c>
      <c r="V801" t="n">
        <v>29196.35809694281</v>
      </c>
      <c r="W801" t="inlineStr">
        <is>
          <t>CGE_DISTRIBUCION</t>
        </is>
      </c>
      <c r="X801" t="n">
        <v>85.75359105879301</v>
      </c>
      <c r="Y801" t="n">
        <v>44.04331176652357</v>
      </c>
      <c r="Z801" t="n">
        <v>46854.58698566337</v>
      </c>
      <c r="AA801" t="n">
        <v>34798.99653986033</v>
      </c>
      <c r="AB801" t="n">
        <v>29196.35809694281</v>
      </c>
      <c r="AC801" t="n">
        <v>34798.99653986033</v>
      </c>
      <c r="AD801" s="2" t="n">
        <v>44501</v>
      </c>
    </row>
    <row r="802">
      <c r="A802" t="n">
        <v>-1</v>
      </c>
      <c r="B802" t="inlineStr">
        <is>
          <t>01-11-2021</t>
        </is>
      </c>
      <c r="C802" t="n">
        <v>2021</v>
      </c>
      <c r="D802" t="n">
        <v>11</v>
      </c>
      <c r="E802" t="inlineStr">
        <is>
          <t>Chiguayante 015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2013/03_2_BS1C_BB_CGE Distribucion_Empresa Eléctrica Carén S.A.</t>
        </is>
      </c>
      <c r="K802" t="inlineStr">
        <is>
          <t>Chiguayante 015</t>
        </is>
      </c>
      <c r="L802" t="inlineStr">
        <is>
          <t>-1</t>
        </is>
      </c>
      <c r="M802" t="n">
        <v>876.932224186691</v>
      </c>
      <c r="N802" t="n">
        <v>8.983192924000271</v>
      </c>
      <c r="O802" t="inlineStr">
        <is>
          <t>5</t>
        </is>
      </c>
      <c r="P802" s="2" t="n">
        <v>44938.82257693287</v>
      </c>
      <c r="Q802" t="n">
        <v>30</v>
      </c>
      <c r="R802" t="inlineStr">
        <is>
          <t>HUALPEN 220</t>
        </is>
      </c>
      <c r="S802" t="n">
        <v>166.2278282197055</v>
      </c>
      <c r="T802" t="n">
        <v>13677.71364634475</v>
      </c>
      <c r="U802" t="n">
        <v>1.673563800583868</v>
      </c>
      <c r="V802" t="n">
        <v>9071.955285191281</v>
      </c>
      <c r="W802" t="inlineStr">
        <is>
          <t>CGE_DISTRIBUCION</t>
        </is>
      </c>
      <c r="X802" t="n">
        <v>87.53503762924201</v>
      </c>
      <c r="Y802" t="n">
        <v>13.67771364634475</v>
      </c>
      <c r="Z802" t="n">
        <v>14550.7591982391</v>
      </c>
      <c r="AA802" t="n">
        <v>10812.81917186089</v>
      </c>
      <c r="AB802" t="n">
        <v>9071.955285191281</v>
      </c>
      <c r="AC802" t="n">
        <v>10812.81917186089</v>
      </c>
      <c r="AD802" s="2" t="n">
        <v>44501</v>
      </c>
    </row>
    <row r="803">
      <c r="A803" t="n">
        <v>-1</v>
      </c>
      <c r="B803" t="inlineStr">
        <is>
          <t>01-11-2021</t>
        </is>
      </c>
      <c r="C803" t="n">
        <v>2021</v>
      </c>
      <c r="D803" t="n">
        <v>11</v>
      </c>
      <c r="E803" t="inlineStr">
        <is>
          <t>Chiguayante 015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2013/03_2_BS1C_BB_CGE Distribucion_Empresa Eléctrica Carén S.A.</t>
        </is>
      </c>
      <c r="K803" t="inlineStr">
        <is>
          <t>Chiguayante 015</t>
        </is>
      </c>
      <c r="L803" t="inlineStr">
        <is>
          <t>-1</t>
        </is>
      </c>
      <c r="M803" t="n">
        <v>876.932224186691</v>
      </c>
      <c r="N803" t="n">
        <v>8.983192924000271</v>
      </c>
      <c r="O803" t="inlineStr">
        <is>
          <t>5</t>
        </is>
      </c>
      <c r="P803" s="2" t="n">
        <v>44938.82257693287</v>
      </c>
      <c r="Q803" t="n">
        <v>25</v>
      </c>
      <c r="R803" t="inlineStr">
        <is>
          <t>LAGUNILLAS 220</t>
        </is>
      </c>
      <c r="S803" t="n">
        <v>191.0769224034067</v>
      </c>
      <c r="T803" t="n">
        <v>15626.54155508247</v>
      </c>
      <c r="U803" t="n">
        <v>1.923741793935113</v>
      </c>
      <c r="V803" t="n">
        <v>10362.51972904406</v>
      </c>
      <c r="W803" t="inlineStr">
        <is>
          <t>CGE_DISTRIBUCION</t>
        </is>
      </c>
      <c r="X803" t="n">
        <v>87.00150791967602</v>
      </c>
      <c r="Y803" t="n">
        <v>15.62654155508247</v>
      </c>
      <c r="Z803" t="n">
        <v>16623.98037774731</v>
      </c>
      <c r="AA803" t="n">
        <v>12351.03662579744</v>
      </c>
      <c r="AB803" t="n">
        <v>10362.51972904406</v>
      </c>
      <c r="AC803" t="n">
        <v>12351.03662579744</v>
      </c>
      <c r="AD803" s="2" t="n">
        <v>44501</v>
      </c>
    </row>
    <row r="804">
      <c r="A804" t="n">
        <v>-1</v>
      </c>
      <c r="B804" t="inlineStr">
        <is>
          <t>01-11-2021</t>
        </is>
      </c>
      <c r="C804" t="n">
        <v>2021</v>
      </c>
      <c r="D804" t="n">
        <v>11</v>
      </c>
      <c r="E804" t="inlineStr">
        <is>
          <t>Chillan 015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2013/03_2_BS1C_BB_CGE Distribucion_Empresa Eléctrica Carén S.A.</t>
        </is>
      </c>
      <c r="K804" t="inlineStr">
        <is>
          <t>Chillan 015</t>
        </is>
      </c>
      <c r="L804" t="inlineStr">
        <is>
          <t>-1</t>
        </is>
      </c>
      <c r="M804" t="n">
        <v>920.049769631604</v>
      </c>
      <c r="N804" t="n">
        <v>11.3953985505342</v>
      </c>
      <c r="O804" t="inlineStr">
        <is>
          <t>5</t>
        </is>
      </c>
      <c r="P804" s="2" t="n">
        <v>44938.82257693287</v>
      </c>
      <c r="Q804" t="n">
        <v>8</v>
      </c>
      <c r="R804" t="inlineStr">
        <is>
          <t>ALTO JAHUEL 220</t>
        </is>
      </c>
      <c r="S804" t="n">
        <v>45.92221864310959</v>
      </c>
      <c r="T804" t="n">
        <v>4059.27859926558</v>
      </c>
      <c r="U804" t="n">
        <v>0.5590039867303276</v>
      </c>
      <c r="V804" t="n">
        <v>3375.641144263415</v>
      </c>
      <c r="W804" t="inlineStr">
        <is>
          <t>CGE_DISTRIBUCION</t>
        </is>
      </c>
      <c r="X804" t="n">
        <v>94.03686529479901</v>
      </c>
      <c r="Y804" t="n">
        <v>4.05927859926558</v>
      </c>
      <c r="Z804" t="n">
        <v>4318.381488580405</v>
      </c>
      <c r="AA804" t="n">
        <v>4023.41018386581</v>
      </c>
      <c r="AB804" t="n">
        <v>3375.641144263415</v>
      </c>
      <c r="AC804" t="n">
        <v>4023.41018386581</v>
      </c>
      <c r="AD804" s="2" t="n">
        <v>44501</v>
      </c>
    </row>
    <row r="805">
      <c r="A805" t="n">
        <v>-1</v>
      </c>
      <c r="B805" t="inlineStr">
        <is>
          <t>01-11-2021</t>
        </is>
      </c>
      <c r="C805" t="n">
        <v>2021</v>
      </c>
      <c r="D805" t="n">
        <v>11</v>
      </c>
      <c r="E805" t="inlineStr">
        <is>
          <t>Chillan 015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2013/03_2_BS1C_BB_CGE Distribucion_Empresa Eléctrica Carén S.A.</t>
        </is>
      </c>
      <c r="K805" t="inlineStr">
        <is>
          <t>Chillan 015</t>
        </is>
      </c>
      <c r="L805" t="inlineStr">
        <is>
          <t>-1</t>
        </is>
      </c>
      <c r="M805" t="n">
        <v>920.049769631604</v>
      </c>
      <c r="N805" t="n">
        <v>11.3953985505342</v>
      </c>
      <c r="O805" t="inlineStr">
        <is>
          <t>5</t>
        </is>
      </c>
      <c r="P805" s="2" t="n">
        <v>44938.82257693287</v>
      </c>
      <c r="Q805" t="n">
        <v>34</v>
      </c>
      <c r="R805" t="inlineStr">
        <is>
          <t>CHARRUA 220</t>
        </is>
      </c>
      <c r="S805" t="n">
        <v>855.6744703630415</v>
      </c>
      <c r="T805" t="n">
        <v>68974.52909430386</v>
      </c>
      <c r="U805" t="n">
        <v>10.41599152675242</v>
      </c>
      <c r="V805" t="n">
        <v>55282.91805929097</v>
      </c>
      <c r="W805" t="inlineStr">
        <is>
          <t>CGE_DISTRIBUCION</t>
        </is>
      </c>
      <c r="X805" t="n">
        <v>85.75359105879302</v>
      </c>
      <c r="Y805" t="n">
        <v>68.97452909430386</v>
      </c>
      <c r="Z805" t="n">
        <v>73377.15861096156</v>
      </c>
      <c r="AA805" t="n">
        <v>65891.4398799654</v>
      </c>
      <c r="AB805" t="n">
        <v>55282.91805929097</v>
      </c>
      <c r="AC805" t="n">
        <v>65891.4398799654</v>
      </c>
      <c r="AD805" s="2" t="n">
        <v>44501</v>
      </c>
    </row>
    <row r="806">
      <c r="A806" t="n">
        <v>-1</v>
      </c>
      <c r="B806" t="inlineStr">
        <is>
          <t>01-11-2021</t>
        </is>
      </c>
      <c r="C806" t="n">
        <v>2021</v>
      </c>
      <c r="D806" t="n">
        <v>11</v>
      </c>
      <c r="E806" t="inlineStr">
        <is>
          <t>Chillan 015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2013/03_2_BS1C_BB_CGE Distribucion_Empresa Eléctrica Carén S.A.</t>
        </is>
      </c>
      <c r="K806" t="inlineStr">
        <is>
          <t>Chillan 015</t>
        </is>
      </c>
      <c r="L806" t="inlineStr">
        <is>
          <t>-1</t>
        </is>
      </c>
      <c r="M806" t="n">
        <v>920.049769631604</v>
      </c>
      <c r="N806" t="n">
        <v>11.3953985505342</v>
      </c>
      <c r="O806" t="inlineStr">
        <is>
          <t>5</t>
        </is>
      </c>
      <c r="P806" s="2" t="n">
        <v>44938.82257693287</v>
      </c>
      <c r="Q806" t="n">
        <v>23</v>
      </c>
      <c r="R806" t="inlineStr">
        <is>
          <t>ITAHUE 220</t>
        </is>
      </c>
      <c r="S806" t="n">
        <v>43.27894437946594</v>
      </c>
      <c r="T806" t="n">
        <v>3835.192274896812</v>
      </c>
      <c r="U806" t="n">
        <v>0.526827822445195</v>
      </c>
      <c r="V806" t="n">
        <v>3062.027602250712</v>
      </c>
      <c r="W806" t="inlineStr">
        <is>
          <t>CGE_DISTRIBUCION</t>
        </is>
      </c>
      <c r="X806" t="n">
        <v>94.27198006569</v>
      </c>
      <c r="Y806" t="n">
        <v>3.835192274896812</v>
      </c>
      <c r="Z806" t="n">
        <v>4079.991781805119</v>
      </c>
      <c r="AA806" t="n">
        <v>3649.615735698108</v>
      </c>
      <c r="AB806" t="n">
        <v>3062.027602250712</v>
      </c>
      <c r="AC806" t="n">
        <v>3649.615735698108</v>
      </c>
      <c r="AD806" s="2" t="n">
        <v>44501</v>
      </c>
    </row>
    <row r="807">
      <c r="A807" t="n">
        <v>-1</v>
      </c>
      <c r="B807" t="inlineStr">
        <is>
          <t>01-11-2021</t>
        </is>
      </c>
      <c r="C807" t="n">
        <v>2021</v>
      </c>
      <c r="D807" t="n">
        <v>11</v>
      </c>
      <c r="E807" t="inlineStr">
        <is>
          <t>Chillan 015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2013/03_2_BS1C_BB_CGE Distribucion_Empresa Eléctrica Carén S.A.</t>
        </is>
      </c>
      <c r="K807" t="inlineStr">
        <is>
          <t>Chillan 015</t>
        </is>
      </c>
      <c r="L807" t="inlineStr">
        <is>
          <t>-1</t>
        </is>
      </c>
      <c r="M807" t="n">
        <v>920.049769631604</v>
      </c>
      <c r="N807" t="n">
        <v>11.3953985505342</v>
      </c>
      <c r="O807" t="inlineStr">
        <is>
          <t>5</t>
        </is>
      </c>
      <c r="P807" s="2" t="n">
        <v>44938.82257693287</v>
      </c>
      <c r="Q807" t="n">
        <v>22</v>
      </c>
      <c r="R807" t="inlineStr">
        <is>
          <t>RAPEL 220</t>
        </is>
      </c>
      <c r="S807" t="n">
        <v>3.248652977744263</v>
      </c>
      <c r="T807" t="n">
        <v>290.7258291008806</v>
      </c>
      <c r="U807" t="n">
        <v>0.03954534470940411</v>
      </c>
      <c r="V807" t="n">
        <v>240.775486476036</v>
      </c>
      <c r="W807" t="inlineStr">
        <is>
          <t>CGE_DISTRIBUCION</t>
        </is>
      </c>
      <c r="X807" t="n">
        <v>95.20339631061002</v>
      </c>
      <c r="Y807" t="n">
        <v>0.2907258291008805</v>
      </c>
      <c r="Z807" t="n">
        <v>309.2827969158304</v>
      </c>
      <c r="AA807" t="n">
        <v>286.9791257163719</v>
      </c>
      <c r="AB807" t="n">
        <v>240.775486476036</v>
      </c>
      <c r="AC807" t="n">
        <v>286.9791257163719</v>
      </c>
      <c r="AD807" s="2" t="n">
        <v>44501</v>
      </c>
    </row>
    <row r="808">
      <c r="A808" t="n">
        <v>-1</v>
      </c>
      <c r="B808" t="inlineStr">
        <is>
          <t>01-11-2021</t>
        </is>
      </c>
      <c r="C808" t="n">
        <v>2021</v>
      </c>
      <c r="D808" t="n">
        <v>11</v>
      </c>
      <c r="E808" t="inlineStr">
        <is>
          <t>Chimbarongo 015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2013/03_2_BS1C_BB_CGE Distribucion_Empresa Eléctrica Carén S.A.</t>
        </is>
      </c>
      <c r="K808" t="inlineStr">
        <is>
          <t>Chimbarongo 015</t>
        </is>
      </c>
      <c r="L808" t="inlineStr">
        <is>
          <t>-1</t>
        </is>
      </c>
      <c r="M808" t="n">
        <v>476.794473921432</v>
      </c>
      <c r="N808" t="n">
        <v>2.78680949352786</v>
      </c>
      <c r="O808" t="inlineStr">
        <is>
          <t>5</t>
        </is>
      </c>
      <c r="P808" s="2" t="n">
        <v>44938.82257693287</v>
      </c>
      <c r="Q808" t="n">
        <v>8</v>
      </c>
      <c r="R808" t="inlineStr">
        <is>
          <t>ALTO JAHUEL 220</t>
        </is>
      </c>
      <c r="S808" t="n">
        <v>258.3696845074782</v>
      </c>
      <c r="T808" t="n">
        <v>22838.49870519208</v>
      </c>
      <c r="U808" t="n">
        <v>1.484196721823376</v>
      </c>
      <c r="V808" t="n">
        <v>8962.575651155115</v>
      </c>
      <c r="W808" t="inlineStr">
        <is>
          <t>CGE_DISTRIBUCION</t>
        </is>
      </c>
      <c r="X808" t="n">
        <v>94.03686529479901</v>
      </c>
      <c r="Y808" t="n">
        <v>22.83849870519208</v>
      </c>
      <c r="Z808" t="n">
        <v>24296.27521828945</v>
      </c>
      <c r="AA808" t="n">
        <v>10682.45012056629</v>
      </c>
      <c r="AB808" t="n">
        <v>8962.575651155115</v>
      </c>
      <c r="AC808" t="n">
        <v>10682.45012056629</v>
      </c>
      <c r="AD808" s="2" t="n">
        <v>44501</v>
      </c>
    </row>
    <row r="809">
      <c r="A809" t="n">
        <v>-1</v>
      </c>
      <c r="B809" t="inlineStr">
        <is>
          <t>01-11-2021</t>
        </is>
      </c>
      <c r="C809" t="n">
        <v>2021</v>
      </c>
      <c r="D809" t="n">
        <v>11</v>
      </c>
      <c r="E809" t="inlineStr">
        <is>
          <t>Chimbarongo 015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2013/03_2_BS1C_BB_CGE Distribucion_Empresa Eléctrica Carén S.A.</t>
        </is>
      </c>
      <c r="K809" t="inlineStr">
        <is>
          <t>Chimbarongo 015</t>
        </is>
      </c>
      <c r="L809" t="inlineStr">
        <is>
          <t>-1</t>
        </is>
      </c>
      <c r="M809" t="n">
        <v>476.794473921432</v>
      </c>
      <c r="N809" t="n">
        <v>2.78680949352786</v>
      </c>
      <c r="O809" t="inlineStr">
        <is>
          <t>5</t>
        </is>
      </c>
      <c r="P809" s="2" t="n">
        <v>44938.82257693287</v>
      </c>
      <c r="Q809" t="n">
        <v>34</v>
      </c>
      <c r="R809" t="inlineStr">
        <is>
          <t>CHARRUA 220</t>
        </is>
      </c>
      <c r="S809" t="n">
        <v>10.03369357488362</v>
      </c>
      <c r="T809" t="n">
        <v>808.7997402920205</v>
      </c>
      <c r="U809" t="n">
        <v>0.05763824475000092</v>
      </c>
      <c r="V809" t="n">
        <v>305.9152221285593</v>
      </c>
      <c r="W809" t="inlineStr">
        <is>
          <t>CGE_DISTRIBUCION</t>
        </is>
      </c>
      <c r="X809" t="n">
        <v>85.75359105879299</v>
      </c>
      <c r="Y809" t="n">
        <v>0.8087997402920204</v>
      </c>
      <c r="Z809" t="n">
        <v>860.425255629809</v>
      </c>
      <c r="AA809" t="n">
        <v>364.6188583177108</v>
      </c>
      <c r="AB809" t="n">
        <v>305.9152221285593</v>
      </c>
      <c r="AC809" t="n">
        <v>364.6188583177108</v>
      </c>
      <c r="AD809" s="2" t="n">
        <v>44501</v>
      </c>
    </row>
    <row r="810">
      <c r="A810" t="n">
        <v>-1</v>
      </c>
      <c r="B810" t="inlineStr">
        <is>
          <t>01-11-2021</t>
        </is>
      </c>
      <c r="C810" t="n">
        <v>2021</v>
      </c>
      <c r="D810" t="n">
        <v>11</v>
      </c>
      <c r="E810" t="inlineStr">
        <is>
          <t>Chimbarongo 015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2013/03_2_BS1C_BB_CGE Distribucion_Empresa Eléctrica Carén S.A.</t>
        </is>
      </c>
      <c r="K810" t="inlineStr">
        <is>
          <t>Chimbarongo 015</t>
        </is>
      </c>
      <c r="L810" t="inlineStr">
        <is>
          <t>-1</t>
        </is>
      </c>
      <c r="M810" t="n">
        <v>476.794473921432</v>
      </c>
      <c r="N810" t="n">
        <v>2.78680949352786</v>
      </c>
      <c r="O810" t="inlineStr">
        <is>
          <t>5</t>
        </is>
      </c>
      <c r="P810" s="2" t="n">
        <v>44938.82257693287</v>
      </c>
      <c r="Q810" t="n">
        <v>23</v>
      </c>
      <c r="R810" t="inlineStr">
        <is>
          <t>ITAHUE 220</t>
        </is>
      </c>
      <c r="S810" t="n">
        <v>217.4938547725576</v>
      </c>
      <c r="T810" t="n">
        <v>19273.36176103691</v>
      </c>
      <c r="U810" t="n">
        <v>1.249386772621988</v>
      </c>
      <c r="V810" t="n">
        <v>7261.683268547266</v>
      </c>
      <c r="W810" t="inlineStr">
        <is>
          <t>CGE_DISTRIBUCION</t>
        </is>
      </c>
      <c r="X810" t="n">
        <v>94.27198006569002</v>
      </c>
      <c r="Y810" t="n">
        <v>19.27336176103691</v>
      </c>
      <c r="Z810" t="n">
        <v>20503.57634152863</v>
      </c>
      <c r="AA810" t="n">
        <v>8655.164801605801</v>
      </c>
      <c r="AB810" t="n">
        <v>7261.683268547266</v>
      </c>
      <c r="AC810" t="n">
        <v>8655.164801605801</v>
      </c>
      <c r="AD810" s="2" t="n">
        <v>44501</v>
      </c>
    </row>
    <row r="811">
      <c r="A811" t="n">
        <v>-1</v>
      </c>
      <c r="B811" t="inlineStr">
        <is>
          <t>01-11-2021</t>
        </is>
      </c>
      <c r="C811" t="n">
        <v>2021</v>
      </c>
      <c r="D811" t="n">
        <v>11</v>
      </c>
      <c r="E811" t="inlineStr">
        <is>
          <t>Chimbarongo 015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2013/03_2_BS1C_BB_CGE Distribucion_Empresa Eléctrica Carén S.A.</t>
        </is>
      </c>
      <c r="K811" t="inlineStr">
        <is>
          <t>Chimbarongo 015</t>
        </is>
      </c>
      <c r="L811" t="inlineStr">
        <is>
          <t>-1</t>
        </is>
      </c>
      <c r="M811" t="n">
        <v>476.794473921432</v>
      </c>
      <c r="N811" t="n">
        <v>2.78680949352786</v>
      </c>
      <c r="O811" t="inlineStr">
        <is>
          <t>5</t>
        </is>
      </c>
      <c r="P811" s="2" t="n">
        <v>44938.82257693287</v>
      </c>
      <c r="Q811" t="n">
        <v>13</v>
      </c>
      <c r="R811" t="inlineStr">
        <is>
          <t>MELIPILLA 220</t>
        </is>
      </c>
      <c r="S811" t="n">
        <v>2.596906826908</v>
      </c>
      <c r="T811" t="n">
        <v>232.2678418610932</v>
      </c>
      <c r="U811" t="n">
        <v>0.01491785155338548</v>
      </c>
      <c r="V811" t="n">
        <v>91.59160299567203</v>
      </c>
      <c r="W811" t="inlineStr">
        <is>
          <t>CGE_DISTRIBUCION</t>
        </is>
      </c>
      <c r="X811" t="n">
        <v>95.14913905578901</v>
      </c>
      <c r="Y811" t="n">
        <v>0.2322678418610933</v>
      </c>
      <c r="Z811" t="n">
        <v>247.0934487883971</v>
      </c>
      <c r="AA811" t="n">
        <v>109.167584023447</v>
      </c>
      <c r="AB811" t="n">
        <v>91.59160299567203</v>
      </c>
      <c r="AC811" t="n">
        <v>109.167584023447</v>
      </c>
      <c r="AD811" s="2" t="n">
        <v>44501</v>
      </c>
    </row>
    <row r="812">
      <c r="A812" t="n">
        <v>-1</v>
      </c>
      <c r="B812" t="inlineStr">
        <is>
          <t>01-11-2021</t>
        </is>
      </c>
      <c r="C812" t="n">
        <v>2021</v>
      </c>
      <c r="D812" t="n">
        <v>11</v>
      </c>
      <c r="E812" t="inlineStr">
        <is>
          <t>Chimbarongo 015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2013/03_2_BS1C_BB_CGE Distribucion_Empresa Eléctrica Carén S.A.</t>
        </is>
      </c>
      <c r="K812" t="inlineStr">
        <is>
          <t>Chimbarongo 015</t>
        </is>
      </c>
      <c r="L812" t="inlineStr">
        <is>
          <t>-1</t>
        </is>
      </c>
      <c r="M812" t="n">
        <v>476.794473921432</v>
      </c>
      <c r="N812" t="n">
        <v>2.78680949352786</v>
      </c>
      <c r="O812" t="inlineStr">
        <is>
          <t>5</t>
        </is>
      </c>
      <c r="P812" s="2" t="n">
        <v>44938.82257693287</v>
      </c>
      <c r="Q812" t="n">
        <v>22</v>
      </c>
      <c r="R812" t="inlineStr">
        <is>
          <t>RAPEL 220</t>
        </is>
      </c>
      <c r="S812" t="n">
        <v>2.849301999334076</v>
      </c>
      <c r="T812" t="n">
        <v>254.9874338041425</v>
      </c>
      <c r="U812" t="n">
        <v>0.01636772787394888</v>
      </c>
      <c r="V812" t="n">
        <v>99.65642404478106</v>
      </c>
      <c r="W812" t="inlineStr">
        <is>
          <t>CGE_DISTRIBUCION</t>
        </is>
      </c>
      <c r="X812" t="n">
        <v>95.20339631061002</v>
      </c>
      <c r="Y812" t="n">
        <v>0.2549874338041426</v>
      </c>
      <c r="Z812" t="n">
        <v>271.2632274512155</v>
      </c>
      <c r="AA812" t="n">
        <v>118.7800048209548</v>
      </c>
      <c r="AB812" t="n">
        <v>99.65642404478106</v>
      </c>
      <c r="AC812" t="n">
        <v>118.7800048209548</v>
      </c>
      <c r="AD812" s="2" t="n">
        <v>44501</v>
      </c>
    </row>
    <row r="813">
      <c r="A813" t="n">
        <v>-1</v>
      </c>
      <c r="B813" t="inlineStr">
        <is>
          <t>01-11-2021</t>
        </is>
      </c>
      <c r="C813" t="n">
        <v>2021</v>
      </c>
      <c r="D813" t="n">
        <v>11</v>
      </c>
      <c r="E813" t="inlineStr">
        <is>
          <t>Chivilcan 015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2013/03_2_BS1C_BB_CGE Distribucion_Empresa Eléctrica Carén S.A.</t>
        </is>
      </c>
      <c r="K813" t="inlineStr">
        <is>
          <t>Chivilcan 015</t>
        </is>
      </c>
      <c r="L813" t="inlineStr">
        <is>
          <t>-1</t>
        </is>
      </c>
      <c r="M813" t="n">
        <v>1471.20994336469</v>
      </c>
      <c r="N813" t="n">
        <v>14.3788634464491</v>
      </c>
      <c r="O813" t="inlineStr">
        <is>
          <t>5</t>
        </is>
      </c>
      <c r="P813" s="2" t="n">
        <v>44938.82257693287</v>
      </c>
      <c r="Q813" t="n">
        <v>14</v>
      </c>
      <c r="R813" t="inlineStr">
        <is>
          <t>CAUTÍN 220</t>
        </is>
      </c>
      <c r="S813" t="n">
        <v>576.247565291056</v>
      </c>
      <c r="T813" t="n">
        <v>47185.12203710315</v>
      </c>
      <c r="U813" t="n">
        <v>5.535194121274817</v>
      </c>
      <c r="V813" t="n">
        <v>28451.36595475344</v>
      </c>
      <c r="W813" t="inlineStr">
        <is>
          <t>CGE_DISTRIBUCION</t>
        </is>
      </c>
      <c r="X813" t="n">
        <v>87.11002242931799</v>
      </c>
      <c r="Y813" t="n">
        <v>47.18512203710315</v>
      </c>
      <c r="Z813" t="n">
        <v>50196.93833734378</v>
      </c>
      <c r="AA813" t="n">
        <v>33911.04404619004</v>
      </c>
      <c r="AB813" t="n">
        <v>28451.36595475344</v>
      </c>
      <c r="AC813" t="n">
        <v>33911.04404619004</v>
      </c>
      <c r="AD813" s="2" t="n">
        <v>44501</v>
      </c>
    </row>
    <row r="814">
      <c r="A814" t="n">
        <v>-1</v>
      </c>
      <c r="B814" t="inlineStr">
        <is>
          <t>01-11-2021</t>
        </is>
      </c>
      <c r="C814" t="n">
        <v>2021</v>
      </c>
      <c r="D814" t="n">
        <v>11</v>
      </c>
      <c r="E814" t="inlineStr">
        <is>
          <t>Chivilcan 015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2013/03_2_BS1C_BB_CGE Distribucion_Empresa Eléctrica Carén S.A.</t>
        </is>
      </c>
      <c r="K814" t="inlineStr">
        <is>
          <t>Chivilcan 015</t>
        </is>
      </c>
      <c r="L814" t="inlineStr">
        <is>
          <t>-1</t>
        </is>
      </c>
      <c r="M814" t="n">
        <v>1471.20994336469</v>
      </c>
      <c r="N814" t="n">
        <v>14.3788634464491</v>
      </c>
      <c r="O814" t="inlineStr">
        <is>
          <t>5</t>
        </is>
      </c>
      <c r="P814" s="2" t="n">
        <v>44938.82257693287</v>
      </c>
      <c r="Q814" t="n">
        <v>4</v>
      </c>
      <c r="R814" t="inlineStr">
        <is>
          <t>TEMUCO 220</t>
        </is>
      </c>
      <c r="S814" t="n">
        <v>939.8550670718154</v>
      </c>
      <c r="T814" t="n">
        <v>75041.17547388645</v>
      </c>
      <c r="U814" t="n">
        <v>9.027856351078285</v>
      </c>
      <c r="V814" t="n">
        <v>46612.79870978697</v>
      </c>
      <c r="W814" t="inlineStr">
        <is>
          <t>CGE_DISTRIBUCION</t>
        </is>
      </c>
      <c r="X814" t="n">
        <v>84.93973223647799</v>
      </c>
      <c r="Y814" t="n">
        <v>75.04117547388644</v>
      </c>
      <c r="Z814" t="n">
        <v>79831.03773817708</v>
      </c>
      <c r="AA814" t="n">
        <v>55557.56699617041</v>
      </c>
      <c r="AB814" t="n">
        <v>46612.79870978697</v>
      </c>
      <c r="AC814" t="n">
        <v>55557.56699617041</v>
      </c>
      <c r="AD814" s="2" t="n">
        <v>44501</v>
      </c>
    </row>
    <row r="815">
      <c r="A815" t="n">
        <v>-1</v>
      </c>
      <c r="B815" t="inlineStr">
        <is>
          <t>01-11-2021</t>
        </is>
      </c>
      <c r="C815" t="n">
        <v>2021</v>
      </c>
      <c r="D815" t="n">
        <v>11</v>
      </c>
      <c r="E815" t="inlineStr">
        <is>
          <t>Chumaquito 015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2013/03_2_BS1C_BB_CGE Distribucion_Empresa Eléctrica Carén S.A.</t>
        </is>
      </c>
      <c r="K815" t="inlineStr">
        <is>
          <t>Chumaquito 015</t>
        </is>
      </c>
      <c r="L815" t="inlineStr">
        <is>
          <t>-1</t>
        </is>
      </c>
      <c r="M815" t="n">
        <v>421.377963322795</v>
      </c>
      <c r="N815" t="n">
        <v>2.57610615050689</v>
      </c>
      <c r="O815" t="inlineStr">
        <is>
          <t>5</t>
        </is>
      </c>
      <c r="P815" s="2" t="n">
        <v>44938.82257693287</v>
      </c>
      <c r="Q815" t="n">
        <v>8</v>
      </c>
      <c r="R815" t="inlineStr">
        <is>
          <t>ALTO JAHUEL 220</t>
        </is>
      </c>
      <c r="S815" t="n">
        <v>302.9709573013688</v>
      </c>
      <c r="T815" t="n">
        <v>26781.01275398601</v>
      </c>
      <c r="U815" t="n">
        <v>1.820399799616176</v>
      </c>
      <c r="V815" t="n">
        <v>10992.79541553197</v>
      </c>
      <c r="W815" t="inlineStr">
        <is>
          <t>CGE_DISTRIBUCION</t>
        </is>
      </c>
      <c r="X815" t="n">
        <v>94.03686529479901</v>
      </c>
      <c r="Y815" t="n">
        <v>26.78101275398601</v>
      </c>
      <c r="Z815" t="n">
        <v>28490.43909998512</v>
      </c>
      <c r="AA815" t="n">
        <v>13102.2591365101</v>
      </c>
      <c r="AB815" t="n">
        <v>10992.79541553197</v>
      </c>
      <c r="AC815" t="n">
        <v>13102.2591365101</v>
      </c>
      <c r="AD815" s="2" t="n">
        <v>44501</v>
      </c>
    </row>
    <row r="816">
      <c r="A816" t="n">
        <v>-1</v>
      </c>
      <c r="B816" t="inlineStr">
        <is>
          <t>01-11-2021</t>
        </is>
      </c>
      <c r="C816" t="n">
        <v>2021</v>
      </c>
      <c r="D816" t="n">
        <v>11</v>
      </c>
      <c r="E816" t="inlineStr">
        <is>
          <t>Chumaquito 015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2013/03_2_BS1C_BB_CGE Distribucion_Empresa Eléctrica Carén S.A.</t>
        </is>
      </c>
      <c r="K816" t="inlineStr">
        <is>
          <t>Chumaquito 015</t>
        </is>
      </c>
      <c r="L816" t="inlineStr">
        <is>
          <t>-1</t>
        </is>
      </c>
      <c r="M816" t="n">
        <v>421.377963322795</v>
      </c>
      <c r="N816" t="n">
        <v>2.57610615050689</v>
      </c>
      <c r="O816" t="inlineStr">
        <is>
          <t>5</t>
        </is>
      </c>
      <c r="P816" s="2" t="n">
        <v>44938.82257693287</v>
      </c>
      <c r="Q816" t="n">
        <v>34</v>
      </c>
      <c r="R816" t="inlineStr">
        <is>
          <t>CHARRUA 220</t>
        </is>
      </c>
      <c r="S816" t="n">
        <v>0.8533671275976278</v>
      </c>
      <c r="T816" t="n">
        <v>68.78853794204237</v>
      </c>
      <c r="U816" t="n">
        <v>0.00512745301369761</v>
      </c>
      <c r="V816" t="n">
        <v>27.21397805298417</v>
      </c>
      <c r="W816" t="inlineStr">
        <is>
          <t>CGE_DISTRIBUCION</t>
        </is>
      </c>
      <c r="X816" t="n">
        <v>85.75359105879301</v>
      </c>
      <c r="Y816" t="n">
        <v>0.06878853794204237</v>
      </c>
      <c r="Z816" t="n">
        <v>73.1792956830238</v>
      </c>
      <c r="AA816" t="n">
        <v>32.43620745290128</v>
      </c>
      <c r="AB816" t="n">
        <v>27.21397805298417</v>
      </c>
      <c r="AC816" t="n">
        <v>32.43620745290128</v>
      </c>
      <c r="AD816" s="2" t="n">
        <v>44501</v>
      </c>
    </row>
    <row r="817">
      <c r="A817" t="n">
        <v>-1</v>
      </c>
      <c r="B817" t="inlineStr">
        <is>
          <t>01-11-2021</t>
        </is>
      </c>
      <c r="C817" t="n">
        <v>2021</v>
      </c>
      <c r="D817" t="n">
        <v>11</v>
      </c>
      <c r="E817" t="inlineStr">
        <is>
          <t>Chumaquito 015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2013/03_2_BS1C_BB_CGE Distribucion_Empresa Eléctrica Carén S.A.</t>
        </is>
      </c>
      <c r="K817" t="inlineStr">
        <is>
          <t>Chumaquito 015</t>
        </is>
      </c>
      <c r="L817" t="inlineStr">
        <is>
          <t>-1</t>
        </is>
      </c>
      <c r="M817" t="n">
        <v>421.377963322795</v>
      </c>
      <c r="N817" t="n">
        <v>2.57610615050689</v>
      </c>
      <c r="O817" t="inlineStr">
        <is>
          <t>5</t>
        </is>
      </c>
      <c r="P817" s="2" t="n">
        <v>44938.82257693287</v>
      </c>
      <c r="Q817" t="n">
        <v>23</v>
      </c>
      <c r="R817" t="inlineStr">
        <is>
          <t>ITAHUE 220</t>
        </is>
      </c>
      <c r="S817" t="n">
        <v>120.912806502033</v>
      </c>
      <c r="T817" t="n">
        <v>10714.76830319151</v>
      </c>
      <c r="U817" t="n">
        <v>0.726504120024893</v>
      </c>
      <c r="V817" t="n">
        <v>4222.585774494675</v>
      </c>
      <c r="W817" t="inlineStr">
        <is>
          <t>CGE_DISTRIBUCION</t>
        </is>
      </c>
      <c r="X817" t="n">
        <v>94.27198006569002</v>
      </c>
      <c r="Y817" t="n">
        <v>10.71476830319151</v>
      </c>
      <c r="Z817" t="n">
        <v>11398.68968424629</v>
      </c>
      <c r="AA817" t="n">
        <v>5032.879349814869</v>
      </c>
      <c r="AB817" t="n">
        <v>4222.585774494675</v>
      </c>
      <c r="AC817" t="n">
        <v>5032.879349814869</v>
      </c>
      <c r="AD817" s="2" t="n">
        <v>44501</v>
      </c>
    </row>
    <row r="818">
      <c r="A818" t="n">
        <v>-1</v>
      </c>
      <c r="B818" t="inlineStr">
        <is>
          <t>01-11-2021</t>
        </is>
      </c>
      <c r="C818" t="n">
        <v>2021</v>
      </c>
      <c r="D818" t="n">
        <v>11</v>
      </c>
      <c r="E818" t="inlineStr">
        <is>
          <t>Chumaquito 015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2013/03_2_BS1C_BB_CGE Distribucion_Empresa Eléctrica Carén S.A.</t>
        </is>
      </c>
      <c r="K818" t="inlineStr">
        <is>
          <t>Chumaquito 015</t>
        </is>
      </c>
      <c r="L818" t="inlineStr">
        <is>
          <t>-1</t>
        </is>
      </c>
      <c r="M818" t="n">
        <v>421.377963322795</v>
      </c>
      <c r="N818" t="n">
        <v>2.57610615050689</v>
      </c>
      <c r="O818" t="inlineStr">
        <is>
          <t>5</t>
        </is>
      </c>
      <c r="P818" s="2" t="n">
        <v>44938.82257693287</v>
      </c>
      <c r="Q818" t="n">
        <v>13</v>
      </c>
      <c r="R818" t="inlineStr">
        <is>
          <t>MELIPILLA 220</t>
        </is>
      </c>
      <c r="S818" t="n">
        <v>4.863104275340945</v>
      </c>
      <c r="T818" t="n">
        <v>434.9569738409845</v>
      </c>
      <c r="U818" t="n">
        <v>0.0292199428195926</v>
      </c>
      <c r="V818" t="n">
        <v>179.4026031637913</v>
      </c>
      <c r="W818" t="inlineStr">
        <is>
          <t>CGE_DISTRIBUCION</t>
        </is>
      </c>
      <c r="X818" t="n">
        <v>95.14913905578901</v>
      </c>
      <c r="Y818" t="n">
        <v>0.4349569738409846</v>
      </c>
      <c r="Z818" t="n">
        <v>462.7201849372176</v>
      </c>
      <c r="AA818" t="n">
        <v>213.8290860116702</v>
      </c>
      <c r="AB818" t="n">
        <v>179.4026031637913</v>
      </c>
      <c r="AC818" t="n">
        <v>213.8290860116702</v>
      </c>
      <c r="AD818" s="2" t="n">
        <v>44501</v>
      </c>
    </row>
    <row r="819">
      <c r="A819" t="n">
        <v>-1</v>
      </c>
      <c r="B819" t="inlineStr">
        <is>
          <t>01-11-2021</t>
        </is>
      </c>
      <c r="C819" t="n">
        <v>2021</v>
      </c>
      <c r="D819" t="n">
        <v>11</v>
      </c>
      <c r="E819" t="inlineStr">
        <is>
          <t>Chumaquito 015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2013/03_2_BS1C_BB_CGE Distribucion_Empresa Eléctrica Carén S.A.</t>
        </is>
      </c>
      <c r="K819" t="inlineStr">
        <is>
          <t>Chumaquito 015</t>
        </is>
      </c>
      <c r="L819" t="inlineStr">
        <is>
          <t>-1</t>
        </is>
      </c>
      <c r="M819" t="n">
        <v>421.377963322795</v>
      </c>
      <c r="N819" t="n">
        <v>2.57610615050689</v>
      </c>
      <c r="O819" t="inlineStr">
        <is>
          <t>5</t>
        </is>
      </c>
      <c r="P819" s="2" t="n">
        <v>44938.82257693287</v>
      </c>
      <c r="Q819" t="n">
        <v>22</v>
      </c>
      <c r="R819" t="inlineStr">
        <is>
          <t>RAPEL 220</t>
        </is>
      </c>
      <c r="S819" t="n">
        <v>4.635709360704864</v>
      </c>
      <c r="T819" t="n">
        <v>414.8551589211103</v>
      </c>
      <c r="U819" t="n">
        <v>0.0278536413736573</v>
      </c>
      <c r="V819" t="n">
        <v>169.5894700413761</v>
      </c>
      <c r="W819" t="inlineStr">
        <is>
          <t>CGE_DISTRIBUCION</t>
        </is>
      </c>
      <c r="X819" t="n">
        <v>95.20339631061002</v>
      </c>
      <c r="Y819" t="n">
        <v>0.4148551589211103</v>
      </c>
      <c r="Z819" t="n">
        <v>441.3352754479897</v>
      </c>
      <c r="AA819" t="n">
        <v>202.1328605975878</v>
      </c>
      <c r="AB819" t="n">
        <v>169.5894700413761</v>
      </c>
      <c r="AC819" t="n">
        <v>202.1328605975878</v>
      </c>
      <c r="AD819" s="2" t="n">
        <v>44501</v>
      </c>
    </row>
    <row r="820">
      <c r="A820" t="n">
        <v>-1</v>
      </c>
      <c r="B820" t="inlineStr">
        <is>
          <t>01-11-2021</t>
        </is>
      </c>
      <c r="C820" t="n">
        <v>2021</v>
      </c>
      <c r="D820" t="n">
        <v>11</v>
      </c>
      <c r="E820" t="inlineStr">
        <is>
          <t>Cocharcas 015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2013/03_2_BS1C_BB_CGE Distribucion_Empresa Eléctrica Carén S.A.</t>
        </is>
      </c>
      <c r="K820" t="inlineStr">
        <is>
          <t>Cocharcas 015</t>
        </is>
      </c>
      <c r="L820" t="inlineStr">
        <is>
          <t>-1</t>
        </is>
      </c>
      <c r="M820" t="n">
        <v>23.3857258674755</v>
      </c>
      <c r="N820" t="n">
        <v>0.0552102986698341</v>
      </c>
      <c r="O820" t="inlineStr">
        <is>
          <t>5</t>
        </is>
      </c>
      <c r="P820" s="2" t="n">
        <v>44938.82257693287</v>
      </c>
      <c r="Q820" t="n">
        <v>8</v>
      </c>
      <c r="R820" t="inlineStr">
        <is>
          <t>ALTO JAHUEL 220</t>
        </is>
      </c>
      <c r="S820" t="n">
        <v>1.300249472848817</v>
      </c>
      <c r="T820" t="n">
        <v>114.9351014562425</v>
      </c>
      <c r="U820" t="n">
        <v>0.0030169615373999</v>
      </c>
      <c r="V820" t="n">
        <v>18.21843803990671</v>
      </c>
      <c r="W820" t="inlineStr">
        <is>
          <t>CGE_DISTRIBUCION</t>
        </is>
      </c>
      <c r="X820" t="n">
        <v>94.03686529479901</v>
      </c>
      <c r="Y820" t="n">
        <v>0.1149351014562425</v>
      </c>
      <c r="Z820" t="n">
        <v>122.2713845279176</v>
      </c>
      <c r="AA820" t="n">
        <v>21.714467270449</v>
      </c>
      <c r="AB820" t="n">
        <v>18.21843803990671</v>
      </c>
      <c r="AC820" t="n">
        <v>21.714467270449</v>
      </c>
      <c r="AD820" s="2" t="n">
        <v>44501</v>
      </c>
    </row>
    <row r="821">
      <c r="A821" t="n">
        <v>-1</v>
      </c>
      <c r="B821" t="inlineStr">
        <is>
          <t>01-11-2021</t>
        </is>
      </c>
      <c r="C821" t="n">
        <v>2021</v>
      </c>
      <c r="D821" t="n">
        <v>11</v>
      </c>
      <c r="E821" t="inlineStr">
        <is>
          <t>Cocharcas 015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2013/03_2_BS1C_BB_CGE Distribucion_Empresa Eléctrica Carén S.A.</t>
        </is>
      </c>
      <c r="K821" t="inlineStr">
        <is>
          <t>Cocharcas 015</t>
        </is>
      </c>
      <c r="L821" t="inlineStr">
        <is>
          <t>-1</t>
        </is>
      </c>
      <c r="M821" t="n">
        <v>23.3857258674755</v>
      </c>
      <c r="N821" t="n">
        <v>0.0552102986698341</v>
      </c>
      <c r="O821" t="inlineStr">
        <is>
          <t>5</t>
        </is>
      </c>
      <c r="P821" s="2" t="n">
        <v>44938.82257693287</v>
      </c>
      <c r="Q821" t="n">
        <v>34</v>
      </c>
      <c r="R821" t="inlineStr">
        <is>
          <t>CHARRUA 220</t>
        </is>
      </c>
      <c r="S821" t="n">
        <v>21.57992625525375</v>
      </c>
      <c r="T821" t="n">
        <v>1739.522800901624</v>
      </c>
      <c r="U821" t="n">
        <v>0.05007178149388631</v>
      </c>
      <c r="V821" t="n">
        <v>265.7561871377887</v>
      </c>
      <c r="W821" t="inlineStr">
        <is>
          <t>CGE_DISTRIBUCION</t>
        </is>
      </c>
      <c r="X821" t="n">
        <v>85.75359105879301</v>
      </c>
      <c r="Y821" t="n">
        <v>1.739522800901623</v>
      </c>
      <c r="Z821" t="n">
        <v>1850.55617117194</v>
      </c>
      <c r="AA821" t="n">
        <v>316.7535007601773</v>
      </c>
      <c r="AB821" t="n">
        <v>265.7561871377887</v>
      </c>
      <c r="AC821" t="n">
        <v>316.7535007601773</v>
      </c>
      <c r="AD821" s="2" t="n">
        <v>44501</v>
      </c>
    </row>
    <row r="822">
      <c r="A822" t="n">
        <v>-1</v>
      </c>
      <c r="B822" t="inlineStr">
        <is>
          <t>01-11-2021</t>
        </is>
      </c>
      <c r="C822" t="n">
        <v>2021</v>
      </c>
      <c r="D822" t="n">
        <v>11</v>
      </c>
      <c r="E822" t="inlineStr">
        <is>
          <t>Cocharcas 015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2013/03_2_BS1C_BB_CGE Distribucion_Empresa Eléctrica Carén S.A.</t>
        </is>
      </c>
      <c r="K822" t="inlineStr">
        <is>
          <t>Cocharcas 015</t>
        </is>
      </c>
      <c r="L822" t="inlineStr">
        <is>
          <t>-1</t>
        </is>
      </c>
      <c r="M822" t="n">
        <v>23.3857258674755</v>
      </c>
      <c r="N822" t="n">
        <v>0.0552102986698341</v>
      </c>
      <c r="O822" t="inlineStr">
        <is>
          <t>5</t>
        </is>
      </c>
      <c r="P822" s="2" t="n">
        <v>44938.82257693287</v>
      </c>
      <c r="Q822" t="n">
        <v>23</v>
      </c>
      <c r="R822" t="inlineStr">
        <is>
          <t>ITAHUE 220</t>
        </is>
      </c>
      <c r="S822" t="n">
        <v>1.139788263871644</v>
      </c>
      <c r="T822" t="n">
        <v>101.0030907013661</v>
      </c>
      <c r="U822" t="n">
        <v>0.002644644296872085</v>
      </c>
      <c r="V822" t="n">
        <v>15.37119622416993</v>
      </c>
      <c r="W822" t="inlineStr">
        <is>
          <t>CGE_DISTRIBUCION</t>
        </is>
      </c>
      <c r="X822" t="n">
        <v>94.27198006569</v>
      </c>
      <c r="Y822" t="n">
        <v>0.1010030907013661</v>
      </c>
      <c r="Z822" t="n">
        <v>107.450096490815</v>
      </c>
      <c r="AA822" t="n">
        <v>18.32085366408812</v>
      </c>
      <c r="AB822" t="n">
        <v>15.37119622416993</v>
      </c>
      <c r="AC822" t="n">
        <v>18.32085366408812</v>
      </c>
      <c r="AD822" s="2" t="n">
        <v>44501</v>
      </c>
    </row>
    <row r="823">
      <c r="A823" t="n">
        <v>-1</v>
      </c>
      <c r="B823" t="inlineStr">
        <is>
          <t>01-11-2021</t>
        </is>
      </c>
      <c r="C823" t="n">
        <v>2021</v>
      </c>
      <c r="D823" t="n">
        <v>11</v>
      </c>
      <c r="E823" t="inlineStr">
        <is>
          <t>Cocharcas 015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2013/03_2_BS1C_BB_CGE Distribucion_Empresa Eléctrica Carén S.A.</t>
        </is>
      </c>
      <c r="K823" t="inlineStr">
        <is>
          <t>Cocharcas 015</t>
        </is>
      </c>
      <c r="L823" t="inlineStr">
        <is>
          <t>-1</t>
        </is>
      </c>
      <c r="M823" t="n">
        <v>23.3857258674755</v>
      </c>
      <c r="N823" t="n">
        <v>0.0552102986698341</v>
      </c>
      <c r="O823" t="inlineStr">
        <is>
          <t>5</t>
        </is>
      </c>
      <c r="P823" s="2" t="n">
        <v>44938.82257693287</v>
      </c>
      <c r="Q823" t="n">
        <v>22</v>
      </c>
      <c r="R823" t="inlineStr">
        <is>
          <t>RAPEL 220</t>
        </is>
      </c>
      <c r="S823" t="n">
        <v>0.07935691548878189</v>
      </c>
      <c r="T823" t="n">
        <v>7.101745002750122</v>
      </c>
      <c r="U823" t="n">
        <v>0.00018413140459253</v>
      </c>
      <c r="V823" t="n">
        <v>1.121101076297845</v>
      </c>
      <c r="W823" t="inlineStr">
        <is>
          <t>CGE_DISTRIBUCION</t>
        </is>
      </c>
      <c r="X823" t="n">
        <v>95.20339631061002</v>
      </c>
      <c r="Y823" t="n">
        <v>0.007101745002750123</v>
      </c>
      <c r="Z823" t="n">
        <v>7.555047875266088</v>
      </c>
      <c r="AA823" t="n">
        <v>1.336234894276334</v>
      </c>
      <c r="AB823" t="n">
        <v>1.121101076297845</v>
      </c>
      <c r="AC823" t="n">
        <v>1.336234894276334</v>
      </c>
      <c r="AD823" s="2" t="n">
        <v>44501</v>
      </c>
    </row>
    <row r="824">
      <c r="A824" t="n">
        <v>-1</v>
      </c>
      <c r="B824" t="inlineStr">
        <is>
          <t>01-11-2021</t>
        </is>
      </c>
      <c r="C824" t="n">
        <v>2021</v>
      </c>
      <c r="D824" t="n">
        <v>11</v>
      </c>
      <c r="E824" t="inlineStr">
        <is>
          <t>Colchagua 015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2013/03_2_BS1C_BB_CGE Distribucion_Empresa Eléctrica Carén S.A.</t>
        </is>
      </c>
      <c r="K824" t="inlineStr">
        <is>
          <t>Colchagua 015</t>
        </is>
      </c>
      <c r="L824" t="inlineStr">
        <is>
          <t>-1</t>
        </is>
      </c>
      <c r="M824" t="n">
        <v>661.599141989084</v>
      </c>
      <c r="N824" t="n">
        <v>5.69726372604151</v>
      </c>
      <c r="O824" t="inlineStr">
        <is>
          <t>5</t>
        </is>
      </c>
      <c r="P824" s="2" t="n">
        <v>44938.82257693287</v>
      </c>
      <c r="Q824" t="n">
        <v>8</v>
      </c>
      <c r="R824" t="inlineStr">
        <is>
          <t>ALTO JAHUEL 220</t>
        </is>
      </c>
      <c r="S824" t="n">
        <v>388.675268432585</v>
      </c>
      <c r="T824" t="n">
        <v>34356.81562935395</v>
      </c>
      <c r="U824" t="n">
        <v>3.289517054180125</v>
      </c>
      <c r="V824" t="n">
        <v>19864.31112557248</v>
      </c>
      <c r="W824" t="inlineStr">
        <is>
          <t>CGE_DISTRIBUCION</t>
        </is>
      </c>
      <c r="X824" t="n">
        <v>94.03686529479903</v>
      </c>
      <c r="Y824" t="n">
        <v>34.35681562935396</v>
      </c>
      <c r="Z824" t="n">
        <v>36549.80386101484</v>
      </c>
      <c r="AA824" t="n">
        <v>23676.17535825086</v>
      </c>
      <c r="AB824" t="n">
        <v>19864.31112557248</v>
      </c>
      <c r="AC824" t="n">
        <v>23676.17535825086</v>
      </c>
      <c r="AD824" s="2" t="n">
        <v>44501</v>
      </c>
    </row>
    <row r="825">
      <c r="A825" t="n">
        <v>-1</v>
      </c>
      <c r="B825" t="inlineStr">
        <is>
          <t>01-11-2021</t>
        </is>
      </c>
      <c r="C825" t="n">
        <v>2021</v>
      </c>
      <c r="D825" t="n">
        <v>11</v>
      </c>
      <c r="E825" t="inlineStr">
        <is>
          <t>Colchagua 015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2013/03_2_BS1C_BB_CGE Distribucion_Empresa Eléctrica Carén S.A.</t>
        </is>
      </c>
      <c r="K825" t="inlineStr">
        <is>
          <t>Colchagua 015</t>
        </is>
      </c>
      <c r="L825" t="inlineStr">
        <is>
          <t>-1</t>
        </is>
      </c>
      <c r="M825" t="n">
        <v>661.599141989084</v>
      </c>
      <c r="N825" t="n">
        <v>5.69726372604151</v>
      </c>
      <c r="O825" t="inlineStr">
        <is>
          <t>5</t>
        </is>
      </c>
      <c r="P825" s="2" t="n">
        <v>44938.82257693287</v>
      </c>
      <c r="Q825" t="n">
        <v>34</v>
      </c>
      <c r="R825" t="inlineStr">
        <is>
          <t>CHARRUA 220</t>
        </is>
      </c>
      <c r="S825" t="n">
        <v>7.702497517927665</v>
      </c>
      <c r="T825" t="n">
        <v>620.8858129467129</v>
      </c>
      <c r="U825" t="n">
        <v>0.0651893727305623</v>
      </c>
      <c r="V825" t="n">
        <v>345.9928650809773</v>
      </c>
      <c r="W825" t="inlineStr">
        <is>
          <t>CGE_DISTRIBUCION</t>
        </is>
      </c>
      <c r="X825" t="n">
        <v>85.75359105879301</v>
      </c>
      <c r="Y825" t="n">
        <v>0.620885812946713</v>
      </c>
      <c r="Z825" t="n">
        <v>660.5168222837372</v>
      </c>
      <c r="AA825" t="n">
        <v>412.3872051024759</v>
      </c>
      <c r="AB825" t="n">
        <v>345.9928650809773</v>
      </c>
      <c r="AC825" t="n">
        <v>412.3872051024759</v>
      </c>
      <c r="AD825" s="2" t="n">
        <v>44501</v>
      </c>
    </row>
    <row r="826">
      <c r="A826" t="n">
        <v>-1</v>
      </c>
      <c r="B826" t="inlineStr">
        <is>
          <t>01-11-2021</t>
        </is>
      </c>
      <c r="C826" t="n">
        <v>2021</v>
      </c>
      <c r="D826" t="n">
        <v>11</v>
      </c>
      <c r="E826" t="inlineStr">
        <is>
          <t>Colchagua 015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2013/03_2_BS1C_BB_CGE Distribucion_Empresa Eléctrica Carén S.A.</t>
        </is>
      </c>
      <c r="K826" t="inlineStr">
        <is>
          <t>Colchagua 015</t>
        </is>
      </c>
      <c r="L826" t="inlineStr">
        <is>
          <t>-1</t>
        </is>
      </c>
      <c r="M826" t="n">
        <v>661.599141989084</v>
      </c>
      <c r="N826" t="n">
        <v>5.69726372604151</v>
      </c>
      <c r="O826" t="inlineStr">
        <is>
          <t>5</t>
        </is>
      </c>
      <c r="P826" s="2" t="n">
        <v>44938.82257693287</v>
      </c>
      <c r="Q826" t="n">
        <v>23</v>
      </c>
      <c r="R826" t="inlineStr">
        <is>
          <t>ITAHUE 220</t>
        </is>
      </c>
      <c r="S826" t="n">
        <v>278.0701235704847</v>
      </c>
      <c r="T826" t="n">
        <v>24641.36787733465</v>
      </c>
      <c r="U826" t="n">
        <v>2.353420677965622</v>
      </c>
      <c r="V826" t="n">
        <v>13678.54689638752</v>
      </c>
      <c r="W826" t="inlineStr">
        <is>
          <t>CGE_DISTRIBUCION</t>
        </is>
      </c>
      <c r="X826" t="n">
        <v>94.27198006569</v>
      </c>
      <c r="Y826" t="n">
        <v>24.64136787733465</v>
      </c>
      <c r="Z826" t="n">
        <v>26214.2211461007</v>
      </c>
      <c r="AA826" t="n">
        <v>16303.39320189216</v>
      </c>
      <c r="AB826" t="n">
        <v>13678.54689638752</v>
      </c>
      <c r="AC826" t="n">
        <v>16303.39320189216</v>
      </c>
      <c r="AD826" s="2" t="n">
        <v>44501</v>
      </c>
    </row>
    <row r="827">
      <c r="A827" t="n">
        <v>-1</v>
      </c>
      <c r="B827" t="inlineStr">
        <is>
          <t>01-11-2021</t>
        </is>
      </c>
      <c r="C827" t="n">
        <v>2021</v>
      </c>
      <c r="D827" t="n">
        <v>11</v>
      </c>
      <c r="E827" t="inlineStr">
        <is>
          <t>Colchagua 015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2013/03_2_BS1C_BB_CGE Distribucion_Empresa Eléctrica Carén S.A.</t>
        </is>
      </c>
      <c r="K827" t="inlineStr">
        <is>
          <t>Colchagua 015</t>
        </is>
      </c>
      <c r="L827" t="inlineStr">
        <is>
          <t>-1</t>
        </is>
      </c>
      <c r="M827" t="n">
        <v>661.599141989084</v>
      </c>
      <c r="N827" t="n">
        <v>5.69726372604151</v>
      </c>
      <c r="O827" t="inlineStr">
        <is>
          <t>5</t>
        </is>
      </c>
      <c r="P827" s="2" t="n">
        <v>44938.82257693287</v>
      </c>
      <c r="Q827" t="n">
        <v>13</v>
      </c>
      <c r="R827" t="inlineStr">
        <is>
          <t>MELIPILLA 220</t>
        </is>
      </c>
      <c r="S827" t="n">
        <v>2.92325184000092</v>
      </c>
      <c r="T827" t="n">
        <v>261.4562020701783</v>
      </c>
      <c r="U827" t="n">
        <v>0.02474067058633639</v>
      </c>
      <c r="V827" t="n">
        <v>151.9010743659106</v>
      </c>
      <c r="W827" t="inlineStr">
        <is>
          <t>CGE_DISTRIBUCION</t>
        </is>
      </c>
      <c r="X827" t="n">
        <v>95.14913905578902</v>
      </c>
      <c r="Y827" t="n">
        <v>0.2614562020701783</v>
      </c>
      <c r="Z827" t="n">
        <v>278.1448958193386</v>
      </c>
      <c r="AA827" t="n">
        <v>181.0501482311211</v>
      </c>
      <c r="AB827" t="n">
        <v>151.9010743659106</v>
      </c>
      <c r="AC827" t="n">
        <v>181.0501482311211</v>
      </c>
      <c r="AD827" s="2" t="n">
        <v>44501</v>
      </c>
    </row>
    <row r="828">
      <c r="A828" t="n">
        <v>-1</v>
      </c>
      <c r="B828" t="inlineStr">
        <is>
          <t>01-11-2021</t>
        </is>
      </c>
      <c r="C828" t="n">
        <v>2021</v>
      </c>
      <c r="D828" t="n">
        <v>11</v>
      </c>
      <c r="E828" t="inlineStr">
        <is>
          <t>Colchagua 015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2013/03_2_BS1C_BB_CGE Distribucion_Empresa Eléctrica Carén S.A.</t>
        </is>
      </c>
      <c r="K828" t="inlineStr">
        <is>
          <t>Colchagua 015</t>
        </is>
      </c>
      <c r="L828" t="inlineStr">
        <is>
          <t>-1</t>
        </is>
      </c>
      <c r="M828" t="n">
        <v>661.599141989084</v>
      </c>
      <c r="N828" t="n">
        <v>5.69726372604151</v>
      </c>
      <c r="O828" t="inlineStr">
        <is>
          <t>5</t>
        </is>
      </c>
      <c r="P828" s="2" t="n">
        <v>44938.82257693287</v>
      </c>
      <c r="Q828" t="n">
        <v>22</v>
      </c>
      <c r="R828" t="inlineStr">
        <is>
          <t>RAPEL 220</t>
        </is>
      </c>
      <c r="S828" t="n">
        <v>4.41612174345381</v>
      </c>
      <c r="T828" t="n">
        <v>395.204001188059</v>
      </c>
      <c r="U828" t="n">
        <v>0.03737543643311754</v>
      </c>
      <c r="V828" t="n">
        <v>227.563799369234</v>
      </c>
      <c r="W828" t="inlineStr">
        <is>
          <t>CGE_DISTRIBUCION</t>
        </is>
      </c>
      <c r="X828" t="n">
        <v>95.20339631061002</v>
      </c>
      <c r="Y828" t="n">
        <v>0.395204001188059</v>
      </c>
      <c r="Z828" t="n">
        <v>420.4297884979351</v>
      </c>
      <c r="AA828" t="n">
        <v>271.2321804162503</v>
      </c>
      <c r="AB828" t="n">
        <v>227.563799369234</v>
      </c>
      <c r="AC828" t="n">
        <v>271.2321804162503</v>
      </c>
      <c r="AD828" s="2" t="n">
        <v>44501</v>
      </c>
    </row>
    <row r="829">
      <c r="A829" t="n">
        <v>-1</v>
      </c>
      <c r="B829" t="inlineStr">
        <is>
          <t>01-11-2021</t>
        </is>
      </c>
      <c r="C829" t="n">
        <v>2021</v>
      </c>
      <c r="D829" t="n">
        <v>11</v>
      </c>
      <c r="E829" t="inlineStr">
        <is>
          <t>Colo Colo 015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2013/03_2_BS1C_BB_CGE Distribucion_Empresa Eléctrica Carén S.A.</t>
        </is>
      </c>
      <c r="K829" t="inlineStr">
        <is>
          <t>Colo Colo 015</t>
        </is>
      </c>
      <c r="L829" t="inlineStr">
        <is>
          <t>-1</t>
        </is>
      </c>
      <c r="M829" t="n">
        <v>794.472828789362</v>
      </c>
      <c r="N829" t="n">
        <v>7.96884410622408</v>
      </c>
      <c r="O829" t="inlineStr">
        <is>
          <t>5</t>
        </is>
      </c>
      <c r="P829" s="2" t="n">
        <v>44938.82257693287</v>
      </c>
      <c r="Q829" t="n">
        <v>34</v>
      </c>
      <c r="R829" t="inlineStr">
        <is>
          <t>CHARRUA 220</t>
        </is>
      </c>
      <c r="S829" t="n">
        <v>496.7616616913372</v>
      </c>
      <c r="T829" t="n">
        <v>40043.15060694348</v>
      </c>
      <c r="U829" t="n">
        <v>4.89709126946207</v>
      </c>
      <c r="V829" t="n">
        <v>25991.33214377237</v>
      </c>
      <c r="W829" t="inlineStr">
        <is>
          <t>CGE_DISTRIBUCION</t>
        </is>
      </c>
      <c r="X829" t="n">
        <v>85.75359105879302</v>
      </c>
      <c r="Y829" t="n">
        <v>40.04315060694348</v>
      </c>
      <c r="Z829" t="n">
        <v>42599.0963903654</v>
      </c>
      <c r="AA829" t="n">
        <v>30978.94176850103</v>
      </c>
      <c r="AB829" t="n">
        <v>25991.33214377237</v>
      </c>
      <c r="AC829" t="n">
        <v>30978.94176850103</v>
      </c>
      <c r="AD829" s="2" t="n">
        <v>44501</v>
      </c>
    </row>
    <row r="830">
      <c r="A830" t="n">
        <v>-1</v>
      </c>
      <c r="B830" t="inlineStr">
        <is>
          <t>01-11-2021</t>
        </is>
      </c>
      <c r="C830" t="n">
        <v>2021</v>
      </c>
      <c r="D830" t="n">
        <v>11</v>
      </c>
      <c r="E830" t="inlineStr">
        <is>
          <t>Colo Colo 015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2013/03_2_BS1C_BB_CGE Distribucion_Empresa Eléctrica Carén S.A.</t>
        </is>
      </c>
      <c r="K830" t="inlineStr">
        <is>
          <t>Colo Colo 015</t>
        </is>
      </c>
      <c r="L830" t="inlineStr">
        <is>
          <t>-1</t>
        </is>
      </c>
      <c r="M830" t="n">
        <v>794.472828789362</v>
      </c>
      <c r="N830" t="n">
        <v>7.96884410622408</v>
      </c>
      <c r="O830" t="inlineStr">
        <is>
          <t>5</t>
        </is>
      </c>
      <c r="P830" s="2" t="n">
        <v>44938.82257693287</v>
      </c>
      <c r="Q830" t="n">
        <v>30</v>
      </c>
      <c r="R830" t="inlineStr">
        <is>
          <t>HUALPEN 220</t>
        </is>
      </c>
      <c r="S830" t="n">
        <v>149.9766116815203</v>
      </c>
      <c r="T830" t="n">
        <v>12340.51584622521</v>
      </c>
      <c r="U830" t="n">
        <v>1.478473908772425</v>
      </c>
      <c r="V830" t="n">
        <v>8014.423582791437</v>
      </c>
      <c r="W830" t="inlineStr">
        <is>
          <t>CGE_DISTRIBUCION</t>
        </is>
      </c>
      <c r="X830" t="n">
        <v>87.535037629242</v>
      </c>
      <c r="Y830" t="n">
        <v>12.34051584622521</v>
      </c>
      <c r="Z830" t="n">
        <v>13128.2083470481</v>
      </c>
      <c r="AA830" t="n">
        <v>9552.352303684669</v>
      </c>
      <c r="AB830" t="n">
        <v>8014.423582791437</v>
      </c>
      <c r="AC830" t="n">
        <v>9552.352303684669</v>
      </c>
      <c r="AD830" s="2" t="n">
        <v>44501</v>
      </c>
    </row>
    <row r="831">
      <c r="A831" t="n">
        <v>-1</v>
      </c>
      <c r="B831" t="inlineStr">
        <is>
          <t>01-11-2021</t>
        </is>
      </c>
      <c r="C831" t="n">
        <v>2021</v>
      </c>
      <c r="D831" t="n">
        <v>11</v>
      </c>
      <c r="E831" t="inlineStr">
        <is>
          <t>Colo Colo 015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2013/03_2_BS1C_BB_CGE Distribucion_Empresa Eléctrica Carén S.A.</t>
        </is>
      </c>
      <c r="K831" t="inlineStr">
        <is>
          <t>Colo Colo 015</t>
        </is>
      </c>
      <c r="L831" t="inlineStr">
        <is>
          <t>-1</t>
        </is>
      </c>
      <c r="M831" t="n">
        <v>794.472828789362</v>
      </c>
      <c r="N831" t="n">
        <v>7.96884410622408</v>
      </c>
      <c r="O831" t="inlineStr">
        <is>
          <t>5</t>
        </is>
      </c>
      <c r="P831" s="2" t="n">
        <v>44938.82257693287</v>
      </c>
      <c r="Q831" t="n">
        <v>25</v>
      </c>
      <c r="R831" t="inlineStr">
        <is>
          <t>LAGUNILLAS 220</t>
        </is>
      </c>
      <c r="S831" t="n">
        <v>171.9772012613107</v>
      </c>
      <c r="T831" t="n">
        <v>14064.53928728726</v>
      </c>
      <c r="U831" t="n">
        <v>1.695356376689511</v>
      </c>
      <c r="V831" t="n">
        <v>9132.287896739568</v>
      </c>
      <c r="W831" t="inlineStr">
        <is>
          <t>CGE_DISTRIBUCION</t>
        </is>
      </c>
      <c r="X831" t="n">
        <v>87.00150791967602</v>
      </c>
      <c r="Y831" t="n">
        <v>14.06453928728726</v>
      </c>
      <c r="Z831" t="n">
        <v>14962.27583753964</v>
      </c>
      <c r="AA831" t="n">
        <v>10884.72931673369</v>
      </c>
      <c r="AB831" t="n">
        <v>9132.287896739568</v>
      </c>
      <c r="AC831" t="n">
        <v>10884.72931673369</v>
      </c>
      <c r="AD831" s="2" t="n">
        <v>44501</v>
      </c>
    </row>
    <row r="832">
      <c r="A832" t="n">
        <v>-1</v>
      </c>
      <c r="B832" t="inlineStr">
        <is>
          <t>01-11-2021</t>
        </is>
      </c>
      <c r="C832" t="n">
        <v>2021</v>
      </c>
      <c r="D832" t="n">
        <v>11</v>
      </c>
      <c r="E832" t="inlineStr">
        <is>
          <t>Coronel 015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2013/03_2_BS1C_BB_CGE Distribucion_Empresa Eléctrica Carén S.A.</t>
        </is>
      </c>
      <c r="K832" t="inlineStr">
        <is>
          <t>Coronel 015</t>
        </is>
      </c>
      <c r="L832" t="inlineStr">
        <is>
          <t>-1</t>
        </is>
      </c>
      <c r="M832" t="n">
        <v>513.496465009582</v>
      </c>
      <c r="N832" t="n">
        <v>3.51933234179643</v>
      </c>
      <c r="O832" t="inlineStr">
        <is>
          <t>5</t>
        </is>
      </c>
      <c r="P832" s="2" t="n">
        <v>44938.82257693287</v>
      </c>
      <c r="Q832" t="n">
        <v>34</v>
      </c>
      <c r="R832" t="inlineStr">
        <is>
          <t>CHARRUA 220</t>
        </is>
      </c>
      <c r="S832" t="n">
        <v>296.945156450286</v>
      </c>
      <c r="T832" t="n">
        <v>23936.26670233951</v>
      </c>
      <c r="U832" t="n">
        <v>2.000197652446978</v>
      </c>
      <c r="V832" t="n">
        <v>10616.05730367649</v>
      </c>
      <c r="W832" t="inlineStr">
        <is>
          <t>CGE_DISTRIBUCION</t>
        </is>
      </c>
      <c r="X832" t="n">
        <v>85.75359105879299</v>
      </c>
      <c r="Y832" t="n">
        <v>23.93626670233951</v>
      </c>
      <c r="Z832" t="n">
        <v>25464.11351312714</v>
      </c>
      <c r="AA832" t="n">
        <v>12653.22682202204</v>
      </c>
      <c r="AB832" t="n">
        <v>10616.05730367649</v>
      </c>
      <c r="AC832" t="n">
        <v>12653.22682202204</v>
      </c>
      <c r="AD832" s="2" t="n">
        <v>44501</v>
      </c>
    </row>
    <row r="833">
      <c r="A833" t="n">
        <v>-1</v>
      </c>
      <c r="B833" t="inlineStr">
        <is>
          <t>01-11-2021</t>
        </is>
      </c>
      <c r="C833" t="n">
        <v>2021</v>
      </c>
      <c r="D833" t="n">
        <v>11</v>
      </c>
      <c r="E833" t="inlineStr">
        <is>
          <t>Coronel 015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2013/03_2_BS1C_BB_CGE Distribucion_Empresa Eléctrica Carén S.A.</t>
        </is>
      </c>
      <c r="K833" t="inlineStr">
        <is>
          <t>Coronel 015</t>
        </is>
      </c>
      <c r="L833" t="inlineStr">
        <is>
          <t>-1</t>
        </is>
      </c>
      <c r="M833" t="n">
        <v>513.496465009582</v>
      </c>
      <c r="N833" t="n">
        <v>3.51933234179643</v>
      </c>
      <c r="O833" t="inlineStr">
        <is>
          <t>5</t>
        </is>
      </c>
      <c r="P833" s="2" t="n">
        <v>44938.82257693287</v>
      </c>
      <c r="Q833" t="n">
        <v>30</v>
      </c>
      <c r="R833" t="inlineStr">
        <is>
          <t>HUALPEN 220</t>
        </is>
      </c>
      <c r="S833" t="n">
        <v>78.3605815980619</v>
      </c>
      <c r="T833" t="n">
        <v>6447.738671305498</v>
      </c>
      <c r="U833" t="n">
        <v>0.5278303011588736</v>
      </c>
      <c r="V833" t="n">
        <v>2861.231157492633</v>
      </c>
      <c r="W833" t="inlineStr">
        <is>
          <t>CGE_DISTRIBUCION</t>
        </is>
      </c>
      <c r="X833" t="n">
        <v>87.53503762924201</v>
      </c>
      <c r="Y833" t="n">
        <v>6.447738671305498</v>
      </c>
      <c r="Z833" t="n">
        <v>6859.296458835637</v>
      </c>
      <c r="AA833" t="n">
        <v>3410.287434436988</v>
      </c>
      <c r="AB833" t="n">
        <v>2861.231157492633</v>
      </c>
      <c r="AC833" t="n">
        <v>3410.287434436988</v>
      </c>
      <c r="AD833" s="2" t="n">
        <v>44501</v>
      </c>
    </row>
    <row r="834">
      <c r="A834" t="n">
        <v>-1</v>
      </c>
      <c r="B834" t="inlineStr">
        <is>
          <t>01-11-2021</t>
        </is>
      </c>
      <c r="C834" t="n">
        <v>2021</v>
      </c>
      <c r="D834" t="n">
        <v>11</v>
      </c>
      <c r="E834" t="inlineStr">
        <is>
          <t>Coronel 015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2013/03_2_BS1C_BB_CGE Distribucion_Empresa Eléctrica Carén S.A.</t>
        </is>
      </c>
      <c r="K834" t="inlineStr">
        <is>
          <t>Coronel 015</t>
        </is>
      </c>
      <c r="L834" t="inlineStr">
        <is>
          <t>-1</t>
        </is>
      </c>
      <c r="M834" t="n">
        <v>513.496465009582</v>
      </c>
      <c r="N834" t="n">
        <v>3.51933234179643</v>
      </c>
      <c r="O834" t="inlineStr">
        <is>
          <t>5</t>
        </is>
      </c>
      <c r="P834" s="2" t="n">
        <v>44938.82257693287</v>
      </c>
      <c r="Q834" t="n">
        <v>25</v>
      </c>
      <c r="R834" t="inlineStr">
        <is>
          <t>LAGUNILLAS 220</t>
        </is>
      </c>
      <c r="S834" t="n">
        <v>153.8596239866443</v>
      </c>
      <c r="T834" t="n">
        <v>12582.85813710486</v>
      </c>
      <c r="U834" t="n">
        <v>1.036385514360069</v>
      </c>
      <c r="V834" t="n">
        <v>5582.643873158958</v>
      </c>
      <c r="W834" t="inlineStr">
        <is>
          <t>CGE_DISTRIBUCION</t>
        </is>
      </c>
      <c r="X834" t="n">
        <v>87.001507919676</v>
      </c>
      <c r="Y834" t="n">
        <v>12.58285813710486</v>
      </c>
      <c r="Z834" t="n">
        <v>13386.01929479241</v>
      </c>
      <c r="AA834" t="n">
        <v>6653.925951321762</v>
      </c>
      <c r="AB834" t="n">
        <v>5582.643873158958</v>
      </c>
      <c r="AC834" t="n">
        <v>6653.925951321762</v>
      </c>
      <c r="AD834" s="2" t="n">
        <v>44501</v>
      </c>
    </row>
    <row r="835">
      <c r="A835" t="n">
        <v>-1</v>
      </c>
      <c r="B835" t="inlineStr">
        <is>
          <t>01-11-2021</t>
        </is>
      </c>
      <c r="C835" t="n">
        <v>2021</v>
      </c>
      <c r="D835" t="n">
        <v>11</v>
      </c>
      <c r="E835" t="inlineStr">
        <is>
          <t>Curacavi 012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2013/03_2_BS1C_BB_CGE Distribucion_Empresa Eléctrica Carén S.A.</t>
        </is>
      </c>
      <c r="K835" t="inlineStr">
        <is>
          <t>Curacavi 012</t>
        </is>
      </c>
      <c r="L835" t="inlineStr">
        <is>
          <t>-1</t>
        </is>
      </c>
      <c r="M835" t="n">
        <v>529.4967922595119</v>
      </c>
      <c r="N835" t="n">
        <v>4.18003004676701</v>
      </c>
      <c r="O835" t="inlineStr">
        <is>
          <t>4</t>
        </is>
      </c>
      <c r="P835" s="2" t="n">
        <v>44938.82257693287</v>
      </c>
      <c r="Q835" t="n">
        <v>8</v>
      </c>
      <c r="R835" t="inlineStr">
        <is>
          <t>ALTO JAHUEL 220</t>
        </is>
      </c>
      <c r="S835" t="n">
        <v>72.86097580503808</v>
      </c>
      <c r="T835" t="n">
        <v>6440.520701004418</v>
      </c>
      <c r="U835" t="n">
        <v>0.5751613671245666</v>
      </c>
      <c r="V835" t="n">
        <v>3473.210248128536</v>
      </c>
      <c r="W835" t="inlineStr">
        <is>
          <t>CGE_DISTRIBUCION</t>
        </is>
      </c>
      <c r="X835" t="n">
        <v>94.03686529479903</v>
      </c>
      <c r="Y835" t="n">
        <v>6.440520701004418</v>
      </c>
      <c r="Z835" t="n">
        <v>6851.617767025977</v>
      </c>
      <c r="AA835" t="n">
        <v>4139.702321964882</v>
      </c>
      <c r="AB835" t="n">
        <v>3473.210248128536</v>
      </c>
      <c r="AC835" t="n">
        <v>4139.702321964882</v>
      </c>
      <c r="AD835" s="2" t="n">
        <v>44501</v>
      </c>
    </row>
    <row r="836">
      <c r="A836" t="n">
        <v>-1</v>
      </c>
      <c r="B836" t="inlineStr">
        <is>
          <t>01-11-2021</t>
        </is>
      </c>
      <c r="C836" t="n">
        <v>2021</v>
      </c>
      <c r="D836" t="n">
        <v>11</v>
      </c>
      <c r="E836" t="inlineStr">
        <is>
          <t>Curacavi 012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2013/03_2_BS1C_BB_CGE Distribucion_Empresa Eléctrica Carén S.A.</t>
        </is>
      </c>
      <c r="K836" t="inlineStr">
        <is>
          <t>Curacavi 012</t>
        </is>
      </c>
      <c r="L836" t="inlineStr">
        <is>
          <t>-1</t>
        </is>
      </c>
      <c r="M836" t="n">
        <v>529.4967922595119</v>
      </c>
      <c r="N836" t="n">
        <v>4.18003004676701</v>
      </c>
      <c r="O836" t="inlineStr">
        <is>
          <t>4</t>
        </is>
      </c>
      <c r="P836" s="2" t="n">
        <v>44938.82257693287</v>
      </c>
      <c r="Q836" t="n">
        <v>18</v>
      </c>
      <c r="R836" t="inlineStr">
        <is>
          <t>CERRO NAVIA 220</t>
        </is>
      </c>
      <c r="S836" t="n">
        <v>176.6161801221719</v>
      </c>
      <c r="T836" t="n">
        <v>15208.07872542489</v>
      </c>
      <c r="U836" t="n">
        <v>1.394200427499119</v>
      </c>
      <c r="V836" t="n">
        <v>8573.596864311472</v>
      </c>
      <c r="W836" t="inlineStr">
        <is>
          <t>CGE_DISTRIBUCION</t>
        </is>
      </c>
      <c r="X836" t="n">
        <v>91.604331740817</v>
      </c>
      <c r="Y836" t="n">
        <v>15.20807872542489</v>
      </c>
      <c r="Z836" t="n">
        <v>16178.80715470733</v>
      </c>
      <c r="AA836" t="n">
        <v>10218.8282053772</v>
      </c>
      <c r="AB836" t="n">
        <v>8573.596864311472</v>
      </c>
      <c r="AC836" t="n">
        <v>10218.8282053772</v>
      </c>
      <c r="AD836" s="2" t="n">
        <v>44501</v>
      </c>
    </row>
    <row r="837">
      <c r="A837" t="n">
        <v>-1</v>
      </c>
      <c r="B837" t="inlineStr">
        <is>
          <t>01-11-2021</t>
        </is>
      </c>
      <c r="C837" t="n">
        <v>2021</v>
      </c>
      <c r="D837" t="n">
        <v>11</v>
      </c>
      <c r="E837" t="inlineStr">
        <is>
          <t>Curacavi 012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2013/03_2_BS1C_BB_CGE Distribucion_Empresa Eléctrica Carén S.A.</t>
        </is>
      </c>
      <c r="K837" t="inlineStr">
        <is>
          <t>Curacavi 012</t>
        </is>
      </c>
      <c r="L837" t="inlineStr">
        <is>
          <t>-1</t>
        </is>
      </c>
      <c r="M837" t="n">
        <v>529.4967922595119</v>
      </c>
      <c r="N837" t="n">
        <v>4.18003004676701</v>
      </c>
      <c r="O837" t="inlineStr">
        <is>
          <t>4</t>
        </is>
      </c>
      <c r="P837" s="2" t="n">
        <v>44938.82257693287</v>
      </c>
      <c r="Q837" t="n">
        <v>32</v>
      </c>
      <c r="R837" t="inlineStr">
        <is>
          <t>CHENA 220</t>
        </is>
      </c>
      <c r="S837" t="n">
        <v>239.8356894754674</v>
      </c>
      <c r="T837" t="n">
        <v>20666.05950254483</v>
      </c>
      <c r="U837" t="n">
        <v>1.893252478708012</v>
      </c>
      <c r="V837" t="n">
        <v>11654.02970249892</v>
      </c>
      <c r="W837" t="inlineStr">
        <is>
          <t>CGE_DISTRIBUCION</t>
        </is>
      </c>
      <c r="X837" t="n">
        <v>91.66763183428201</v>
      </c>
      <c r="Y837" t="n">
        <v>20.66605950254483</v>
      </c>
      <c r="Z837" t="n">
        <v>21985.16968355834</v>
      </c>
      <c r="AA837" t="n">
        <v>13890.38105184615</v>
      </c>
      <c r="AB837" t="n">
        <v>11654.02970249892</v>
      </c>
      <c r="AC837" t="n">
        <v>13890.38105184615</v>
      </c>
      <c r="AD837" s="2" t="n">
        <v>44501</v>
      </c>
    </row>
    <row r="838">
      <c r="A838" t="n">
        <v>-1</v>
      </c>
      <c r="B838" t="inlineStr">
        <is>
          <t>01-11-2021</t>
        </is>
      </c>
      <c r="C838" t="n">
        <v>2021</v>
      </c>
      <c r="D838" t="n">
        <v>11</v>
      </c>
      <c r="E838" t="inlineStr">
        <is>
          <t>Curacavi 012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2013/03_2_BS1C_BB_CGE Distribucion_Empresa Eléctrica Carén S.A.</t>
        </is>
      </c>
      <c r="K838" t="inlineStr">
        <is>
          <t>Curacavi 012</t>
        </is>
      </c>
      <c r="L838" t="inlineStr">
        <is>
          <t>-1</t>
        </is>
      </c>
      <c r="M838" t="n">
        <v>529.4967922595119</v>
      </c>
      <c r="N838" t="n">
        <v>4.18003004676701</v>
      </c>
      <c r="O838" t="inlineStr">
        <is>
          <t>4</t>
        </is>
      </c>
      <c r="P838" s="2" t="n">
        <v>44938.82257693287</v>
      </c>
      <c r="Q838" t="n">
        <v>28</v>
      </c>
      <c r="R838" t="inlineStr">
        <is>
          <t>POLPAICO 220</t>
        </is>
      </c>
      <c r="S838" t="n">
        <v>46.31228608418792</v>
      </c>
      <c r="T838" t="n">
        <v>3936.684755142704</v>
      </c>
      <c r="U838" t="n">
        <v>0.3655871676783623</v>
      </c>
      <c r="V838" t="n">
        <v>2225.688693049588</v>
      </c>
      <c r="W838" t="inlineStr">
        <is>
          <t>CGE_DISTRIBUCION</t>
        </is>
      </c>
      <c r="X838" t="n">
        <v>90.42875788636202</v>
      </c>
      <c r="Y838" t="n">
        <v>3.936684755142704</v>
      </c>
      <c r="Z838" t="n">
        <v>4187.962505470962</v>
      </c>
      <c r="AA838" t="n">
        <v>2652.787476817149</v>
      </c>
      <c r="AB838" t="n">
        <v>2225.688693049588</v>
      </c>
      <c r="AC838" t="n">
        <v>2652.787476817149</v>
      </c>
      <c r="AD838" s="2" t="n">
        <v>44501</v>
      </c>
    </row>
    <row r="839">
      <c r="A839" t="n">
        <v>-1</v>
      </c>
      <c r="B839" t="inlineStr">
        <is>
          <t>01-11-2021</t>
        </is>
      </c>
      <c r="C839" t="n">
        <v>2021</v>
      </c>
      <c r="D839" t="n">
        <v>11</v>
      </c>
      <c r="E839" t="inlineStr">
        <is>
          <t>Curacavi 012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2013/03_2_BS1C_BB_CGE Distribucion_Empresa Eléctrica Carén S.A.</t>
        </is>
      </c>
      <c r="K839" t="inlineStr">
        <is>
          <t>Curacavi 012</t>
        </is>
      </c>
      <c r="L839" t="inlineStr">
        <is>
          <t>-1</t>
        </is>
      </c>
      <c r="M839" t="n">
        <v>529.4967922595119</v>
      </c>
      <c r="N839" t="n">
        <v>4.18003004676701</v>
      </c>
      <c r="O839" t="inlineStr">
        <is>
          <t>4</t>
        </is>
      </c>
      <c r="P839" s="2" t="n">
        <v>44938.82257693287</v>
      </c>
      <c r="Q839" t="n">
        <v>11</v>
      </c>
      <c r="R839" t="inlineStr">
        <is>
          <t>QUILLOTA 220</t>
        </is>
      </c>
      <c r="S839" t="n">
        <v>1.645238622279991</v>
      </c>
      <c r="T839" t="n">
        <v>143.6122442009052</v>
      </c>
      <c r="U839" t="n">
        <v>0.01298744197125158</v>
      </c>
      <c r="V839" t="n">
        <v>79.09896108895836</v>
      </c>
      <c r="W839" t="inlineStr">
        <is>
          <t>CGE_DISTRIBUCION</t>
        </is>
      </c>
      <c r="X839" t="n">
        <v>92.86129144034402</v>
      </c>
      <c r="Y839" t="n">
        <v>0.1436122442009051</v>
      </c>
      <c r="Z839" t="n">
        <v>152.7789831924523</v>
      </c>
      <c r="AA839" t="n">
        <v>94.27766518350222</v>
      </c>
      <c r="AB839" t="n">
        <v>79.09896108895836</v>
      </c>
      <c r="AC839" t="n">
        <v>94.27766518350222</v>
      </c>
      <c r="AD839" s="2" t="n">
        <v>44501</v>
      </c>
    </row>
    <row r="840">
      <c r="A840" t="n">
        <v>-1</v>
      </c>
      <c r="B840" t="inlineStr">
        <is>
          <t>01-11-2021</t>
        </is>
      </c>
      <c r="C840" t="n">
        <v>2021</v>
      </c>
      <c r="D840" t="n">
        <v>11</v>
      </c>
      <c r="E840" t="inlineStr">
        <is>
          <t>Curico 13.2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2013/03_2_BS1C_BB_CGE Distribucion_Empresa Eléctrica Carén S.A.</t>
        </is>
      </c>
      <c r="K840" t="inlineStr">
        <is>
          <t>Curico 13.2</t>
        </is>
      </c>
      <c r="L840" t="inlineStr">
        <is>
          <t>-1</t>
        </is>
      </c>
      <c r="M840" t="n">
        <v>1472.86747115925</v>
      </c>
      <c r="N840" t="n">
        <v>17.098850623039</v>
      </c>
      <c r="O840" t="inlineStr">
        <is>
          <t>5</t>
        </is>
      </c>
      <c r="P840" s="2" t="n">
        <v>44938.82257693287</v>
      </c>
      <c r="Q840" t="n">
        <v>8</v>
      </c>
      <c r="R840" t="inlineStr">
        <is>
          <t>ALTO JAHUEL 220</t>
        </is>
      </c>
      <c r="S840" t="n">
        <v>634.2269072100983</v>
      </c>
      <c r="T840" t="n">
        <v>56062.26762527381</v>
      </c>
      <c r="U840" t="n">
        <v>7.236386516592024</v>
      </c>
      <c r="V840" t="n">
        <v>43698.15715283123</v>
      </c>
      <c r="W840" t="inlineStr">
        <is>
          <t>CGE_DISTRIBUCION</t>
        </is>
      </c>
      <c r="X840" t="n">
        <v>94.03686529479901</v>
      </c>
      <c r="Y840" t="n">
        <v>56.06226762527382</v>
      </c>
      <c r="Z840" t="n">
        <v>59640.710239653</v>
      </c>
      <c r="AA840" t="n">
        <v>52083.61996761768</v>
      </c>
      <c r="AB840" t="n">
        <v>43698.15715283123</v>
      </c>
      <c r="AC840" t="n">
        <v>52083.61996761768</v>
      </c>
      <c r="AD840" s="2" t="n">
        <v>44501</v>
      </c>
    </row>
    <row r="841">
      <c r="A841" t="n">
        <v>-1</v>
      </c>
      <c r="B841" t="inlineStr">
        <is>
          <t>01-11-2021</t>
        </is>
      </c>
      <c r="C841" t="n">
        <v>2021</v>
      </c>
      <c r="D841" t="n">
        <v>11</v>
      </c>
      <c r="E841" t="inlineStr">
        <is>
          <t>Curico 13.2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2013/03_2_BS1C_BB_CGE Distribucion_Empresa Eléctrica Carén S.A.</t>
        </is>
      </c>
      <c r="K841" t="inlineStr">
        <is>
          <t>Curico 13.2</t>
        </is>
      </c>
      <c r="L841" t="inlineStr">
        <is>
          <t>-1</t>
        </is>
      </c>
      <c r="M841" t="n">
        <v>1472.86747115925</v>
      </c>
      <c r="N841" t="n">
        <v>17.098850623039</v>
      </c>
      <c r="O841" t="inlineStr">
        <is>
          <t>5</t>
        </is>
      </c>
      <c r="P841" s="2" t="n">
        <v>44938.82257693287</v>
      </c>
      <c r="Q841" t="n">
        <v>34</v>
      </c>
      <c r="R841" t="inlineStr">
        <is>
          <t>CHARRUA 220</t>
        </is>
      </c>
      <c r="S841" t="n">
        <v>76.06218875721302</v>
      </c>
      <c r="T841" t="n">
        <v>6131.249479939402</v>
      </c>
      <c r="U841" t="n">
        <v>0.867852484478145</v>
      </c>
      <c r="V841" t="n">
        <v>4606.130646682289</v>
      </c>
      <c r="W841" t="inlineStr">
        <is>
          <t>CGE_DISTRIBUCION</t>
        </is>
      </c>
      <c r="X841" t="n">
        <v>85.75359105879302</v>
      </c>
      <c r="Y841" t="n">
        <v>6.131249479939402</v>
      </c>
      <c r="Z841" t="n">
        <v>6522.605829722768</v>
      </c>
      <c r="AA841" t="n">
        <v>5490.024608679725</v>
      </c>
      <c r="AB841" t="n">
        <v>4606.130646682289</v>
      </c>
      <c r="AC841" t="n">
        <v>5490.024608679725</v>
      </c>
      <c r="AD841" s="2" t="n">
        <v>44501</v>
      </c>
    </row>
    <row r="842">
      <c r="A842" t="n">
        <v>-1</v>
      </c>
      <c r="B842" t="inlineStr">
        <is>
          <t>01-11-2021</t>
        </is>
      </c>
      <c r="C842" t="n">
        <v>2021</v>
      </c>
      <c r="D842" t="n">
        <v>11</v>
      </c>
      <c r="E842" t="inlineStr">
        <is>
          <t>Curico 13.2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2013/03_2_BS1C_BB_CGE Distribucion_Empresa Eléctrica Carén S.A.</t>
        </is>
      </c>
      <c r="K842" t="inlineStr">
        <is>
          <t>Curico 13.2</t>
        </is>
      </c>
      <c r="L842" t="inlineStr">
        <is>
          <t>-1</t>
        </is>
      </c>
      <c r="M842" t="n">
        <v>1472.86747115925</v>
      </c>
      <c r="N842" t="n">
        <v>17.098850623039</v>
      </c>
      <c r="O842" t="inlineStr">
        <is>
          <t>5</t>
        </is>
      </c>
      <c r="P842" s="2" t="n">
        <v>44938.82257693287</v>
      </c>
      <c r="Q842" t="n">
        <v>23</v>
      </c>
      <c r="R842" t="inlineStr">
        <is>
          <t>ITAHUE 220</t>
        </is>
      </c>
      <c r="S842" t="n">
        <v>797.9110280418563</v>
      </c>
      <c r="T842" t="n">
        <v>70707.41337797073</v>
      </c>
      <c r="U842" t="n">
        <v>9.103985559618394</v>
      </c>
      <c r="V842" t="n">
        <v>52914.1664247305</v>
      </c>
      <c r="W842" t="inlineStr">
        <is>
          <t>CGE_DISTRIBUCION</t>
        </is>
      </c>
      <c r="X842" t="n">
        <v>94.27198006569002</v>
      </c>
      <c r="Y842" t="n">
        <v>70.70741337797074</v>
      </c>
      <c r="Z842" t="n">
        <v>75220.6525297561</v>
      </c>
      <c r="AA842" t="n">
        <v>63068.13638227712</v>
      </c>
      <c r="AB842" t="n">
        <v>52914.1664247305</v>
      </c>
      <c r="AC842" t="n">
        <v>63068.13638227712</v>
      </c>
      <c r="AD842" s="2" t="n">
        <v>44501</v>
      </c>
    </row>
    <row r="843">
      <c r="A843" t="n">
        <v>-1</v>
      </c>
      <c r="B843" t="inlineStr">
        <is>
          <t>01-11-2021</t>
        </is>
      </c>
      <c r="C843" t="n">
        <v>2021</v>
      </c>
      <c r="D843" t="n">
        <v>11</v>
      </c>
      <c r="E843" t="inlineStr">
        <is>
          <t>Curico 13.2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2013/03_2_BS1C_BB_CGE Distribucion_Empresa Eléctrica Carén S.A.</t>
        </is>
      </c>
      <c r="K843" t="inlineStr">
        <is>
          <t>Curico 13.2</t>
        </is>
      </c>
      <c r="L843" t="inlineStr">
        <is>
          <t>-1</t>
        </is>
      </c>
      <c r="M843" t="n">
        <v>1472.86747115925</v>
      </c>
      <c r="N843" t="n">
        <v>17.098850623039</v>
      </c>
      <c r="O843" t="inlineStr">
        <is>
          <t>5</t>
        </is>
      </c>
      <c r="P843" s="2" t="n">
        <v>44938.82257693287</v>
      </c>
      <c r="Q843" t="n">
        <v>13</v>
      </c>
      <c r="R843" t="inlineStr">
        <is>
          <t>MELIPILLA 220</t>
        </is>
      </c>
      <c r="S843" t="n">
        <v>2.355690922483336</v>
      </c>
      <c r="T843" t="n">
        <v>210.6934453664772</v>
      </c>
      <c r="U843" t="n">
        <v>0.02687790416162467</v>
      </c>
      <c r="V843" t="n">
        <v>165.0231146567862</v>
      </c>
      <c r="W843" t="inlineStr">
        <is>
          <t>CGE_DISTRIBUCION</t>
        </is>
      </c>
      <c r="X843" t="n">
        <v>95.14913905578901</v>
      </c>
      <c r="Y843" t="n">
        <v>0.2106934453664772</v>
      </c>
      <c r="Z843" t="n">
        <v>224.1419631558269</v>
      </c>
      <c r="AA843" t="n">
        <v>196.6902439294233</v>
      </c>
      <c r="AB843" t="n">
        <v>165.0231146567862</v>
      </c>
      <c r="AC843" t="n">
        <v>196.6902439294233</v>
      </c>
      <c r="AD843" s="2" t="n">
        <v>44501</v>
      </c>
    </row>
    <row r="844">
      <c r="A844" t="n">
        <v>-1</v>
      </c>
      <c r="B844" t="inlineStr">
        <is>
          <t>01-11-2021</t>
        </is>
      </c>
      <c r="C844" t="n">
        <v>2021</v>
      </c>
      <c r="D844" t="n">
        <v>11</v>
      </c>
      <c r="E844" t="inlineStr">
        <is>
          <t>Curico 13.2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2013/03_2_BS1C_BB_CGE Distribucion_Empresa Eléctrica Carén S.A.</t>
        </is>
      </c>
      <c r="K844" t="inlineStr">
        <is>
          <t>Curico 13.2</t>
        </is>
      </c>
      <c r="L844" t="inlineStr">
        <is>
          <t>-1</t>
        </is>
      </c>
      <c r="M844" t="n">
        <v>1472.86747115925</v>
      </c>
      <c r="N844" t="n">
        <v>17.098850623039</v>
      </c>
      <c r="O844" t="inlineStr">
        <is>
          <t>5</t>
        </is>
      </c>
      <c r="P844" s="2" t="n">
        <v>44938.82257693287</v>
      </c>
      <c r="Q844" t="n">
        <v>22</v>
      </c>
      <c r="R844" t="inlineStr">
        <is>
          <t>RAPEL 220</t>
        </is>
      </c>
      <c r="S844" t="n">
        <v>7.254923241598246</v>
      </c>
      <c r="T844" t="n">
        <v>649.2517326185573</v>
      </c>
      <c r="U844" t="n">
        <v>0.08277704418967569</v>
      </c>
      <c r="V844" t="n">
        <v>503.9956847076835</v>
      </c>
      <c r="W844" t="inlineStr">
        <is>
          <t>CGE_DISTRIBUCION</t>
        </is>
      </c>
      <c r="X844" t="n">
        <v>95.20339631061002</v>
      </c>
      <c r="Y844" t="n">
        <v>0.6492517326185573</v>
      </c>
      <c r="Z844" t="n">
        <v>690.6933325729333</v>
      </c>
      <c r="AA844" t="n">
        <v>600.7099936921138</v>
      </c>
      <c r="AB844" t="n">
        <v>503.9956847076835</v>
      </c>
      <c r="AC844" t="n">
        <v>600.7099936921138</v>
      </c>
      <c r="AD844" s="2" t="n">
        <v>44501</v>
      </c>
    </row>
    <row r="845">
      <c r="A845" t="n">
        <v>-1</v>
      </c>
      <c r="B845" t="inlineStr">
        <is>
          <t>01-11-2021</t>
        </is>
      </c>
      <c r="C845" t="n">
        <v>2021</v>
      </c>
      <c r="D845" t="n">
        <v>11</v>
      </c>
      <c r="E845" t="inlineStr">
        <is>
          <t>Duqueco 023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2013/03_2_BS1C_BB_CGE Distribucion_Empresa Eléctrica Carén S.A.</t>
        </is>
      </c>
      <c r="K845" t="inlineStr">
        <is>
          <t>Duqueco 023</t>
        </is>
      </c>
      <c r="L845" t="inlineStr">
        <is>
          <t>-1</t>
        </is>
      </c>
      <c r="M845" t="n">
        <v>151.884927427582</v>
      </c>
      <c r="N845" t="n">
        <v>0.948870593923596</v>
      </c>
      <c r="O845" t="inlineStr">
        <is>
          <t>5</t>
        </is>
      </c>
      <c r="P845" s="2" t="n">
        <v>44938.82257693287</v>
      </c>
      <c r="Q845" t="n">
        <v>14</v>
      </c>
      <c r="R845" t="inlineStr">
        <is>
          <t>CAUTÍN 220</t>
        </is>
      </c>
      <c r="S845" t="n">
        <v>150.5395206827263</v>
      </c>
      <c r="T845" t="n">
        <v>12326.69096178081</v>
      </c>
      <c r="U845" t="n">
        <v>0.924307940018085</v>
      </c>
      <c r="V845" t="n">
        <v>4751.020990440376</v>
      </c>
      <c r="W845" t="inlineStr">
        <is>
          <t>CGE_DISTRIBUCION</t>
        </is>
      </c>
      <c r="X845" t="n">
        <v>87.11002242931801</v>
      </c>
      <c r="Y845" t="n">
        <v>12.32669096178081</v>
      </c>
      <c r="Z845" t="n">
        <v>13113.50102317107</v>
      </c>
      <c r="AA845" t="n">
        <v>5662.718701359209</v>
      </c>
      <c r="AB845" t="n">
        <v>4751.020990440376</v>
      </c>
      <c r="AC845" t="n">
        <v>5662.718701359209</v>
      </c>
      <c r="AD845" s="2" t="n">
        <v>44501</v>
      </c>
    </row>
    <row r="846">
      <c r="A846" t="n">
        <v>-1</v>
      </c>
      <c r="B846" t="inlineStr">
        <is>
          <t>01-11-2021</t>
        </is>
      </c>
      <c r="C846" t="n">
        <v>2021</v>
      </c>
      <c r="D846" t="n">
        <v>11</v>
      </c>
      <c r="E846" t="inlineStr">
        <is>
          <t>Duqueco 023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2013/03_2_BS1C_BB_CGE Distribucion_Empresa Eléctrica Carén S.A.</t>
        </is>
      </c>
      <c r="K846" t="inlineStr">
        <is>
          <t>Duqueco 023</t>
        </is>
      </c>
      <c r="L846" t="inlineStr">
        <is>
          <t>-1</t>
        </is>
      </c>
      <c r="M846" t="n">
        <v>151.884927427582</v>
      </c>
      <c r="N846" t="n">
        <v>0.948870593923596</v>
      </c>
      <c r="O846" t="inlineStr">
        <is>
          <t>5</t>
        </is>
      </c>
      <c r="P846" s="2" t="n">
        <v>44938.82257693287</v>
      </c>
      <c r="Q846" t="n">
        <v>4</v>
      </c>
      <c r="R846" t="inlineStr">
        <is>
          <t>TEMUCO 220</t>
        </is>
      </c>
      <c r="S846" t="n">
        <v>5.980042910326232</v>
      </c>
      <c r="T846" t="n">
        <v>477.4666489518132</v>
      </c>
      <c r="U846" t="n">
        <v>0.03671727609198929</v>
      </c>
      <c r="V846" t="n">
        <v>189.5793345718389</v>
      </c>
      <c r="W846" t="inlineStr">
        <is>
          <t>CGE_DISTRIBUCION</t>
        </is>
      </c>
      <c r="X846" t="n">
        <v>84.93973223647799</v>
      </c>
      <c r="Y846" t="n">
        <v>0.4774666489518133</v>
      </c>
      <c r="Z846" t="n">
        <v>507.9432435657588</v>
      </c>
      <c r="AA846" t="n">
        <v>225.9586824455767</v>
      </c>
      <c r="AB846" t="n">
        <v>189.5793345718389</v>
      </c>
      <c r="AC846" t="n">
        <v>225.9586824455767</v>
      </c>
      <c r="AD846" s="2" t="n">
        <v>44501</v>
      </c>
    </row>
    <row r="847">
      <c r="A847" t="n">
        <v>-1</v>
      </c>
      <c r="B847" t="inlineStr">
        <is>
          <t>01-11-2021</t>
        </is>
      </c>
      <c r="C847" t="n">
        <v>2021</v>
      </c>
      <c r="D847" t="n">
        <v>11</v>
      </c>
      <c r="E847" t="inlineStr">
        <is>
          <t>Ejercito 015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2013/03_2_BS1C_BB_CGE Distribucion_Empresa Eléctrica Carén S.A.</t>
        </is>
      </c>
      <c r="K847" t="inlineStr">
        <is>
          <t>Ejercito 015</t>
        </is>
      </c>
      <c r="L847" t="inlineStr">
        <is>
          <t>-1</t>
        </is>
      </c>
      <c r="M847" t="n">
        <v>888.2629234362601</v>
      </c>
      <c r="N847" t="n">
        <v>10.8835474072011</v>
      </c>
      <c r="O847" t="inlineStr">
        <is>
          <t>5</t>
        </is>
      </c>
      <c r="P847" s="2" t="n">
        <v>44938.82257693287</v>
      </c>
      <c r="Q847" t="n">
        <v>34</v>
      </c>
      <c r="R847" t="inlineStr">
        <is>
          <t>CHARRUA 220</t>
        </is>
      </c>
      <c r="S847" t="n">
        <v>558.3073764496066</v>
      </c>
      <c r="T847" t="n">
        <v>45004.25069845714</v>
      </c>
      <c r="U847" t="n">
        <v>6.723201837662228</v>
      </c>
      <c r="V847" t="n">
        <v>35683.4215286118</v>
      </c>
      <c r="W847" t="inlineStr">
        <is>
          <t>CGE_DISTRIBUCION</t>
        </is>
      </c>
      <c r="X847" t="n">
        <v>85.75359105879299</v>
      </c>
      <c r="Y847" t="n">
        <v>45.00425069845713</v>
      </c>
      <c r="Z847" t="n">
        <v>47876.86244516717</v>
      </c>
      <c r="AA847" t="n">
        <v>42530.89574327986</v>
      </c>
      <c r="AB847" t="n">
        <v>35683.4215286118</v>
      </c>
      <c r="AC847" t="n">
        <v>42530.89574327986</v>
      </c>
      <c r="AD847" s="2" t="n">
        <v>44501</v>
      </c>
    </row>
    <row r="848">
      <c r="A848" t="n">
        <v>-1</v>
      </c>
      <c r="B848" t="inlineStr">
        <is>
          <t>01-11-2021</t>
        </is>
      </c>
      <c r="C848" t="n">
        <v>2021</v>
      </c>
      <c r="D848" t="n">
        <v>11</v>
      </c>
      <c r="E848" t="inlineStr">
        <is>
          <t>Ejercito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2013/03_2_BS1C_BB_CGE Distribucion_Empresa Eléctrica Carén S.A.</t>
        </is>
      </c>
      <c r="K848" t="inlineStr">
        <is>
          <t>Ejercito 015</t>
        </is>
      </c>
      <c r="L848" t="inlineStr">
        <is>
          <t>-1</t>
        </is>
      </c>
      <c r="M848" t="n">
        <v>888.2629234362601</v>
      </c>
      <c r="N848" t="n">
        <v>10.8835474072011</v>
      </c>
      <c r="O848" t="inlineStr">
        <is>
          <t>5</t>
        </is>
      </c>
      <c r="P848" s="2" t="n">
        <v>44938.82257693287</v>
      </c>
      <c r="Q848" t="n">
        <v>30</v>
      </c>
      <c r="R848" t="inlineStr">
        <is>
          <t>HUALPEN 220</t>
        </is>
      </c>
      <c r="S848" t="n">
        <v>165.8152647434292</v>
      </c>
      <c r="T848" t="n">
        <v>13643.76671248967</v>
      </c>
      <c r="U848" t="n">
        <v>1.996766547712084</v>
      </c>
      <c r="V848" t="n">
        <v>10823.95354720868</v>
      </c>
      <c r="W848" t="inlineStr">
        <is>
          <t>CGE_DISTRIBUCION</t>
        </is>
      </c>
      <c r="X848" t="n">
        <v>87.53503762924201</v>
      </c>
      <c r="Y848" t="n">
        <v>13.64376671248967</v>
      </c>
      <c r="Z848" t="n">
        <v>14514.6454388188</v>
      </c>
      <c r="AA848" t="n">
        <v>12901.01733874694</v>
      </c>
      <c r="AB848" t="n">
        <v>10823.95354720868</v>
      </c>
      <c r="AC848" t="n">
        <v>12901.01733874694</v>
      </c>
      <c r="AD848" s="2" t="n">
        <v>44501</v>
      </c>
    </row>
    <row r="849">
      <c r="A849" t="n">
        <v>-1</v>
      </c>
      <c r="B849" t="inlineStr">
        <is>
          <t>01-11-2021</t>
        </is>
      </c>
      <c r="C849" t="n">
        <v>2021</v>
      </c>
      <c r="D849" t="n">
        <v>11</v>
      </c>
      <c r="E849" t="inlineStr">
        <is>
          <t>Ejercito 015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2013/03_2_BS1C_BB_CGE Distribucion_Empresa Eléctrica Carén S.A.</t>
        </is>
      </c>
      <c r="K849" t="inlineStr">
        <is>
          <t>Ejercito 015</t>
        </is>
      </c>
      <c r="L849" t="inlineStr">
        <is>
          <t>-1</t>
        </is>
      </c>
      <c r="M849" t="n">
        <v>888.2629234362601</v>
      </c>
      <c r="N849" t="n">
        <v>10.8835474072011</v>
      </c>
      <c r="O849" t="inlineStr">
        <is>
          <t>5</t>
        </is>
      </c>
      <c r="P849" s="2" t="n">
        <v>44938.82257693287</v>
      </c>
      <c r="Q849" t="n">
        <v>25</v>
      </c>
      <c r="R849" t="inlineStr">
        <is>
          <t>LAGUNILLAS 220</t>
        </is>
      </c>
      <c r="S849" t="n">
        <v>191.2448510712741</v>
      </c>
      <c r="T849" t="n">
        <v>15640.27499957023</v>
      </c>
      <c r="U849" t="n">
        <v>2.302992560016596</v>
      </c>
      <c r="V849" t="n">
        <v>12405.41007855163</v>
      </c>
      <c r="W849" t="inlineStr">
        <is>
          <t>CGE_DISTRIBUCION</t>
        </is>
      </c>
      <c r="X849" t="n">
        <v>87.00150791967602</v>
      </c>
      <c r="Y849" t="n">
        <v>15.64027499957023</v>
      </c>
      <c r="Z849" t="n">
        <v>16638.59042507471</v>
      </c>
      <c r="AA849" t="n">
        <v>14785.94765024032</v>
      </c>
      <c r="AB849" t="n">
        <v>12405.41007855163</v>
      </c>
      <c r="AC849" t="n">
        <v>14785.94765024032</v>
      </c>
      <c r="AD849" s="2" t="n">
        <v>44501</v>
      </c>
    </row>
    <row r="850">
      <c r="A850" t="n">
        <v>-1</v>
      </c>
      <c r="B850" t="inlineStr">
        <is>
          <t>01-11-2021</t>
        </is>
      </c>
      <c r="C850" t="n">
        <v>2021</v>
      </c>
      <c r="D850" t="n">
        <v>11</v>
      </c>
      <c r="E850" t="inlineStr">
        <is>
          <t>El Avellano 023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2013/03_2_BS1C_BB_CGE Distribucion_Empresa Eléctrica Carén S.A.</t>
        </is>
      </c>
      <c r="K850" t="inlineStr">
        <is>
          <t>El Avellano 023</t>
        </is>
      </c>
      <c r="L850" t="inlineStr">
        <is>
          <t>-1</t>
        </is>
      </c>
      <c r="M850" t="n">
        <v>269.898158324293</v>
      </c>
      <c r="N850" t="n">
        <v>1.61641580432738</v>
      </c>
      <c r="O850" t="inlineStr">
        <is>
          <t>5</t>
        </is>
      </c>
      <c r="P850" s="2" t="n">
        <v>44938.82257693287</v>
      </c>
      <c r="Q850" t="n">
        <v>14</v>
      </c>
      <c r="R850" t="inlineStr">
        <is>
          <t>CAUTÍN 220</t>
        </is>
      </c>
      <c r="S850" t="n">
        <v>260.9524169947408</v>
      </c>
      <c r="T850" t="n">
        <v>21367.67664355282</v>
      </c>
      <c r="U850" t="n">
        <v>1.535989814244318</v>
      </c>
      <c r="V850" t="n">
        <v>7895.117560533547</v>
      </c>
      <c r="W850" t="inlineStr">
        <is>
          <t>CGE_DISTRIBUCION</t>
        </is>
      </c>
      <c r="X850" t="n">
        <v>87.11002242931801</v>
      </c>
      <c r="Y850" t="n">
        <v>21.36767664355282</v>
      </c>
      <c r="Z850" t="n">
        <v>22731.57089739662</v>
      </c>
      <c r="AA850" t="n">
        <v>9410.152038776576</v>
      </c>
      <c r="AB850" t="n">
        <v>7895.117560533547</v>
      </c>
      <c r="AC850" t="n">
        <v>9410.152038776576</v>
      </c>
      <c r="AD850" s="2" t="n">
        <v>44501</v>
      </c>
    </row>
    <row r="851">
      <c r="A851" t="n">
        <v>-1</v>
      </c>
      <c r="B851" t="inlineStr">
        <is>
          <t>01-11-2021</t>
        </is>
      </c>
      <c r="C851" t="n">
        <v>2021</v>
      </c>
      <c r="D851" t="n">
        <v>11</v>
      </c>
      <c r="E851" t="inlineStr">
        <is>
          <t>El Avellano 023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2013/03_2_BS1C_BB_CGE Distribucion_Empresa Eléctrica Carén S.A.</t>
        </is>
      </c>
      <c r="K851" t="inlineStr">
        <is>
          <t>El Avellano 023</t>
        </is>
      </c>
      <c r="L851" t="inlineStr">
        <is>
          <t>-1</t>
        </is>
      </c>
      <c r="M851" t="n">
        <v>269.898158324293</v>
      </c>
      <c r="N851" t="n">
        <v>1.61641580432738</v>
      </c>
      <c r="O851" t="inlineStr">
        <is>
          <t>5</t>
        </is>
      </c>
      <c r="P851" s="2" t="n">
        <v>44938.82257693287</v>
      </c>
      <c r="Q851" t="n">
        <v>4</v>
      </c>
      <c r="R851" t="inlineStr">
        <is>
          <t>TEMUCO 220</t>
        </is>
      </c>
      <c r="S851" t="n">
        <v>17.18144836611819</v>
      </c>
      <c r="T851" t="n">
        <v>1371.824366233774</v>
      </c>
      <c r="U851" t="n">
        <v>0.1011315778878342</v>
      </c>
      <c r="V851" t="n">
        <v>522.1644762575025</v>
      </c>
      <c r="W851" t="inlineStr">
        <is>
          <t>CGE_DISTRIBUCION</t>
        </is>
      </c>
      <c r="X851" t="n">
        <v>84.93973223647801</v>
      </c>
      <c r="Y851" t="n">
        <v>1.371824366233774</v>
      </c>
      <c r="Z851" t="n">
        <v>1459.387623652952</v>
      </c>
      <c r="AA851" t="n">
        <v>622.3652875536384</v>
      </c>
      <c r="AB851" t="n">
        <v>522.1644762575025</v>
      </c>
      <c r="AC851" t="n">
        <v>622.3652875536384</v>
      </c>
      <c r="AD851" s="2" t="n">
        <v>44501</v>
      </c>
    </row>
    <row r="852">
      <c r="A852" t="n">
        <v>-1</v>
      </c>
      <c r="B852" t="inlineStr">
        <is>
          <t>01-11-2021</t>
        </is>
      </c>
      <c r="C852" t="n">
        <v>2021</v>
      </c>
      <c r="D852" t="n">
        <v>11</v>
      </c>
      <c r="E852" t="inlineStr">
        <is>
          <t>El Manzano SIC 4 015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2013/03_2_BS1C_BB_CGE Distribucion_Empresa Eléctrica Carén S.A.</t>
        </is>
      </c>
      <c r="K852" t="inlineStr">
        <is>
          <t>El Manzano SIC 4 015</t>
        </is>
      </c>
      <c r="L852" t="inlineStr">
        <is>
          <t>-1</t>
        </is>
      </c>
      <c r="M852" t="n">
        <v>301.350344519697</v>
      </c>
      <c r="N852" t="n">
        <v>1.94430356795619</v>
      </c>
      <c r="O852" t="inlineStr">
        <is>
          <t>5</t>
        </is>
      </c>
      <c r="P852" s="2" t="n">
        <v>44938.82257693287</v>
      </c>
      <c r="Q852" t="n">
        <v>8</v>
      </c>
      <c r="R852" t="inlineStr">
        <is>
          <t>ALTO JAHUEL 220</t>
        </is>
      </c>
      <c r="S852" t="n">
        <v>190.3635843914803</v>
      </c>
      <c r="T852" t="n">
        <v>16827.12305790933</v>
      </c>
      <c r="U852" t="n">
        <v>1.207119038193253</v>
      </c>
      <c r="V852" t="n">
        <v>7289.394687831757</v>
      </c>
      <c r="W852" t="inlineStr">
        <is>
          <t>CGE_DISTRIBUCION</t>
        </is>
      </c>
      <c r="X852" t="n">
        <v>94.036865294799</v>
      </c>
      <c r="Y852" t="n">
        <v>16.82712305790933</v>
      </c>
      <c r="Z852" t="n">
        <v>17901.19474245673</v>
      </c>
      <c r="AA852" t="n">
        <v>8688.193906831653</v>
      </c>
      <c r="AB852" t="n">
        <v>7289.394687831757</v>
      </c>
      <c r="AC852" t="n">
        <v>8688.193906831653</v>
      </c>
      <c r="AD852" s="2" t="n">
        <v>44501</v>
      </c>
    </row>
    <row r="853">
      <c r="A853" t="n">
        <v>-1</v>
      </c>
      <c r="B853" t="inlineStr">
        <is>
          <t>01-11-2021</t>
        </is>
      </c>
      <c r="C853" t="n">
        <v>2021</v>
      </c>
      <c r="D853" t="n">
        <v>11</v>
      </c>
      <c r="E853" t="inlineStr">
        <is>
          <t>El Manzano SIC 4 015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2013/03_2_BS1C_BB_CGE Distribucion_Empresa Eléctrica Carén S.A.</t>
        </is>
      </c>
      <c r="K853" t="inlineStr">
        <is>
          <t>El Manzano SIC 4 015</t>
        </is>
      </c>
      <c r="L853" t="inlineStr">
        <is>
          <t>-1</t>
        </is>
      </c>
      <c r="M853" t="n">
        <v>301.350344519697</v>
      </c>
      <c r="N853" t="n">
        <v>1.94430356795619</v>
      </c>
      <c r="O853" t="inlineStr">
        <is>
          <t>5</t>
        </is>
      </c>
      <c r="P853" s="2" t="n">
        <v>44938.82257693287</v>
      </c>
      <c r="Q853" t="n">
        <v>34</v>
      </c>
      <c r="R853" t="inlineStr">
        <is>
          <t>CHARRUA 220</t>
        </is>
      </c>
      <c r="S853" t="n">
        <v>1.953632873297338</v>
      </c>
      <c r="T853" t="n">
        <v>157.4791724260094</v>
      </c>
      <c r="U853" t="n">
        <v>0.0123882277302977</v>
      </c>
      <c r="V853" t="n">
        <v>65.75056985740599</v>
      </c>
      <c r="W853" t="inlineStr">
        <is>
          <t>CGE_DISTRIBUCION</t>
        </is>
      </c>
      <c r="X853" t="n">
        <v>85.75359105879301</v>
      </c>
      <c r="Y853" t="n">
        <v>0.1574791724260094</v>
      </c>
      <c r="Z853" t="n">
        <v>167.5310344957547</v>
      </c>
      <c r="AA853" t="n">
        <v>78.3677829051323</v>
      </c>
      <c r="AB853" t="n">
        <v>65.75056985740599</v>
      </c>
      <c r="AC853" t="n">
        <v>78.3677829051323</v>
      </c>
      <c r="AD853" s="2" t="n">
        <v>44501</v>
      </c>
    </row>
    <row r="854">
      <c r="A854" t="n">
        <v>-1</v>
      </c>
      <c r="B854" t="inlineStr">
        <is>
          <t>01-11-2021</t>
        </is>
      </c>
      <c r="C854" t="n">
        <v>2021</v>
      </c>
      <c r="D854" t="n">
        <v>11</v>
      </c>
      <c r="E854" t="inlineStr">
        <is>
          <t>El Manzano SIC 4 015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2013/03_2_BS1C_BB_CGE Distribucion_Empresa Eléctrica Carén S.A.</t>
        </is>
      </c>
      <c r="K854" t="inlineStr">
        <is>
          <t>El Manzano SIC 4 015</t>
        </is>
      </c>
      <c r="L854" t="inlineStr">
        <is>
          <t>-1</t>
        </is>
      </c>
      <c r="M854" t="n">
        <v>301.350344519697</v>
      </c>
      <c r="N854" t="n">
        <v>1.94430356795619</v>
      </c>
      <c r="O854" t="inlineStr">
        <is>
          <t>5</t>
        </is>
      </c>
      <c r="P854" s="2" t="n">
        <v>44938.82257693287</v>
      </c>
      <c r="Q854" t="n">
        <v>23</v>
      </c>
      <c r="R854" t="inlineStr">
        <is>
          <t>ITAHUE 220</t>
        </is>
      </c>
      <c r="S854" t="n">
        <v>114.2062174763048</v>
      </c>
      <c r="T854" t="n">
        <v>10120.45948186582</v>
      </c>
      <c r="U854" t="n">
        <v>0.7241957532811427</v>
      </c>
      <c r="V854" t="n">
        <v>4209.169089983453</v>
      </c>
      <c r="W854" t="inlineStr">
        <is>
          <t>CGE_DISTRIBUCION</t>
        </is>
      </c>
      <c r="X854" t="n">
        <v>94.27198006569</v>
      </c>
      <c r="Y854" t="n">
        <v>10.12045948186582</v>
      </c>
      <c r="Z854" t="n">
        <v>10766.44625730406</v>
      </c>
      <c r="AA854" t="n">
        <v>5016.888069110194</v>
      </c>
      <c r="AB854" t="n">
        <v>4209.169089983453</v>
      </c>
      <c r="AC854" t="n">
        <v>5016.888069110194</v>
      </c>
      <c r="AD854" s="2" t="n">
        <v>44501</v>
      </c>
    </row>
    <row r="855">
      <c r="A855" t="n">
        <v>-1</v>
      </c>
      <c r="B855" t="inlineStr">
        <is>
          <t>01-11-2021</t>
        </is>
      </c>
      <c r="C855" t="n">
        <v>2021</v>
      </c>
      <c r="D855" t="n">
        <v>11</v>
      </c>
      <c r="E855" t="inlineStr">
        <is>
          <t>El Manzano SIC 4 015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2013/03_2_BS1C_BB_CGE Distribucion_Empresa Eléctrica Carén S.A.</t>
        </is>
      </c>
      <c r="K855" t="inlineStr">
        <is>
          <t>El Manzano SIC 4 015</t>
        </is>
      </c>
      <c r="L855" t="inlineStr">
        <is>
          <t>-1</t>
        </is>
      </c>
      <c r="M855" t="n">
        <v>301.350344519697</v>
      </c>
      <c r="N855" t="n">
        <v>1.94430356795619</v>
      </c>
      <c r="O855" t="inlineStr">
        <is>
          <t>5</t>
        </is>
      </c>
      <c r="P855" s="2" t="n">
        <v>44938.82257693287</v>
      </c>
      <c r="Q855" t="n">
        <v>13</v>
      </c>
      <c r="R855" t="inlineStr">
        <is>
          <t>MELIPILLA 220</t>
        </is>
      </c>
      <c r="S855" t="n">
        <v>1.923047485778106</v>
      </c>
      <c r="T855" t="n">
        <v>171.9977338770752</v>
      </c>
      <c r="U855" t="n">
        <v>0.01219428200437012</v>
      </c>
      <c r="V855" t="n">
        <v>74.86961726121118</v>
      </c>
      <c r="W855" t="inlineStr">
        <is>
          <t>CGE_DISTRIBUCION</t>
        </is>
      </c>
      <c r="X855" t="n">
        <v>95.14913905578901</v>
      </c>
      <c r="Y855" t="n">
        <v>0.1719977338770752</v>
      </c>
      <c r="Z855" t="n">
        <v>182.9763126351864</v>
      </c>
      <c r="AA855" t="n">
        <v>89.23673094304074</v>
      </c>
      <c r="AB855" t="n">
        <v>74.86961726121118</v>
      </c>
      <c r="AC855" t="n">
        <v>89.23673094304074</v>
      </c>
      <c r="AD855" s="2" t="n">
        <v>44501</v>
      </c>
    </row>
    <row r="856">
      <c r="A856" t="n">
        <v>-1</v>
      </c>
      <c r="B856" t="inlineStr">
        <is>
          <t>01-11-2021</t>
        </is>
      </c>
      <c r="C856" t="n">
        <v>2021</v>
      </c>
      <c r="D856" t="n">
        <v>11</v>
      </c>
      <c r="E856" t="inlineStr">
        <is>
          <t>El Manzano SIC 4 015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2013/03_2_BS1C_BB_CGE Distribucion_Empresa Eléctrica Carén S.A.</t>
        </is>
      </c>
      <c r="K856" t="inlineStr">
        <is>
          <t>El Manzano SIC 4 015</t>
        </is>
      </c>
      <c r="L856" t="inlineStr">
        <is>
          <t>-1</t>
        </is>
      </c>
      <c r="M856" t="n">
        <v>301.350344519697</v>
      </c>
      <c r="N856" t="n">
        <v>1.94430356795619</v>
      </c>
      <c r="O856" t="inlineStr">
        <is>
          <t>5</t>
        </is>
      </c>
      <c r="P856" s="2" t="n">
        <v>44938.82257693287</v>
      </c>
      <c r="Q856" t="n">
        <v>22</v>
      </c>
      <c r="R856" t="inlineStr">
        <is>
          <t>RAPEL 220</t>
        </is>
      </c>
      <c r="S856" t="n">
        <v>2.099305374928236</v>
      </c>
      <c r="T856" t="n">
        <v>187.8693414911094</v>
      </c>
      <c r="U856" t="n">
        <v>0.01331195508404554</v>
      </c>
      <c r="V856" t="n">
        <v>81.05106896554608</v>
      </c>
      <c r="W856" t="inlineStr">
        <is>
          <t>CGE_DISTRIBUCION</t>
        </is>
      </c>
      <c r="X856" t="n">
        <v>95.20339631061002</v>
      </c>
      <c r="Y856" t="n">
        <v>0.1878693414911094</v>
      </c>
      <c r="Z856" t="n">
        <v>199.8610015862866</v>
      </c>
      <c r="AA856" t="n">
        <v>96.60437302210498</v>
      </c>
      <c r="AB856" t="n">
        <v>81.05106896554608</v>
      </c>
      <c r="AC856" t="n">
        <v>96.60437302210498</v>
      </c>
      <c r="AD856" s="2" t="n">
        <v>44501</v>
      </c>
    </row>
    <row r="857">
      <c r="A857" t="n">
        <v>-1</v>
      </c>
      <c r="B857" t="inlineStr">
        <is>
          <t>01-11-2021</t>
        </is>
      </c>
      <c r="C857" t="n">
        <v>2021</v>
      </c>
      <c r="D857" t="n">
        <v>11</v>
      </c>
      <c r="E857" t="inlineStr">
        <is>
          <t>Escuadron 015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2013/03_2_BS1C_BB_CGE Distribucion_Empresa Eléctrica Carén S.A.</t>
        </is>
      </c>
      <c r="K857" t="inlineStr">
        <is>
          <t>Escuadron 015</t>
        </is>
      </c>
      <c r="L857" t="inlineStr">
        <is>
          <t>-1</t>
        </is>
      </c>
      <c r="M857" t="n">
        <v>245.576227755558</v>
      </c>
      <c r="N857" t="n">
        <v>1.23314036904092</v>
      </c>
      <c r="O857" t="inlineStr">
        <is>
          <t>5</t>
        </is>
      </c>
      <c r="P857" s="2" t="n">
        <v>44938.82257693287</v>
      </c>
      <c r="Q857" t="n">
        <v>34</v>
      </c>
      <c r="R857" t="inlineStr">
        <is>
          <t>CHARRUA 220</t>
        </is>
      </c>
      <c r="S857" t="n">
        <v>142.6468191531614</v>
      </c>
      <c r="T857" t="n">
        <v>11498.52837576793</v>
      </c>
      <c r="U857" t="n">
        <v>0.7039829295635843</v>
      </c>
      <c r="V857" t="n">
        <v>3736.392306987356</v>
      </c>
      <c r="W857" t="inlineStr">
        <is>
          <t>CGE_DISTRIBUCION</t>
        </is>
      </c>
      <c r="X857" t="n">
        <v>85.75359105879302</v>
      </c>
      <c r="Y857" t="n">
        <v>11.49852837576793</v>
      </c>
      <c r="Z857" t="n">
        <v>12232.4769954978</v>
      </c>
      <c r="AA857" t="n">
        <v>4453.38773180853</v>
      </c>
      <c r="AB857" t="n">
        <v>3736.392306987356</v>
      </c>
      <c r="AC857" t="n">
        <v>4453.38773180853</v>
      </c>
      <c r="AD857" s="2" t="n">
        <v>44501</v>
      </c>
    </row>
    <row r="858">
      <c r="A858" t="n">
        <v>-1</v>
      </c>
      <c r="B858" t="inlineStr">
        <is>
          <t>01-11-2021</t>
        </is>
      </c>
      <c r="C858" t="n">
        <v>2021</v>
      </c>
      <c r="D858" t="n">
        <v>11</v>
      </c>
      <c r="E858" t="inlineStr">
        <is>
          <t>Escuadron 015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2013/03_2_BS1C_BB_CGE Distribucion_Empresa Eléctrica Carén S.A.</t>
        </is>
      </c>
      <c r="K858" t="inlineStr">
        <is>
          <t>Escuadron 015</t>
        </is>
      </c>
      <c r="L858" t="inlineStr">
        <is>
          <t>-1</t>
        </is>
      </c>
      <c r="M858" t="n">
        <v>245.576227755558</v>
      </c>
      <c r="N858" t="n">
        <v>1.23314036904092</v>
      </c>
      <c r="O858" t="inlineStr">
        <is>
          <t>5</t>
        </is>
      </c>
      <c r="P858" s="2" t="n">
        <v>44938.82257693287</v>
      </c>
      <c r="Q858" t="n">
        <v>30</v>
      </c>
      <c r="R858" t="inlineStr">
        <is>
          <t>HUALPEN 220</t>
        </is>
      </c>
      <c r="S858" t="n">
        <v>37.2374696236054</v>
      </c>
      <c r="T858" t="n">
        <v>3064.008306436852</v>
      </c>
      <c r="U858" t="n">
        <v>0.1837723624738796</v>
      </c>
      <c r="V858" t="n">
        <v>996.182311325903</v>
      </c>
      <c r="W858" t="inlineStr">
        <is>
          <t>CGE_DISTRIBUCION</t>
        </is>
      </c>
      <c r="X858" t="n">
        <v>87.53503762924201</v>
      </c>
      <c r="Y858" t="n">
        <v>3.064008306436852</v>
      </c>
      <c r="Z858" t="n">
        <v>3259.583304720055</v>
      </c>
      <c r="AA858" t="n">
        <v>1187.344828755546</v>
      </c>
      <c r="AB858" t="n">
        <v>996.182311325903</v>
      </c>
      <c r="AC858" t="n">
        <v>1187.344828755546</v>
      </c>
      <c r="AD858" s="2" t="n">
        <v>44501</v>
      </c>
    </row>
    <row r="859">
      <c r="A859" t="n">
        <v>-1</v>
      </c>
      <c r="B859" t="inlineStr">
        <is>
          <t>01-11-2021</t>
        </is>
      </c>
      <c r="C859" t="n">
        <v>2021</v>
      </c>
      <c r="D859" t="n">
        <v>11</v>
      </c>
      <c r="E859" t="inlineStr">
        <is>
          <t>Escuadron 015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2013/03_2_BS1C_BB_CGE Distribucion_Empresa Eléctrica Carén S.A.</t>
        </is>
      </c>
      <c r="K859" t="inlineStr">
        <is>
          <t>Escuadron 015</t>
        </is>
      </c>
      <c r="L859" t="inlineStr">
        <is>
          <t>-1</t>
        </is>
      </c>
      <c r="M859" t="n">
        <v>245.576227755558</v>
      </c>
      <c r="N859" t="n">
        <v>1.23314036904092</v>
      </c>
      <c r="O859" t="inlineStr">
        <is>
          <t>5</t>
        </is>
      </c>
      <c r="P859" s="2" t="n">
        <v>44938.82257693287</v>
      </c>
      <c r="Q859" t="n">
        <v>25</v>
      </c>
      <c r="R859" t="inlineStr">
        <is>
          <t>LAGUNILLAS 220</t>
        </is>
      </c>
      <c r="S859" t="n">
        <v>73.18548350498125</v>
      </c>
      <c r="T859" t="n">
        <v>5985.212577398107</v>
      </c>
      <c r="U859" t="n">
        <v>0.3611810721418547</v>
      </c>
      <c r="V859" t="n">
        <v>1945.555270269028</v>
      </c>
      <c r="W859" t="inlineStr">
        <is>
          <t>CGE_DISTRIBUCION</t>
        </is>
      </c>
      <c r="X859" t="n">
        <v>87.001507919676</v>
      </c>
      <c r="Y859" t="n">
        <v>5.985212577398106</v>
      </c>
      <c r="Z859" t="n">
        <v>6367.247422763944</v>
      </c>
      <c r="AA859" t="n">
        <v>2318.897819152596</v>
      </c>
      <c r="AB859" t="n">
        <v>1945.555270269028</v>
      </c>
      <c r="AC859" t="n">
        <v>2318.897819152596</v>
      </c>
      <c r="AD859" s="2" t="n">
        <v>44501</v>
      </c>
    </row>
    <row r="860">
      <c r="A860" t="n">
        <v>-1</v>
      </c>
      <c r="B860" t="inlineStr">
        <is>
          <t>01-11-2021</t>
        </is>
      </c>
      <c r="C860" t="n">
        <v>2021</v>
      </c>
      <c r="D860" t="n">
        <v>11</v>
      </c>
      <c r="E860" t="inlineStr">
        <is>
          <t>Fatima 015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2013/03_2_BS1C_BB_CGE Distribucion_Empresa Eléctrica Carén S.A.</t>
        </is>
      </c>
      <c r="K860" t="inlineStr">
        <is>
          <t>Fatima 015</t>
        </is>
      </c>
      <c r="L860" t="inlineStr">
        <is>
          <t>-1</t>
        </is>
      </c>
      <c r="M860" t="n">
        <v>1001.21388689144</v>
      </c>
      <c r="N860" t="n">
        <v>6.59777850186833</v>
      </c>
      <c r="O860" t="inlineStr">
        <is>
          <t>5</t>
        </is>
      </c>
      <c r="P860" s="2" t="n">
        <v>44938.82257693287</v>
      </c>
      <c r="Q860" t="n">
        <v>8</v>
      </c>
      <c r="R860" t="inlineStr">
        <is>
          <t>ALTO JAHUEL 220</t>
        </is>
      </c>
      <c r="S860" t="n">
        <v>817.5292393008139</v>
      </c>
      <c r="T860" t="n">
        <v>72265.21373364872</v>
      </c>
      <c r="U860" t="n">
        <v>5.294781054440546</v>
      </c>
      <c r="V860" t="n">
        <v>31973.44062209396</v>
      </c>
      <c r="W860" t="inlineStr">
        <is>
          <t>CGE_DISTRIBUCION</t>
        </is>
      </c>
      <c r="X860" t="n">
        <v>94.03686529479901</v>
      </c>
      <c r="Y860" t="n">
        <v>72.26521373364872</v>
      </c>
      <c r="Z860" t="n">
        <v>76877.88695069014</v>
      </c>
      <c r="AA860" t="n">
        <v>38108.98763062451</v>
      </c>
      <c r="AB860" t="n">
        <v>31973.44062209396</v>
      </c>
      <c r="AC860" t="n">
        <v>38108.98763062451</v>
      </c>
      <c r="AD860" s="2" t="n">
        <v>44501</v>
      </c>
    </row>
    <row r="861">
      <c r="A861" t="n">
        <v>-1</v>
      </c>
      <c r="B861" t="inlineStr">
        <is>
          <t>01-11-2021</t>
        </is>
      </c>
      <c r="C861" t="n">
        <v>2021</v>
      </c>
      <c r="D861" t="n">
        <v>11</v>
      </c>
      <c r="E861" t="inlineStr">
        <is>
          <t>Fatima 015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2013/03_2_BS1C_BB_CGE Distribucion_Empresa Eléctrica Carén S.A.</t>
        </is>
      </c>
      <c r="K861" t="inlineStr">
        <is>
          <t>Fatima 015</t>
        </is>
      </c>
      <c r="L861" t="inlineStr">
        <is>
          <t>-1</t>
        </is>
      </c>
      <c r="M861" t="n">
        <v>1001.21388689144</v>
      </c>
      <c r="N861" t="n">
        <v>6.59777850186833</v>
      </c>
      <c r="O861" t="inlineStr">
        <is>
          <t>5</t>
        </is>
      </c>
      <c r="P861" s="2" t="n">
        <v>44938.82257693287</v>
      </c>
      <c r="Q861" t="n">
        <v>23</v>
      </c>
      <c r="R861" t="inlineStr">
        <is>
          <t>ITAHUE 220</t>
        </is>
      </c>
      <c r="S861" t="n">
        <v>149.9187549164562</v>
      </c>
      <c r="T861" t="n">
        <v>13285.14960245979</v>
      </c>
      <c r="U861" t="n">
        <v>0.9709585236558003</v>
      </c>
      <c r="V861" t="n">
        <v>5643.403164008006</v>
      </c>
      <c r="W861" t="inlineStr">
        <is>
          <t>CGE_DISTRIBUCION</t>
        </is>
      </c>
      <c r="X861" t="n">
        <v>94.27198006569002</v>
      </c>
      <c r="Y861" t="n">
        <v>13.28514960245979</v>
      </c>
      <c r="Z861" t="n">
        <v>14133.13787495723</v>
      </c>
      <c r="AA861" t="n">
        <v>6726.344653168065</v>
      </c>
      <c r="AB861" t="n">
        <v>5643.403164008006</v>
      </c>
      <c r="AC861" t="n">
        <v>6726.344653168065</v>
      </c>
      <c r="AD861" s="2" t="n">
        <v>44501</v>
      </c>
    </row>
    <row r="862">
      <c r="A862" t="n">
        <v>-1</v>
      </c>
      <c r="B862" t="inlineStr">
        <is>
          <t>01-11-2021</t>
        </is>
      </c>
      <c r="C862" t="n">
        <v>2021</v>
      </c>
      <c r="D862" t="n">
        <v>11</v>
      </c>
      <c r="E862" t="inlineStr">
        <is>
          <t>Fatima 015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2013/03_2_BS1C_BB_CGE Distribucion_Empresa Eléctrica Carén S.A.</t>
        </is>
      </c>
      <c r="K862" t="inlineStr">
        <is>
          <t>Fatima 015</t>
        </is>
      </c>
      <c r="L862" t="inlineStr">
        <is>
          <t>-1</t>
        </is>
      </c>
      <c r="M862" t="n">
        <v>1001.21388689144</v>
      </c>
      <c r="N862" t="n">
        <v>6.59777850186833</v>
      </c>
      <c r="O862" t="inlineStr">
        <is>
          <t>5</t>
        </is>
      </c>
      <c r="P862" s="2" t="n">
        <v>44938.82257693287</v>
      </c>
      <c r="Q862" t="n">
        <v>13</v>
      </c>
      <c r="R862" t="inlineStr">
        <is>
          <t>MELIPILLA 220</t>
        </is>
      </c>
      <c r="S862" t="n">
        <v>34.88536263904897</v>
      </c>
      <c r="T862" t="n">
        <v>3120.153487509227</v>
      </c>
      <c r="U862" t="n">
        <v>0.2259373100055685</v>
      </c>
      <c r="V862" t="n">
        <v>1387.194417767469</v>
      </c>
      <c r="W862" t="inlineStr">
        <is>
          <t>CGE_DISTRIBUCION</t>
        </is>
      </c>
      <c r="X862" t="n">
        <v>95.14913905578902</v>
      </c>
      <c r="Y862" t="n">
        <v>3.120153487509227</v>
      </c>
      <c r="Z862" t="n">
        <v>3319.312220754498</v>
      </c>
      <c r="AA862" t="n">
        <v>1653.390247637032</v>
      </c>
      <c r="AB862" t="n">
        <v>1387.194417767469</v>
      </c>
      <c r="AC862" t="n">
        <v>1653.390247637032</v>
      </c>
      <c r="AD862" s="2" t="n">
        <v>44501</v>
      </c>
    </row>
    <row r="863">
      <c r="A863" t="n">
        <v>-1</v>
      </c>
      <c r="B863" t="inlineStr">
        <is>
          <t>01-11-2021</t>
        </is>
      </c>
      <c r="C863" t="n">
        <v>2021</v>
      </c>
      <c r="D863" t="n">
        <v>11</v>
      </c>
      <c r="E863" t="inlineStr">
        <is>
          <t>Fatima 015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2013/03_2_BS1C_BB_CGE Distribucion_Empresa Eléctrica Carén S.A.</t>
        </is>
      </c>
      <c r="K863" t="inlineStr">
        <is>
          <t>Fatima 015</t>
        </is>
      </c>
      <c r="L863" t="inlineStr">
        <is>
          <t>-1</t>
        </is>
      </c>
      <c r="M863" t="n">
        <v>1001.21388689144</v>
      </c>
      <c r="N863" t="n">
        <v>6.59777850186833</v>
      </c>
      <c r="O863" t="inlineStr">
        <is>
          <t>5</t>
        </is>
      </c>
      <c r="P863" s="2" t="n">
        <v>44938.82257693287</v>
      </c>
      <c r="Q863" t="n">
        <v>22</v>
      </c>
      <c r="R863" t="inlineStr">
        <is>
          <t>RAPEL 220</t>
        </is>
      </c>
      <c r="S863" t="n">
        <v>29.431699055963</v>
      </c>
      <c r="T863" t="n">
        <v>2633.877846760286</v>
      </c>
      <c r="U863" t="n">
        <v>0.19061630467772</v>
      </c>
      <c r="V863" t="n">
        <v>1160.584989871843</v>
      </c>
      <c r="W863" t="inlineStr">
        <is>
          <t>CGE_DISTRIBUCION</t>
        </is>
      </c>
      <c r="X863" t="n">
        <v>95.20339631061002</v>
      </c>
      <c r="Y863" t="n">
        <v>2.633877846760285</v>
      </c>
      <c r="Z863" t="n">
        <v>2801.997709319453</v>
      </c>
      <c r="AA863" t="n">
        <v>1383.295577916381</v>
      </c>
      <c r="AB863" t="n">
        <v>1160.584989871843</v>
      </c>
      <c r="AC863" t="n">
        <v>1383.295577916381</v>
      </c>
      <c r="AD863" s="2" t="n">
        <v>44501</v>
      </c>
    </row>
    <row r="864">
      <c r="A864" t="n">
        <v>-1</v>
      </c>
      <c r="B864" t="inlineStr">
        <is>
          <t>01-11-2021</t>
        </is>
      </c>
      <c r="C864" t="n">
        <v>2021</v>
      </c>
      <c r="D864" t="n">
        <v>11</v>
      </c>
      <c r="E864" t="inlineStr">
        <is>
          <t>Florida 012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2013/03_2_BS1C_BB_CGE Distribucion_Empresa Eléctrica Carén S.A.</t>
        </is>
      </c>
      <c r="K864" t="inlineStr">
        <is>
          <t>Florida 012</t>
        </is>
      </c>
      <c r="L864" t="inlineStr">
        <is>
          <t>-1</t>
        </is>
      </c>
      <c r="M864" t="n">
        <v>265.728031630598</v>
      </c>
      <c r="N864" t="n">
        <v>3.20178986576903</v>
      </c>
      <c r="O864" t="inlineStr">
        <is>
          <t>4</t>
        </is>
      </c>
      <c r="P864" s="2" t="n">
        <v>44938.82257693287</v>
      </c>
      <c r="Q864" t="n">
        <v>8</v>
      </c>
      <c r="R864" t="inlineStr">
        <is>
          <t>ALTO JAHUEL 220</t>
        </is>
      </c>
      <c r="S864" t="n">
        <v>95.84801607365989</v>
      </c>
      <c r="T864" t="n">
        <v>8472.452157714935</v>
      </c>
      <c r="U864" t="n">
        <v>1.154827818602609</v>
      </c>
      <c r="V864" t="n">
        <v>6973.625218339503</v>
      </c>
      <c r="W864" t="inlineStr">
        <is>
          <t>CGE_DISTRIBUCION</t>
        </is>
      </c>
      <c r="X864" t="n">
        <v>94.036865294799</v>
      </c>
      <c r="Y864" t="n">
        <v>8.472452157714937</v>
      </c>
      <c r="Z864" t="n">
        <v>9013.246976292485</v>
      </c>
      <c r="AA864" t="n">
        <v>8311.829819236595</v>
      </c>
      <c r="AB864" t="n">
        <v>6973.625218339503</v>
      </c>
      <c r="AC864" t="n">
        <v>8311.829819236595</v>
      </c>
      <c r="AD864" s="2" t="n">
        <v>44501</v>
      </c>
    </row>
    <row r="865">
      <c r="A865" t="n">
        <v>-1</v>
      </c>
      <c r="B865" t="inlineStr">
        <is>
          <t>01-11-2021</t>
        </is>
      </c>
      <c r="C865" t="n">
        <v>2021</v>
      </c>
      <c r="D865" t="n">
        <v>11</v>
      </c>
      <c r="E865" t="inlineStr">
        <is>
          <t>Florida 012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2013/03_2_BS1C_BB_CGE Distribucion_Empresa Eléctrica Carén S.A.</t>
        </is>
      </c>
      <c r="K865" t="inlineStr">
        <is>
          <t>Florida 012</t>
        </is>
      </c>
      <c r="L865" t="inlineStr">
        <is>
          <t>-1</t>
        </is>
      </c>
      <c r="M865" t="n">
        <v>265.728031630598</v>
      </c>
      <c r="N865" t="n">
        <v>3.20178986576903</v>
      </c>
      <c r="O865" t="inlineStr">
        <is>
          <t>4</t>
        </is>
      </c>
      <c r="P865" s="2" t="n">
        <v>44938.82257693287</v>
      </c>
      <c r="Q865" t="n">
        <v>18</v>
      </c>
      <c r="R865" t="inlineStr">
        <is>
          <t>CERRO NAVIA 220</t>
        </is>
      </c>
      <c r="S865" t="n">
        <v>39.43612883859999</v>
      </c>
      <c r="T865" t="n">
        <v>3395.769014982431</v>
      </c>
      <c r="U865" t="n">
        <v>0.4751474313856696</v>
      </c>
      <c r="V865" t="n">
        <v>2921.905952303548</v>
      </c>
      <c r="W865" t="inlineStr">
        <is>
          <t>CGE_DISTRIBUCION</t>
        </is>
      </c>
      <c r="X865" t="n">
        <v>91.60433174081702</v>
      </c>
      <c r="Y865" t="n">
        <v>3.395769014982432</v>
      </c>
      <c r="Z865" t="n">
        <v>3612.520228704714</v>
      </c>
      <c r="AA865" t="n">
        <v>3482.605425868353</v>
      </c>
      <c r="AB865" t="n">
        <v>2921.905952303548</v>
      </c>
      <c r="AC865" t="n">
        <v>3482.605425868353</v>
      </c>
      <c r="AD865" s="2" t="n">
        <v>44501</v>
      </c>
    </row>
    <row r="866">
      <c r="A866" t="n">
        <v>-1</v>
      </c>
      <c r="B866" t="inlineStr">
        <is>
          <t>01-11-2021</t>
        </is>
      </c>
      <c r="C866" t="n">
        <v>2021</v>
      </c>
      <c r="D866" t="n">
        <v>11</v>
      </c>
      <c r="E866" t="inlineStr">
        <is>
          <t>Florida 012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2013/03_2_BS1C_BB_CGE Distribucion_Empresa Eléctrica Carén S.A.</t>
        </is>
      </c>
      <c r="K866" t="inlineStr">
        <is>
          <t>Florida 012</t>
        </is>
      </c>
      <c r="L866" t="inlineStr">
        <is>
          <t>-1</t>
        </is>
      </c>
      <c r="M866" t="n">
        <v>265.728031630598</v>
      </c>
      <c r="N866" t="n">
        <v>3.20178986576903</v>
      </c>
      <c r="O866" t="inlineStr">
        <is>
          <t>4</t>
        </is>
      </c>
      <c r="P866" s="2" t="n">
        <v>44938.82257693287</v>
      </c>
      <c r="Q866" t="n">
        <v>32</v>
      </c>
      <c r="R866" t="inlineStr">
        <is>
          <t>CHENA 220</t>
        </is>
      </c>
      <c r="S866" t="n">
        <v>106.080302993206</v>
      </c>
      <c r="T866" t="n">
        <v>9140.682350071278</v>
      </c>
      <c r="U866" t="n">
        <v>1.278111847491996</v>
      </c>
      <c r="V866" t="n">
        <v>7867.494484387097</v>
      </c>
      <c r="W866" t="inlineStr">
        <is>
          <t>CGE_DISTRIBUCION</t>
        </is>
      </c>
      <c r="X866" t="n">
        <v>91.66763183428202</v>
      </c>
      <c r="Y866" t="n">
        <v>9.140682350071279</v>
      </c>
      <c r="Z866" t="n">
        <v>9724.130159650296</v>
      </c>
      <c r="AA866" t="n">
        <v>9377.228229305241</v>
      </c>
      <c r="AB866" t="n">
        <v>7867.494484387097</v>
      </c>
      <c r="AC866" t="n">
        <v>9377.228229305241</v>
      </c>
      <c r="AD866" s="2" t="n">
        <v>44501</v>
      </c>
    </row>
    <row r="867">
      <c r="A867" t="n">
        <v>-1</v>
      </c>
      <c r="B867" t="inlineStr">
        <is>
          <t>01-11-2021</t>
        </is>
      </c>
      <c r="C867" t="n">
        <v>2021</v>
      </c>
      <c r="D867" t="n">
        <v>11</v>
      </c>
      <c r="E867" t="inlineStr">
        <is>
          <t>Florida 012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2013/03_2_BS1C_BB_CGE Distribucion_Empresa Eléctrica Carén S.A.</t>
        </is>
      </c>
      <c r="K867" t="inlineStr">
        <is>
          <t>Florida 012</t>
        </is>
      </c>
      <c r="L867" t="inlineStr">
        <is>
          <t>-1</t>
        </is>
      </c>
      <c r="M867" t="n">
        <v>265.728031630598</v>
      </c>
      <c r="N867" t="n">
        <v>3.20178986576903</v>
      </c>
      <c r="O867" t="inlineStr">
        <is>
          <t>4</t>
        </is>
      </c>
      <c r="P867" s="2" t="n">
        <v>44938.82257693287</v>
      </c>
      <c r="Q867" t="n">
        <v>28</v>
      </c>
      <c r="R867" t="inlineStr">
        <is>
          <t>POLPAICO 220</t>
        </is>
      </c>
      <c r="S867" t="n">
        <v>28.11027433675481</v>
      </c>
      <c r="T867" t="n">
        <v>2389.45856059056</v>
      </c>
      <c r="U867" t="n">
        <v>0.3386875192877</v>
      </c>
      <c r="V867" t="n">
        <v>2061.924073929314</v>
      </c>
      <c r="W867" t="inlineStr">
        <is>
          <t>CGE_DISTRIBUCION</t>
        </is>
      </c>
      <c r="X867" t="n">
        <v>90.42875788636202</v>
      </c>
      <c r="Y867" t="n">
        <v>2.38945856059056</v>
      </c>
      <c r="Z867" t="n">
        <v>2541.977192117617</v>
      </c>
      <c r="AA867" t="n">
        <v>2457.597227567717</v>
      </c>
      <c r="AB867" t="n">
        <v>2061.924073929314</v>
      </c>
      <c r="AC867" t="n">
        <v>2457.597227567717</v>
      </c>
      <c r="AD867" s="2" t="n">
        <v>44501</v>
      </c>
    </row>
    <row r="868">
      <c r="A868" t="n">
        <v>-1</v>
      </c>
      <c r="B868" t="inlineStr">
        <is>
          <t>01-11-2021</t>
        </is>
      </c>
      <c r="C868" t="n">
        <v>2021</v>
      </c>
      <c r="D868" t="n">
        <v>11</v>
      </c>
      <c r="E868" t="inlineStr">
        <is>
          <t>Florida 012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2013/03_2_BS1C_BB_CGE Distribucion_Empresa Eléctrica Carén S.A.</t>
        </is>
      </c>
      <c r="K868" t="inlineStr">
        <is>
          <t>Florida 012</t>
        </is>
      </c>
      <c r="L868" t="inlineStr">
        <is>
          <t>-1</t>
        </is>
      </c>
      <c r="M868" t="n">
        <v>265.728031630598</v>
      </c>
      <c r="N868" t="n">
        <v>3.20178986576903</v>
      </c>
      <c r="O868" t="inlineStr">
        <is>
          <t>4</t>
        </is>
      </c>
      <c r="P868" s="2" t="n">
        <v>44938.82257693287</v>
      </c>
      <c r="Q868" t="n">
        <v>11</v>
      </c>
      <c r="R868" t="inlineStr">
        <is>
          <t>QUILLOTA 220</t>
        </is>
      </c>
      <c r="S868" t="n">
        <v>0.1544804075546458</v>
      </c>
      <c r="T868" t="n">
        <v>13.48453513888978</v>
      </c>
      <c r="U868" t="n">
        <v>0.001861262020656465</v>
      </c>
      <c r="V868" t="n">
        <v>11.33586525153683</v>
      </c>
      <c r="W868" t="inlineStr">
        <is>
          <t>CGE_DISTRIBUCION</t>
        </is>
      </c>
      <c r="X868" t="n">
        <v>92.861291440344</v>
      </c>
      <c r="Y868" t="n">
        <v>0.01348453513888978</v>
      </c>
      <c r="Z868" t="n">
        <v>14.34525014775508</v>
      </c>
      <c r="AA868" t="n">
        <v>13.51116239754091</v>
      </c>
      <c r="AB868" t="n">
        <v>11.33586525153683</v>
      </c>
      <c r="AC868" t="n">
        <v>13.51116239754091</v>
      </c>
      <c r="AD868" s="2" t="n">
        <v>44501</v>
      </c>
    </row>
    <row r="869">
      <c r="A869" t="n">
        <v>-1</v>
      </c>
      <c r="B869" t="inlineStr">
        <is>
          <t>01-11-2021</t>
        </is>
      </c>
      <c r="C869" t="n">
        <v>2021</v>
      </c>
      <c r="D869" t="n">
        <v>11</v>
      </c>
      <c r="E869" t="inlineStr">
        <is>
          <t>Graneros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2013/03_2_BS1C_BB_CGE Distribucion_Empresa Eléctrica Carén S.A.</t>
        </is>
      </c>
      <c r="K869" t="inlineStr">
        <is>
          <t>Graneros 015</t>
        </is>
      </c>
      <c r="L869" t="inlineStr">
        <is>
          <t>-1</t>
        </is>
      </c>
      <c r="M869" t="n">
        <v>719.022856025883</v>
      </c>
      <c r="N869" t="n">
        <v>6.19913862421627</v>
      </c>
      <c r="O869" t="inlineStr">
        <is>
          <t>5</t>
        </is>
      </c>
      <c r="P869" s="2" t="n">
        <v>44938.82257693287</v>
      </c>
      <c r="Q869" t="n">
        <v>8</v>
      </c>
      <c r="R869" t="inlineStr">
        <is>
          <t>ALTO JAHUEL 220</t>
        </is>
      </c>
      <c r="S869" t="n">
        <v>561.7941947746008</v>
      </c>
      <c r="T869" t="n">
        <v>49659.60311637407</v>
      </c>
      <c r="U869" t="n">
        <v>4.760359421629862</v>
      </c>
      <c r="V869" t="n">
        <v>28746.24422470859</v>
      </c>
      <c r="W869" t="inlineStr">
        <is>
          <t>CGE_DISTRIBUCION</t>
        </is>
      </c>
      <c r="X869" t="n">
        <v>94.03686529479901</v>
      </c>
      <c r="Y869" t="n">
        <v>49.65960311637406</v>
      </c>
      <c r="Z869" t="n">
        <v>52829.36501741922</v>
      </c>
      <c r="AA869" t="n">
        <v>34262.5080151473</v>
      </c>
      <c r="AB869" t="n">
        <v>28746.24422470859</v>
      </c>
      <c r="AC869" t="n">
        <v>34262.5080151473</v>
      </c>
      <c r="AD869" s="2" t="n">
        <v>44501</v>
      </c>
    </row>
    <row r="870">
      <c r="A870" t="n">
        <v>-1</v>
      </c>
      <c r="B870" t="inlineStr">
        <is>
          <t>01-11-2021</t>
        </is>
      </c>
      <c r="C870" t="n">
        <v>2021</v>
      </c>
      <c r="D870" t="n">
        <v>11</v>
      </c>
      <c r="E870" t="inlineStr">
        <is>
          <t>Graneros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2013/03_2_BS1C_BB_CGE Distribucion_Empresa Eléctrica Carén S.A.</t>
        </is>
      </c>
      <c r="K870" t="inlineStr">
        <is>
          <t>Graneros 015</t>
        </is>
      </c>
      <c r="L870" t="inlineStr">
        <is>
          <t>-1</t>
        </is>
      </c>
      <c r="M870" t="n">
        <v>719.022856025883</v>
      </c>
      <c r="N870" t="n">
        <v>6.19913862421627</v>
      </c>
      <c r="O870" t="inlineStr">
        <is>
          <t>5</t>
        </is>
      </c>
      <c r="P870" s="2" t="n">
        <v>44938.82257693287</v>
      </c>
      <c r="Q870" t="n">
        <v>23</v>
      </c>
      <c r="R870" t="inlineStr">
        <is>
          <t>ITAHUE 220</t>
        </is>
      </c>
      <c r="S870" t="n">
        <v>148.2517604262521</v>
      </c>
      <c r="T870" t="n">
        <v>13137.42778339066</v>
      </c>
      <c r="U870" t="n">
        <v>1.256210318800947</v>
      </c>
      <c r="V870" t="n">
        <v>7301.343069823946</v>
      </c>
      <c r="W870" t="inlineStr">
        <is>
          <t>CGE_DISTRIBUCION</t>
        </is>
      </c>
      <c r="X870" t="n">
        <v>94.27198006569002</v>
      </c>
      <c r="Y870" t="n">
        <v>13.13742778339066</v>
      </c>
      <c r="Z870" t="n">
        <v>13975.98700360709</v>
      </c>
      <c r="AA870" t="n">
        <v>8702.435124939149</v>
      </c>
      <c r="AB870" t="n">
        <v>7301.343069823946</v>
      </c>
      <c r="AC870" t="n">
        <v>8702.435124939149</v>
      </c>
      <c r="AD870" s="2" t="n">
        <v>44501</v>
      </c>
    </row>
    <row r="871">
      <c r="A871" t="n">
        <v>-1</v>
      </c>
      <c r="B871" t="inlineStr">
        <is>
          <t>01-11-2021</t>
        </is>
      </c>
      <c r="C871" t="n">
        <v>2021</v>
      </c>
      <c r="D871" t="n">
        <v>11</v>
      </c>
      <c r="E871" t="inlineStr">
        <is>
          <t>Graneros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2013/03_2_BS1C_BB_CGE Distribucion_Empresa Eléctrica Carén S.A.</t>
        </is>
      </c>
      <c r="K871" t="inlineStr">
        <is>
          <t>Graneros 015</t>
        </is>
      </c>
      <c r="L871" t="inlineStr">
        <is>
          <t>-1</t>
        </is>
      </c>
      <c r="M871" t="n">
        <v>719.022856025883</v>
      </c>
      <c r="N871" t="n">
        <v>6.19913862421627</v>
      </c>
      <c r="O871" t="inlineStr">
        <is>
          <t>5</t>
        </is>
      </c>
      <c r="P871" s="2" t="n">
        <v>44938.82257693287</v>
      </c>
      <c r="Q871" t="n">
        <v>13</v>
      </c>
      <c r="R871" t="inlineStr">
        <is>
          <t>MELIPILLA 220</t>
        </is>
      </c>
      <c r="S871" t="n">
        <v>16.56894034926037</v>
      </c>
      <c r="T871" t="n">
        <v>1481.929184740918</v>
      </c>
      <c r="U871" t="n">
        <v>0.1403968072857537</v>
      </c>
      <c r="V871" t="n">
        <v>861.9986992603066</v>
      </c>
      <c r="W871" t="inlineStr">
        <is>
          <t>CGE_DISTRIBUCION</t>
        </is>
      </c>
      <c r="X871" t="n">
        <v>95.14913905578899</v>
      </c>
      <c r="Y871" t="n">
        <v>1.481929184740917</v>
      </c>
      <c r="Z871" t="n">
        <v>1576.520409298849</v>
      </c>
      <c r="AA871" t="n">
        <v>1027.412037259007</v>
      </c>
      <c r="AB871" t="n">
        <v>861.9986992603066</v>
      </c>
      <c r="AC871" t="n">
        <v>1027.412037259007</v>
      </c>
      <c r="AD871" s="2" t="n">
        <v>44501</v>
      </c>
    </row>
    <row r="872">
      <c r="A872" t="n">
        <v>-1</v>
      </c>
      <c r="B872" t="inlineStr">
        <is>
          <t>01-11-2021</t>
        </is>
      </c>
      <c r="C872" t="n">
        <v>2021</v>
      </c>
      <c r="D872" t="n">
        <v>11</v>
      </c>
      <c r="E872" t="inlineStr">
        <is>
          <t>Graneros 015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2013/03_2_BS1C_BB_CGE Distribucion_Empresa Eléctrica Carén S.A.</t>
        </is>
      </c>
      <c r="K872" t="inlineStr">
        <is>
          <t>Graneros 015</t>
        </is>
      </c>
      <c r="L872" t="inlineStr">
        <is>
          <t>-1</t>
        </is>
      </c>
      <c r="M872" t="n">
        <v>719.022856025883</v>
      </c>
      <c r="N872" t="n">
        <v>6.19913862421627</v>
      </c>
      <c r="O872" t="inlineStr">
        <is>
          <t>5</t>
        </is>
      </c>
      <c r="P872" s="2" t="n">
        <v>44938.82257693287</v>
      </c>
      <c r="Q872" t="n">
        <v>22</v>
      </c>
      <c r="R872" t="inlineStr">
        <is>
          <t>RAPEL 220</t>
        </is>
      </c>
      <c r="S872" t="n">
        <v>14.34831616989463</v>
      </c>
      <c r="T872" t="n">
        <v>1284.047924869667</v>
      </c>
      <c r="U872" t="n">
        <v>0.1215803628787693</v>
      </c>
      <c r="V872" t="n">
        <v>740.2532771729072</v>
      </c>
      <c r="W872" t="inlineStr">
        <is>
          <t>CGE_DISTRIBUCION</t>
        </is>
      </c>
      <c r="X872" t="n">
        <v>95.20339631061002</v>
      </c>
      <c r="Y872" t="n">
        <v>1.284047924869668</v>
      </c>
      <c r="Z872" t="n">
        <v>1366.008430712412</v>
      </c>
      <c r="AA872" t="n">
        <v>882.3042636149073</v>
      </c>
      <c r="AB872" t="n">
        <v>740.2532771729072</v>
      </c>
      <c r="AC872" t="n">
        <v>882.3042636149073</v>
      </c>
      <c r="AD872" s="2" t="n">
        <v>44501</v>
      </c>
    </row>
    <row r="873">
      <c r="A873" t="n">
        <v>-1</v>
      </c>
      <c r="B873" t="inlineStr">
        <is>
          <t>01-11-2021</t>
        </is>
      </c>
      <c r="C873" t="n">
        <v>2021</v>
      </c>
      <c r="D873" t="n">
        <v>11</v>
      </c>
      <c r="E873" t="inlineStr">
        <is>
          <t>Hospital 015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2013/03_2_BS1C_BB_CGE Distribucion_Empresa Eléctrica Carén S.A.</t>
        </is>
      </c>
      <c r="K873" t="inlineStr">
        <is>
          <t>Hospital 015</t>
        </is>
      </c>
      <c r="L873" t="inlineStr">
        <is>
          <t>-1</t>
        </is>
      </c>
      <c r="M873" t="n">
        <v>543.313876614606</v>
      </c>
      <c r="N873" t="n">
        <v>4.06274405209248</v>
      </c>
      <c r="O873" t="inlineStr">
        <is>
          <t>5</t>
        </is>
      </c>
      <c r="P873" s="2" t="n">
        <v>44938.82257693287</v>
      </c>
      <c r="Q873" t="n">
        <v>8</v>
      </c>
      <c r="R873" t="inlineStr">
        <is>
          <t>ALTO JAHUEL 220</t>
        </is>
      </c>
      <c r="S873" t="n">
        <v>441.3479921543216</v>
      </c>
      <c r="T873" t="n">
        <v>39012.80278516519</v>
      </c>
      <c r="U873" t="n">
        <v>3.243572920855566</v>
      </c>
      <c r="V873" t="n">
        <v>19586.86962163071</v>
      </c>
      <c r="W873" t="inlineStr">
        <is>
          <t>CGE_DISTRIBUCION</t>
        </is>
      </c>
      <c r="X873" t="n">
        <v>94.03686529479901</v>
      </c>
      <c r="Y873" t="n">
        <v>39.01280278516519</v>
      </c>
      <c r="Z873" t="n">
        <v>41502.98168634595</v>
      </c>
      <c r="AA873" t="n">
        <v>23345.49418549548</v>
      </c>
      <c r="AB873" t="n">
        <v>19586.86962163071</v>
      </c>
      <c r="AC873" t="n">
        <v>23345.49418549548</v>
      </c>
      <c r="AD873" s="2" t="n">
        <v>44501</v>
      </c>
    </row>
    <row r="874">
      <c r="A874" t="n">
        <v>-1</v>
      </c>
      <c r="B874" t="inlineStr">
        <is>
          <t>01-11-2021</t>
        </is>
      </c>
      <c r="C874" t="n">
        <v>2021</v>
      </c>
      <c r="D874" t="n">
        <v>11</v>
      </c>
      <c r="E874" t="inlineStr">
        <is>
          <t>Hospital 015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2013/03_2_BS1C_BB_CGE Distribucion_Empresa Eléctrica Carén S.A.</t>
        </is>
      </c>
      <c r="K874" t="inlineStr">
        <is>
          <t>Hospital 015</t>
        </is>
      </c>
      <c r="L874" t="inlineStr">
        <is>
          <t>-1</t>
        </is>
      </c>
      <c r="M874" t="n">
        <v>543.313876614606</v>
      </c>
      <c r="N874" t="n">
        <v>4.06274405209248</v>
      </c>
      <c r="O874" t="inlineStr">
        <is>
          <t>5</t>
        </is>
      </c>
      <c r="P874" s="2" t="n">
        <v>44938.82257693287</v>
      </c>
      <c r="Q874" t="n">
        <v>23</v>
      </c>
      <c r="R874" t="inlineStr">
        <is>
          <t>ITAHUE 220</t>
        </is>
      </c>
      <c r="S874" t="n">
        <v>84.42487972153073</v>
      </c>
      <c r="T874" t="n">
        <v>7481.366543467037</v>
      </c>
      <c r="U874" t="n">
        <v>0.6204588183908519</v>
      </c>
      <c r="V874" t="n">
        <v>3606.229487187514</v>
      </c>
      <c r="W874" t="inlineStr">
        <is>
          <t>CGE_DISTRIBUCION</t>
        </is>
      </c>
      <c r="X874" t="n">
        <v>94.27198006569002</v>
      </c>
      <c r="Y874" t="n">
        <v>7.481366543467036</v>
      </c>
      <c r="Z874" t="n">
        <v>7958.900578156422</v>
      </c>
      <c r="AA874" t="n">
        <v>4298.247302964856</v>
      </c>
      <c r="AB874" t="n">
        <v>3606.229487187514</v>
      </c>
      <c r="AC874" t="n">
        <v>4298.247302964856</v>
      </c>
      <c r="AD874" s="2" t="n">
        <v>44501</v>
      </c>
    </row>
    <row r="875">
      <c r="A875" t="n">
        <v>-1</v>
      </c>
      <c r="B875" t="inlineStr">
        <is>
          <t>01-11-2021</t>
        </is>
      </c>
      <c r="C875" t="n">
        <v>2021</v>
      </c>
      <c r="D875" t="n">
        <v>11</v>
      </c>
      <c r="E875" t="inlineStr">
        <is>
          <t>Hospital 015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2013/03_2_BS1C_BB_CGE Distribucion_Empresa Eléctrica Carén S.A.</t>
        </is>
      </c>
      <c r="K875" t="inlineStr">
        <is>
          <t>Hospital 015</t>
        </is>
      </c>
      <c r="L875" t="inlineStr">
        <is>
          <t>-1</t>
        </is>
      </c>
      <c r="M875" t="n">
        <v>543.313876614606</v>
      </c>
      <c r="N875" t="n">
        <v>4.06274405209248</v>
      </c>
      <c r="O875" t="inlineStr">
        <is>
          <t>5</t>
        </is>
      </c>
      <c r="P875" s="2" t="n">
        <v>44938.82257693287</v>
      </c>
      <c r="Q875" t="n">
        <v>13</v>
      </c>
      <c r="R875" t="inlineStr">
        <is>
          <t>MELIPILLA 220</t>
        </is>
      </c>
      <c r="S875" t="n">
        <v>18.36769278027197</v>
      </c>
      <c r="T875" t="n">
        <v>1642.809945215062</v>
      </c>
      <c r="U875" t="n">
        <v>0.1349886075834979</v>
      </c>
      <c r="V875" t="n">
        <v>828.7938052259568</v>
      </c>
      <c r="W875" t="inlineStr">
        <is>
          <t>CGE_DISTRIBUCION</t>
        </is>
      </c>
      <c r="X875" t="n">
        <v>95.14913905578899</v>
      </c>
      <c r="Y875" t="n">
        <v>1.642809945215062</v>
      </c>
      <c r="Z875" t="n">
        <v>1747.670154484109</v>
      </c>
      <c r="AA875" t="n">
        <v>987.835286324144</v>
      </c>
      <c r="AB875" t="n">
        <v>828.7938052259568</v>
      </c>
      <c r="AC875" t="n">
        <v>987.835286324144</v>
      </c>
      <c r="AD875" s="2" t="n">
        <v>44501</v>
      </c>
    </row>
    <row r="876">
      <c r="A876" t="n">
        <v>-1</v>
      </c>
      <c r="B876" t="inlineStr">
        <is>
          <t>01-11-2021</t>
        </is>
      </c>
      <c r="C876" t="n">
        <v>2021</v>
      </c>
      <c r="D876" t="n">
        <v>11</v>
      </c>
      <c r="E876" t="inlineStr">
        <is>
          <t>Hospital 015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2013/03_2_BS1C_BB_CGE Distribucion_Empresa Eléctrica Carén S.A.</t>
        </is>
      </c>
      <c r="K876" t="inlineStr">
        <is>
          <t>Hospital 015</t>
        </is>
      </c>
      <c r="L876" t="inlineStr">
        <is>
          <t>-1</t>
        </is>
      </c>
      <c r="M876" t="n">
        <v>543.313876614606</v>
      </c>
      <c r="N876" t="n">
        <v>4.06274405209248</v>
      </c>
      <c r="O876" t="inlineStr">
        <is>
          <t>5</t>
        </is>
      </c>
      <c r="P876" s="2" t="n">
        <v>44938.82257693287</v>
      </c>
      <c r="Q876" t="n">
        <v>22</v>
      </c>
      <c r="R876" t="inlineStr">
        <is>
          <t>RAPEL 220</t>
        </is>
      </c>
      <c r="S876" t="n">
        <v>15.75206130779166</v>
      </c>
      <c r="T876" t="n">
        <v>1409.670751271033</v>
      </c>
      <c r="U876" t="n">
        <v>0.1157657005670587</v>
      </c>
      <c r="V876" t="n">
        <v>704.8501682334349</v>
      </c>
      <c r="W876" t="inlineStr">
        <is>
          <t>CGE_DISTRIBUCION</t>
        </is>
      </c>
      <c r="X876" t="n">
        <v>95.20339631061002</v>
      </c>
      <c r="Y876" t="n">
        <v>1.409670751271032</v>
      </c>
      <c r="Z876" t="n">
        <v>1499.649735394716</v>
      </c>
      <c r="AA876" t="n">
        <v>840.1074710767997</v>
      </c>
      <c r="AB876" t="n">
        <v>704.8501682334349</v>
      </c>
      <c r="AC876" t="n">
        <v>840.1074710767997</v>
      </c>
      <c r="AD876" s="2" t="n">
        <v>44501</v>
      </c>
    </row>
    <row r="877">
      <c r="A877" t="n">
        <v>-1</v>
      </c>
      <c r="B877" t="inlineStr">
        <is>
          <t>01-11-2021</t>
        </is>
      </c>
      <c r="C877" t="n">
        <v>2021</v>
      </c>
      <c r="D877" t="n">
        <v>11</v>
      </c>
      <c r="E877" t="inlineStr">
        <is>
          <t>Isla de Maipo 012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2013/03_2_BS1C_BB_CGE Distribucion_Empresa Eléctrica Carén S.A.</t>
        </is>
      </c>
      <c r="K877" t="inlineStr">
        <is>
          <t>Isla de Maipo 012</t>
        </is>
      </c>
      <c r="L877" t="inlineStr">
        <is>
          <t>-1</t>
        </is>
      </c>
      <c r="M877" t="n">
        <v>892.421944422126</v>
      </c>
      <c r="N877" t="n">
        <v>7.32435319436589</v>
      </c>
      <c r="O877" t="inlineStr">
        <is>
          <t>5</t>
        </is>
      </c>
      <c r="P877" s="2" t="n">
        <v>44938.82257693287</v>
      </c>
      <c r="Q877" t="n">
        <v>8</v>
      </c>
      <c r="R877" t="inlineStr">
        <is>
          <t>ALTO JAHUEL 220</t>
        </is>
      </c>
      <c r="S877" t="n">
        <v>677.6569385394033</v>
      </c>
      <c r="T877" t="n">
        <v>59901.25019078481</v>
      </c>
      <c r="U877" t="n">
        <v>5.466165442612636</v>
      </c>
      <c r="V877" t="n">
        <v>33008.37455088759</v>
      </c>
      <c r="W877" t="inlineStr">
        <is>
          <t>CGE_DISTRIBUCION</t>
        </is>
      </c>
      <c r="X877" t="n">
        <v>94.03686529479901</v>
      </c>
      <c r="Y877" t="n">
        <v>59.90125019078481</v>
      </c>
      <c r="Z877" t="n">
        <v>63724.73424551576</v>
      </c>
      <c r="AA877" t="n">
        <v>39342.5203228696</v>
      </c>
      <c r="AB877" t="n">
        <v>33008.37455088759</v>
      </c>
      <c r="AC877" t="n">
        <v>39342.5203228696</v>
      </c>
      <c r="AD877" s="2" t="n">
        <v>44501</v>
      </c>
    </row>
    <row r="878">
      <c r="A878" t="n">
        <v>-1</v>
      </c>
      <c r="B878" t="inlineStr">
        <is>
          <t>01-11-2021</t>
        </is>
      </c>
      <c r="C878" t="n">
        <v>2021</v>
      </c>
      <c r="D878" t="n">
        <v>11</v>
      </c>
      <c r="E878" t="inlineStr">
        <is>
          <t>Isla de Maipo 012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2013/03_2_BS1C_BB_CGE Distribucion_Empresa Eléctrica Carén S.A.</t>
        </is>
      </c>
      <c r="K878" t="inlineStr">
        <is>
          <t>Isla de Maipo 012</t>
        </is>
      </c>
      <c r="L878" t="inlineStr">
        <is>
          <t>-1</t>
        </is>
      </c>
      <c r="M878" t="n">
        <v>892.421944422126</v>
      </c>
      <c r="N878" t="n">
        <v>7.32435319436589</v>
      </c>
      <c r="O878" t="inlineStr">
        <is>
          <t>5</t>
        </is>
      </c>
      <c r="P878" s="2" t="n">
        <v>44938.82257693287</v>
      </c>
      <c r="Q878" t="n">
        <v>23</v>
      </c>
      <c r="R878" t="inlineStr">
        <is>
          <t>ITAHUE 220</t>
        </is>
      </c>
      <c r="S878" t="n">
        <v>125.6554971022387</v>
      </c>
      <c r="T878" t="n">
        <v>11135.04496688862</v>
      </c>
      <c r="U878" t="n">
        <v>1.013571464958344</v>
      </c>
      <c r="V878" t="n">
        <v>5891.078015111854</v>
      </c>
      <c r="W878" t="inlineStr">
        <is>
          <t>CGE_DISTRIBUCION</t>
        </is>
      </c>
      <c r="X878" t="n">
        <v>94.27198006569</v>
      </c>
      <c r="Y878" t="n">
        <v>11.13504496688862</v>
      </c>
      <c r="Z878" t="n">
        <v>11845.79251796662</v>
      </c>
      <c r="AA878" t="n">
        <v>7021.547097868718</v>
      </c>
      <c r="AB878" t="n">
        <v>5891.078015111854</v>
      </c>
      <c r="AC878" t="n">
        <v>7021.547097868718</v>
      </c>
      <c r="AD878" s="2" t="n">
        <v>44501</v>
      </c>
    </row>
    <row r="879">
      <c r="A879" t="n">
        <v>-1</v>
      </c>
      <c r="B879" t="inlineStr">
        <is>
          <t>01-11-2021</t>
        </is>
      </c>
      <c r="C879" t="n">
        <v>2021</v>
      </c>
      <c r="D879" t="n">
        <v>11</v>
      </c>
      <c r="E879" t="inlineStr">
        <is>
          <t>Isla de Maipo 012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2013/03_2_BS1C_BB_CGE Distribucion_Empresa Eléctrica Carén S.A.</t>
        </is>
      </c>
      <c r="K879" t="inlineStr">
        <is>
          <t>Isla de Maipo 012</t>
        </is>
      </c>
      <c r="L879" t="inlineStr">
        <is>
          <t>-1</t>
        </is>
      </c>
      <c r="M879" t="n">
        <v>892.421944422126</v>
      </c>
      <c r="N879" t="n">
        <v>7.32435319436589</v>
      </c>
      <c r="O879" t="inlineStr">
        <is>
          <t>5</t>
        </is>
      </c>
      <c r="P879" s="2" t="n">
        <v>44938.82257693287</v>
      </c>
      <c r="Q879" t="n">
        <v>13</v>
      </c>
      <c r="R879" t="inlineStr">
        <is>
          <t>MELIPILLA 220</t>
        </is>
      </c>
      <c r="S879" t="n">
        <v>62.74154925622062</v>
      </c>
      <c r="T879" t="n">
        <v>5611.616131070424</v>
      </c>
      <c r="U879" t="n">
        <v>0.5060904254880436</v>
      </c>
      <c r="V879" t="n">
        <v>3107.259323859679</v>
      </c>
      <c r="W879" t="inlineStr">
        <is>
          <t>CGE_DISTRIBUCION</t>
        </is>
      </c>
      <c r="X879" t="n">
        <v>95.14913905578901</v>
      </c>
      <c r="Y879" t="n">
        <v>5.611616131070424</v>
      </c>
      <c r="Z879" t="n">
        <v>5969.804394755771</v>
      </c>
      <c r="AA879" t="n">
        <v>3703.527203646816</v>
      </c>
      <c r="AB879" t="n">
        <v>3107.259323859679</v>
      </c>
      <c r="AC879" t="n">
        <v>3703.527203646816</v>
      </c>
      <c r="AD879" s="2" t="n">
        <v>44501</v>
      </c>
    </row>
    <row r="880">
      <c r="A880" t="n">
        <v>-1</v>
      </c>
      <c r="B880" t="inlineStr">
        <is>
          <t>01-11-2021</t>
        </is>
      </c>
      <c r="C880" t="n">
        <v>2021</v>
      </c>
      <c r="D880" t="n">
        <v>11</v>
      </c>
      <c r="E880" t="inlineStr">
        <is>
          <t>Isla de Maipo 012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2013/03_2_BS1C_BB_CGE Distribucion_Empresa Eléctrica Carén S.A.</t>
        </is>
      </c>
      <c r="K880" t="inlineStr">
        <is>
          <t>Isla de Maipo 012</t>
        </is>
      </c>
      <c r="L880" t="inlineStr">
        <is>
          <t>-1</t>
        </is>
      </c>
      <c r="M880" t="n">
        <v>892.421944422126</v>
      </c>
      <c r="N880" t="n">
        <v>7.32435319436589</v>
      </c>
      <c r="O880" t="inlineStr">
        <is>
          <t>5</t>
        </is>
      </c>
      <c r="P880" s="2" t="n">
        <v>44938.82257693287</v>
      </c>
      <c r="Q880" t="n">
        <v>22</v>
      </c>
      <c r="R880" t="inlineStr">
        <is>
          <t>RAPEL 220</t>
        </is>
      </c>
      <c r="S880" t="n">
        <v>53.59943725236369</v>
      </c>
      <c r="T880" t="n">
        <v>4796.677558756707</v>
      </c>
      <c r="U880" t="n">
        <v>0.4323476599883126</v>
      </c>
      <c r="V880" t="n">
        <v>2632.388690133392</v>
      </c>
      <c r="W880" t="inlineStr">
        <is>
          <t>CGE_DISTRIBUCION</t>
        </is>
      </c>
      <c r="X880" t="n">
        <v>95.20339631061</v>
      </c>
      <c r="Y880" t="n">
        <v>4.796677558756706</v>
      </c>
      <c r="Z880" t="n">
        <v>5102.848466762454</v>
      </c>
      <c r="AA880" t="n">
        <v>3137.531215892005</v>
      </c>
      <c r="AB880" t="n">
        <v>2632.388690133392</v>
      </c>
      <c r="AC880" t="n">
        <v>3137.531215892005</v>
      </c>
      <c r="AD880" s="2" t="n">
        <v>44501</v>
      </c>
    </row>
    <row r="881">
      <c r="A881" t="n">
        <v>-1</v>
      </c>
      <c r="B881" t="inlineStr">
        <is>
          <t>01-11-2021</t>
        </is>
      </c>
      <c r="C881" t="n">
        <v>2021</v>
      </c>
      <c r="D881" t="n">
        <v>11</v>
      </c>
      <c r="E881" t="inlineStr">
        <is>
          <t>La Palma 13.2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2013/03_2_BS1C_BB_CGE Distribucion_Empresa Eléctrica Carén S.A.</t>
        </is>
      </c>
      <c r="K881" t="inlineStr">
        <is>
          <t>La Palma 13.2</t>
        </is>
      </c>
      <c r="L881" t="inlineStr">
        <is>
          <t>-1</t>
        </is>
      </c>
      <c r="M881" t="n">
        <v>365.057995098443</v>
      </c>
      <c r="N881" t="n">
        <v>3.28562175144658</v>
      </c>
      <c r="O881" t="inlineStr">
        <is>
          <t>5</t>
        </is>
      </c>
      <c r="P881" s="2" t="n">
        <v>44938.82257693287</v>
      </c>
      <c r="Q881" t="n">
        <v>8</v>
      </c>
      <c r="R881" t="inlineStr">
        <is>
          <t>ALTO JAHUEL 220</t>
        </is>
      </c>
      <c r="S881" t="n">
        <v>118.8220632550362</v>
      </c>
      <c r="T881" t="n">
        <v>10503.23509498209</v>
      </c>
      <c r="U881" t="n">
        <v>1.05105788590829</v>
      </c>
      <c r="V881" t="n">
        <v>6346.992738687128</v>
      </c>
      <c r="W881" t="inlineStr">
        <is>
          <t>CGE_DISTRIBUCION</t>
        </is>
      </c>
      <c r="X881" t="n">
        <v>94.036865294799</v>
      </c>
      <c r="Y881" t="n">
        <v>10.50323509498209</v>
      </c>
      <c r="Z881" t="n">
        <v>11173.65435636392</v>
      </c>
      <c r="AA881" t="n">
        <v>7564.949628947709</v>
      </c>
      <c r="AB881" t="n">
        <v>6346.992738687128</v>
      </c>
      <c r="AC881" t="n">
        <v>7564.949628947709</v>
      </c>
      <c r="AD881" s="2" t="n">
        <v>44501</v>
      </c>
    </row>
    <row r="882">
      <c r="A882" t="n">
        <v>-1</v>
      </c>
      <c r="B882" t="inlineStr">
        <is>
          <t>01-11-2021</t>
        </is>
      </c>
      <c r="C882" t="n">
        <v>2021</v>
      </c>
      <c r="D882" t="n">
        <v>11</v>
      </c>
      <c r="E882" t="inlineStr">
        <is>
          <t>La Palma 13.2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2013/03_2_BS1C_BB_CGE Distribucion_Empresa Eléctrica Carén S.A.</t>
        </is>
      </c>
      <c r="K882" t="inlineStr">
        <is>
          <t>La Palma 13.2</t>
        </is>
      </c>
      <c r="L882" t="inlineStr">
        <is>
          <t>-1</t>
        </is>
      </c>
      <c r="M882" t="n">
        <v>365.057995098443</v>
      </c>
      <c r="N882" t="n">
        <v>3.28562175144658</v>
      </c>
      <c r="O882" t="inlineStr">
        <is>
          <t>5</t>
        </is>
      </c>
      <c r="P882" s="2" t="n">
        <v>44938.82257693287</v>
      </c>
      <c r="Q882" t="n">
        <v>34</v>
      </c>
      <c r="R882" t="inlineStr">
        <is>
          <t>CHARRUA 220</t>
        </is>
      </c>
      <c r="S882" t="n">
        <v>73.91787128009078</v>
      </c>
      <c r="T882" t="n">
        <v>5958.399531348041</v>
      </c>
      <c r="U882" t="n">
        <v>0.6538513083360417</v>
      </c>
      <c r="V882" t="n">
        <v>3470.318520215974</v>
      </c>
      <c r="W882" t="inlineStr">
        <is>
          <t>CGE_DISTRIBUCION</t>
        </is>
      </c>
      <c r="X882" t="n">
        <v>85.75359105879301</v>
      </c>
      <c r="Y882" t="n">
        <v>5.95839953134804</v>
      </c>
      <c r="Z882" t="n">
        <v>6338.722905689406</v>
      </c>
      <c r="AA882" t="n">
        <v>4136.255685597109</v>
      </c>
      <c r="AB882" t="n">
        <v>3470.318520215974</v>
      </c>
      <c r="AC882" t="n">
        <v>4136.255685597109</v>
      </c>
      <c r="AD882" s="2" t="n">
        <v>44501</v>
      </c>
    </row>
    <row r="883">
      <c r="A883" t="n">
        <v>-1</v>
      </c>
      <c r="B883" t="inlineStr">
        <is>
          <t>01-11-2021</t>
        </is>
      </c>
      <c r="C883" t="n">
        <v>2021</v>
      </c>
      <c r="D883" t="n">
        <v>11</v>
      </c>
      <c r="E883" t="inlineStr">
        <is>
          <t>La Palma 13.2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2013/03_2_BS1C_BB_CGE Distribucion_Empresa Eléctrica Carén S.A.</t>
        </is>
      </c>
      <c r="K883" t="inlineStr">
        <is>
          <t>La Palma 13.2</t>
        </is>
      </c>
      <c r="L883" t="inlineStr">
        <is>
          <t>-1</t>
        </is>
      </c>
      <c r="M883" t="n">
        <v>365.057995098443</v>
      </c>
      <c r="N883" t="n">
        <v>3.28562175144658</v>
      </c>
      <c r="O883" t="inlineStr">
        <is>
          <t>5</t>
        </is>
      </c>
      <c r="P883" s="2" t="n">
        <v>44938.82257693287</v>
      </c>
      <c r="Q883" t="n">
        <v>23</v>
      </c>
      <c r="R883" t="inlineStr">
        <is>
          <t>ITAHUE 220</t>
        </is>
      </c>
      <c r="S883" t="n">
        <v>181.9683805914204</v>
      </c>
      <c r="T883" t="n">
        <v>16125.24837483826</v>
      </c>
      <c r="U883" t="n">
        <v>1.609627843240359</v>
      </c>
      <c r="V883" t="n">
        <v>9355.475689338691</v>
      </c>
      <c r="W883" t="inlineStr">
        <is>
          <t>CGE_DISTRIBUCION</t>
        </is>
      </c>
      <c r="X883" t="n">
        <v>94.27198006569002</v>
      </c>
      <c r="Y883" t="n">
        <v>16.12524837483826</v>
      </c>
      <c r="Z883" t="n">
        <v>17154.51954770028</v>
      </c>
      <c r="AA883" t="n">
        <v>11150.74575606519</v>
      </c>
      <c r="AB883" t="n">
        <v>9355.475689338691</v>
      </c>
      <c r="AC883" t="n">
        <v>11150.74575606519</v>
      </c>
      <c r="AD883" s="2" t="n">
        <v>44501</v>
      </c>
    </row>
    <row r="884">
      <c r="A884" t="n">
        <v>-1</v>
      </c>
      <c r="B884" t="inlineStr">
        <is>
          <t>01-11-2021</t>
        </is>
      </c>
      <c r="C884" t="n">
        <v>2021</v>
      </c>
      <c r="D884" t="n">
        <v>11</v>
      </c>
      <c r="E884" t="inlineStr">
        <is>
          <t>La Palma 13.2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2013/03_2_BS1C_BB_CGE Distribucion_Empresa Eléctrica Carén S.A.</t>
        </is>
      </c>
      <c r="K884" t="inlineStr">
        <is>
          <t>La Palma 13.2</t>
        </is>
      </c>
      <c r="L884" t="inlineStr">
        <is>
          <t>-1</t>
        </is>
      </c>
      <c r="M884" t="n">
        <v>365.057995098443</v>
      </c>
      <c r="N884" t="n">
        <v>3.28562175144658</v>
      </c>
      <c r="O884" t="inlineStr">
        <is>
          <t>5</t>
        </is>
      </c>
      <c r="P884" s="2" t="n">
        <v>44938.82257693287</v>
      </c>
      <c r="Q884" t="n">
        <v>22</v>
      </c>
      <c r="R884" t="inlineStr">
        <is>
          <t>RAPEL 220</t>
        </is>
      </c>
      <c r="S884" t="n">
        <v>1.489106478743316</v>
      </c>
      <c r="T884" t="n">
        <v>133.261914589827</v>
      </c>
      <c r="U884" t="n">
        <v>0.01317210848359806</v>
      </c>
      <c r="V884" t="n">
        <v>80.19960001257081</v>
      </c>
      <c r="W884" t="inlineStr">
        <is>
          <t>CGE_DISTRIBUCION</t>
        </is>
      </c>
      <c r="X884" t="n">
        <v>95.20339631061002</v>
      </c>
      <c r="Y884" t="n">
        <v>0.1332619145898271</v>
      </c>
      <c r="Z884" t="n">
        <v>141.7679942444969</v>
      </c>
      <c r="AA884" t="n">
        <v>95.58951133798666</v>
      </c>
      <c r="AB884" t="n">
        <v>80.19960001257081</v>
      </c>
      <c r="AC884" t="n">
        <v>95.58951133798666</v>
      </c>
      <c r="AD884" s="2" t="n">
        <v>44501</v>
      </c>
    </row>
    <row r="885">
      <c r="A885" t="n">
        <v>-1</v>
      </c>
      <c r="B885" t="inlineStr">
        <is>
          <t>01-11-2021</t>
        </is>
      </c>
      <c r="C885" t="n">
        <v>2021</v>
      </c>
      <c r="D885" t="n">
        <v>11</v>
      </c>
      <c r="E885" t="inlineStr">
        <is>
          <t>La Pintana 012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2013/03_2_BS1C_BB_CGE Distribucion_Empresa Eléctrica Carén S.A.</t>
        </is>
      </c>
      <c r="K885" t="inlineStr">
        <is>
          <t>La Pintana 012</t>
        </is>
      </c>
      <c r="L885" t="inlineStr">
        <is>
          <t>-1</t>
        </is>
      </c>
      <c r="M885" t="n">
        <v>693.174784122558</v>
      </c>
      <c r="N885" t="n">
        <v>10.3028612854719</v>
      </c>
      <c r="O885" t="inlineStr">
        <is>
          <t>4</t>
        </is>
      </c>
      <c r="P885" s="2" t="n">
        <v>44938.82257693287</v>
      </c>
      <c r="Q885" t="n">
        <v>8</v>
      </c>
      <c r="R885" t="inlineStr">
        <is>
          <t>ALTO JAHUEL 220</t>
        </is>
      </c>
      <c r="S885" t="n">
        <v>321.191856966541</v>
      </c>
      <c r="T885" t="n">
        <v>28391.64286410803</v>
      </c>
      <c r="U885" t="n">
        <v>4.773734672969544</v>
      </c>
      <c r="V885" t="n">
        <v>28827.0129666297</v>
      </c>
      <c r="W885" t="inlineStr">
        <is>
          <t>CGE_DISTRIBUCION</t>
        </is>
      </c>
      <c r="X885" t="n">
        <v>94.036865294799</v>
      </c>
      <c r="Y885" t="n">
        <v>28.39164286410802</v>
      </c>
      <c r="Z885" t="n">
        <v>30203.87538734897</v>
      </c>
      <c r="AA885" t="n">
        <v>34358.77588394481</v>
      </c>
      <c r="AB885" t="n">
        <v>28827.0129666297</v>
      </c>
      <c r="AC885" t="n">
        <v>34358.77588394481</v>
      </c>
      <c r="AD885" s="2" t="n">
        <v>44501</v>
      </c>
    </row>
    <row r="886">
      <c r="A886" t="n">
        <v>-1</v>
      </c>
      <c r="B886" t="inlineStr">
        <is>
          <t>01-11-2021</t>
        </is>
      </c>
      <c r="C886" t="n">
        <v>2021</v>
      </c>
      <c r="D886" t="n">
        <v>11</v>
      </c>
      <c r="E886" t="inlineStr">
        <is>
          <t>La Pintana 012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2013/03_2_BS1C_BB_CGE Distribucion_Empresa Eléctrica Carén S.A.</t>
        </is>
      </c>
      <c r="K886" t="inlineStr">
        <is>
          <t>La Pintana 012</t>
        </is>
      </c>
      <c r="L886" t="inlineStr">
        <is>
          <t>-1</t>
        </is>
      </c>
      <c r="M886" t="n">
        <v>693.174784122558</v>
      </c>
      <c r="N886" t="n">
        <v>10.3028612854719</v>
      </c>
      <c r="O886" t="inlineStr">
        <is>
          <t>4</t>
        </is>
      </c>
      <c r="P886" s="2" t="n">
        <v>44938.82257693287</v>
      </c>
      <c r="Q886" t="n">
        <v>18</v>
      </c>
      <c r="R886" t="inlineStr">
        <is>
          <t>CERRO NAVIA 220</t>
        </is>
      </c>
      <c r="S886" t="n">
        <v>78.8386108945418</v>
      </c>
      <c r="T886" t="n">
        <v>6788.640770386669</v>
      </c>
      <c r="U886" t="n">
        <v>1.171743935075023</v>
      </c>
      <c r="V886" t="n">
        <v>7205.606833413159</v>
      </c>
      <c r="W886" t="inlineStr">
        <is>
          <t>CGE_DISTRIBUCION</t>
        </is>
      </c>
      <c r="X886" t="n">
        <v>91.60433174081699</v>
      </c>
      <c r="Y886" t="n">
        <v>6.788640770386668</v>
      </c>
      <c r="Z886" t="n">
        <v>7221.958266368797</v>
      </c>
      <c r="AA886" t="n">
        <v>8588.327572602097</v>
      </c>
      <c r="AB886" t="n">
        <v>7205.606833413159</v>
      </c>
      <c r="AC886" t="n">
        <v>8588.327572602097</v>
      </c>
      <c r="AD886" s="2" t="n">
        <v>44501</v>
      </c>
    </row>
    <row r="887">
      <c r="A887" t="n">
        <v>-1</v>
      </c>
      <c r="B887" t="inlineStr">
        <is>
          <t>01-11-2021</t>
        </is>
      </c>
      <c r="C887" t="n">
        <v>2021</v>
      </c>
      <c r="D887" t="n">
        <v>11</v>
      </c>
      <c r="E887" t="inlineStr">
        <is>
          <t>La Pintana 012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2013/03_2_BS1C_BB_CGE Distribucion_Empresa Eléctrica Carén S.A.</t>
        </is>
      </c>
      <c r="K887" t="inlineStr">
        <is>
          <t>La Pintana 012</t>
        </is>
      </c>
      <c r="L887" t="inlineStr">
        <is>
          <t>-1</t>
        </is>
      </c>
      <c r="M887" t="n">
        <v>693.174784122558</v>
      </c>
      <c r="N887" t="n">
        <v>10.3028612854719</v>
      </c>
      <c r="O887" t="inlineStr">
        <is>
          <t>4</t>
        </is>
      </c>
      <c r="P887" s="2" t="n">
        <v>44938.82257693287</v>
      </c>
      <c r="Q887" t="n">
        <v>32</v>
      </c>
      <c r="R887" t="inlineStr">
        <is>
          <t>CHENA 220</t>
        </is>
      </c>
      <c r="S887" t="n">
        <v>250.5744696789103</v>
      </c>
      <c r="T887" t="n">
        <v>21591.394139581</v>
      </c>
      <c r="U887" t="n">
        <v>3.72417920355863</v>
      </c>
      <c r="V887" t="n">
        <v>22924.40947195754</v>
      </c>
      <c r="W887" t="inlineStr">
        <is>
          <t>CGE_DISTRIBUCION</t>
        </is>
      </c>
      <c r="X887" t="n">
        <v>91.66763183428201</v>
      </c>
      <c r="Y887" t="n">
        <v>21.591394139581</v>
      </c>
      <c r="Z887" t="n">
        <v>22969.56823359681</v>
      </c>
      <c r="AA887" t="n">
        <v>27323.49162331054</v>
      </c>
      <c r="AB887" t="n">
        <v>22924.40947195754</v>
      </c>
      <c r="AC887" t="n">
        <v>27323.49162331054</v>
      </c>
      <c r="AD887" s="2" t="n">
        <v>44501</v>
      </c>
    </row>
    <row r="888">
      <c r="A888" t="n">
        <v>-1</v>
      </c>
      <c r="B888" t="inlineStr">
        <is>
          <t>01-11-2021</t>
        </is>
      </c>
      <c r="C888" t="n">
        <v>2021</v>
      </c>
      <c r="D888" t="n">
        <v>11</v>
      </c>
      <c r="E888" t="inlineStr">
        <is>
          <t>La Pintana 012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2013/03_2_BS1C_BB_CGE Distribucion_Empresa Eléctrica Carén S.A.</t>
        </is>
      </c>
      <c r="K888" t="inlineStr">
        <is>
          <t>La Pintana 012</t>
        </is>
      </c>
      <c r="L888" t="inlineStr">
        <is>
          <t>-1</t>
        </is>
      </c>
      <c r="M888" t="n">
        <v>693.174784122558</v>
      </c>
      <c r="N888" t="n">
        <v>10.3028612854719</v>
      </c>
      <c r="O888" t="inlineStr">
        <is>
          <t>4</t>
        </is>
      </c>
      <c r="P888" s="2" t="n">
        <v>44938.82257693287</v>
      </c>
      <c r="Q888" t="n">
        <v>28</v>
      </c>
      <c r="R888" t="inlineStr">
        <is>
          <t>POLPAICO 220</t>
        </is>
      </c>
      <c r="S888" t="n">
        <v>52.60061043848442</v>
      </c>
      <c r="T888" t="n">
        <v>4471.211394055561</v>
      </c>
      <c r="U888" t="n">
        <v>0.7817799624220064</v>
      </c>
      <c r="V888" t="n">
        <v>4759.463615381091</v>
      </c>
      <c r="W888" t="inlineStr">
        <is>
          <t>CGE_DISTRIBUCION</t>
        </is>
      </c>
      <c r="X888" t="n">
        <v>90.42875788636201</v>
      </c>
      <c r="Y888" t="n">
        <v>4.471211394055561</v>
      </c>
      <c r="Z888" t="n">
        <v>4756.607866016554</v>
      </c>
      <c r="AA888" t="n">
        <v>5672.781424768881</v>
      </c>
      <c r="AB888" t="n">
        <v>4759.463615381091</v>
      </c>
      <c r="AC888" t="n">
        <v>5672.781424768881</v>
      </c>
      <c r="AD888" s="2" t="n">
        <v>44501</v>
      </c>
    </row>
    <row r="889">
      <c r="A889" t="n">
        <v>-1</v>
      </c>
      <c r="B889" t="inlineStr">
        <is>
          <t>01-11-2021</t>
        </is>
      </c>
      <c r="C889" t="n">
        <v>2021</v>
      </c>
      <c r="D889" t="n">
        <v>11</v>
      </c>
      <c r="E889" t="inlineStr">
        <is>
          <t>La Pintana 012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2013/03_2_BS1C_BB_CGE Distribucion_Empresa Eléctrica Carén S.A.</t>
        </is>
      </c>
      <c r="K889" t="inlineStr">
        <is>
          <t>La Pintana 012</t>
        </is>
      </c>
      <c r="L889" t="inlineStr">
        <is>
          <t>-1</t>
        </is>
      </c>
      <c r="M889" t="n">
        <v>693.174784122558</v>
      </c>
      <c r="N889" t="n">
        <v>10.3028612854719</v>
      </c>
      <c r="O889" t="inlineStr">
        <is>
          <t>4</t>
        </is>
      </c>
      <c r="P889" s="2" t="n">
        <v>44938.82257693287</v>
      </c>
      <c r="Q889" t="n">
        <v>11</v>
      </c>
      <c r="R889" t="inlineStr">
        <is>
          <t>QUILLOTA 220</t>
        </is>
      </c>
      <c r="S889" t="n">
        <v>0.1457815482281817</v>
      </c>
      <c r="T889" t="n">
        <v>12.72521506644324</v>
      </c>
      <c r="U889" t="n">
        <v>0.002166687655249455</v>
      </c>
      <c r="V889" t="n">
        <v>13.19603528653819</v>
      </c>
      <c r="W889" t="inlineStr">
        <is>
          <t>CGE_DISTRIBUCION</t>
        </is>
      </c>
      <c r="X889" t="n">
        <v>92.861291440344</v>
      </c>
      <c r="Y889" t="n">
        <v>0.01272521506644324</v>
      </c>
      <c r="Z889" t="n">
        <v>13.53746283664175</v>
      </c>
      <c r="AA889" t="n">
        <v>15.72828997203598</v>
      </c>
      <c r="AB889" t="n">
        <v>13.19603528653819</v>
      </c>
      <c r="AC889" t="n">
        <v>15.72828997203598</v>
      </c>
      <c r="AD889" s="2" t="n">
        <v>44501</v>
      </c>
    </row>
    <row r="890">
      <c r="A890" t="n">
        <v>-1</v>
      </c>
      <c r="B890" t="inlineStr">
        <is>
          <t>01-11-2021</t>
        </is>
      </c>
      <c r="C890" t="n">
        <v>2021</v>
      </c>
      <c r="D890" t="n">
        <v>11</v>
      </c>
      <c r="E890" t="inlineStr">
        <is>
          <t>La Ronda 015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2013/03_2_BS1C_BB_CGE Distribucion_Empresa Eléctrica Carén S.A.</t>
        </is>
      </c>
      <c r="K890" t="inlineStr">
        <is>
          <t>La Ronda 015</t>
        </is>
      </c>
      <c r="L890" t="inlineStr">
        <is>
          <t>-1</t>
        </is>
      </c>
      <c r="M890" t="n">
        <v>158.07726749239</v>
      </c>
      <c r="N890" t="n">
        <v>0.340875407957872</v>
      </c>
      <c r="O890" t="inlineStr">
        <is>
          <t>5</t>
        </is>
      </c>
      <c r="P890" s="2" t="n">
        <v>44938.82257693287</v>
      </c>
      <c r="Q890" t="n">
        <v>8</v>
      </c>
      <c r="R890" t="inlineStr">
        <is>
          <t>ALTO JAHUEL 220</t>
        </is>
      </c>
      <c r="S890" t="n">
        <v>96.03013167322487</v>
      </c>
      <c r="T890" t="n">
        <v>8488.550203013046</v>
      </c>
      <c r="U890" t="n">
        <v>0.2035202465001206</v>
      </c>
      <c r="V890" t="n">
        <v>1228.991803430311</v>
      </c>
      <c r="W890" t="inlineStr">
        <is>
          <t>CGE_DISTRIBUCION</t>
        </is>
      </c>
      <c r="X890" t="n">
        <v>94.036865294799</v>
      </c>
      <c r="Y890" t="n">
        <v>8.488550203013046</v>
      </c>
      <c r="Z890" t="n">
        <v>9030.372556396858</v>
      </c>
      <c r="AA890" t="n">
        <v>1464.829324708357</v>
      </c>
      <c r="AB890" t="n">
        <v>1228.991803430311</v>
      </c>
      <c r="AC890" t="n">
        <v>1464.829324708357</v>
      </c>
      <c r="AD890" s="2" t="n">
        <v>44501</v>
      </c>
    </row>
    <row r="891">
      <c r="A891" t="n">
        <v>-1</v>
      </c>
      <c r="B891" t="inlineStr">
        <is>
          <t>01-11-2021</t>
        </is>
      </c>
      <c r="C891" t="n">
        <v>2021</v>
      </c>
      <c r="D891" t="n">
        <v>11</v>
      </c>
      <c r="E891" t="inlineStr">
        <is>
          <t>La Ronda 015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2013/03_2_BS1C_BB_CGE Distribucion_Empresa Eléctrica Carén S.A.</t>
        </is>
      </c>
      <c r="K891" t="inlineStr">
        <is>
          <t>La Ronda 015</t>
        </is>
      </c>
      <c r="L891" t="inlineStr">
        <is>
          <t>-1</t>
        </is>
      </c>
      <c r="M891" t="n">
        <v>158.07726749239</v>
      </c>
      <c r="N891" t="n">
        <v>0.340875407957872</v>
      </c>
      <c r="O891" t="inlineStr">
        <is>
          <t>5</t>
        </is>
      </c>
      <c r="P891" s="2" t="n">
        <v>44938.82257693287</v>
      </c>
      <c r="Q891" t="n">
        <v>34</v>
      </c>
      <c r="R891" t="inlineStr">
        <is>
          <t>CHARRUA 220</t>
        </is>
      </c>
      <c r="S891" t="n">
        <v>1.271803712972079</v>
      </c>
      <c r="T891" t="n">
        <v>102.5180313787064</v>
      </c>
      <c r="U891" t="n">
        <v>0.002695381133544933</v>
      </c>
      <c r="V891" t="n">
        <v>14.3057465015798</v>
      </c>
      <c r="W891" t="inlineStr">
        <is>
          <t>CGE_DISTRIBUCION</t>
        </is>
      </c>
      <c r="X891" t="n">
        <v>85.75359105879299</v>
      </c>
      <c r="Y891" t="n">
        <v>0.1025180313787064</v>
      </c>
      <c r="Z891" t="n">
        <v>109.0617355092622</v>
      </c>
      <c r="AA891" t="n">
        <v>17.05094934634065</v>
      </c>
      <c r="AB891" t="n">
        <v>14.3057465015798</v>
      </c>
      <c r="AC891" t="n">
        <v>17.05094934634065</v>
      </c>
      <c r="AD891" s="2" t="n">
        <v>44501</v>
      </c>
    </row>
    <row r="892">
      <c r="A892" t="n">
        <v>-1</v>
      </c>
      <c r="B892" t="inlineStr">
        <is>
          <t>01-11-2021</t>
        </is>
      </c>
      <c r="C892" t="n">
        <v>2021</v>
      </c>
      <c r="D892" t="n">
        <v>11</v>
      </c>
      <c r="E892" t="inlineStr">
        <is>
          <t>La Ronda 015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2013/03_2_BS1C_BB_CGE Distribucion_Empresa Eléctrica Carén S.A.</t>
        </is>
      </c>
      <c r="K892" t="inlineStr">
        <is>
          <t>La Ronda 015</t>
        </is>
      </c>
      <c r="L892" t="inlineStr">
        <is>
          <t>-1</t>
        </is>
      </c>
      <c r="M892" t="n">
        <v>158.07726749239</v>
      </c>
      <c r="N892" t="n">
        <v>0.340875407957872</v>
      </c>
      <c r="O892" t="inlineStr">
        <is>
          <t>5</t>
        </is>
      </c>
      <c r="P892" s="2" t="n">
        <v>44938.82257693287</v>
      </c>
      <c r="Q892" t="n">
        <v>23</v>
      </c>
      <c r="R892" t="inlineStr">
        <is>
          <t>ITAHUE 220</t>
        </is>
      </c>
      <c r="S892" t="n">
        <v>64.03874553866942</v>
      </c>
      <c r="T892" t="n">
        <v>5674.835782282044</v>
      </c>
      <c r="U892" t="n">
        <v>0.1357197064140068</v>
      </c>
      <c r="V892" t="n">
        <v>788.8298026482526</v>
      </c>
      <c r="W892" t="inlineStr">
        <is>
          <t>CGE_DISTRIBUCION</t>
        </is>
      </c>
      <c r="X892" t="n">
        <v>94.27198006569003</v>
      </c>
      <c r="Y892" t="n">
        <v>5.674835782282044</v>
      </c>
      <c r="Z892" t="n">
        <v>6037.059342853238</v>
      </c>
      <c r="AA892" t="n">
        <v>940.2023869466658</v>
      </c>
      <c r="AB892" t="n">
        <v>788.8298026482526</v>
      </c>
      <c r="AC892" t="n">
        <v>940.2023869466658</v>
      </c>
      <c r="AD892" s="2" t="n">
        <v>44501</v>
      </c>
    </row>
    <row r="893">
      <c r="A893" t="n">
        <v>-1</v>
      </c>
      <c r="B893" t="inlineStr">
        <is>
          <t>01-11-2021</t>
        </is>
      </c>
      <c r="C893" t="n">
        <v>2021</v>
      </c>
      <c r="D893" t="n">
        <v>11</v>
      </c>
      <c r="E893" t="inlineStr">
        <is>
          <t>La Ronda 015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2013/03_2_BS1C_BB_CGE Distribucion_Empresa Eléctrica Carén S.A.</t>
        </is>
      </c>
      <c r="K893" t="inlineStr">
        <is>
          <t>La Ronda 015</t>
        </is>
      </c>
      <c r="L893" t="inlineStr">
        <is>
          <t>-1</t>
        </is>
      </c>
      <c r="M893" t="n">
        <v>158.07726749239</v>
      </c>
      <c r="N893" t="n">
        <v>0.340875407957872</v>
      </c>
      <c r="O893" t="inlineStr">
        <is>
          <t>5</t>
        </is>
      </c>
      <c r="P893" s="2" t="n">
        <v>44938.82257693287</v>
      </c>
      <c r="Q893" t="n">
        <v>13</v>
      </c>
      <c r="R893" t="inlineStr">
        <is>
          <t>MELIPILLA 220</t>
        </is>
      </c>
      <c r="S893" t="n">
        <v>0.6182767893107836</v>
      </c>
      <c r="T893" t="n">
        <v>55.29879394903259</v>
      </c>
      <c r="U893" t="n">
        <v>0.001310337103296071</v>
      </c>
      <c r="V893" t="n">
        <v>8.04511798003219</v>
      </c>
      <c r="W893" t="inlineStr">
        <is>
          <t>CGE_DISTRIBUCION</t>
        </is>
      </c>
      <c r="X893" t="n">
        <v>95.14913905578901</v>
      </c>
      <c r="Y893" t="n">
        <v>0.05529879394903259</v>
      </c>
      <c r="Z893" t="n">
        <v>58.8285042010985</v>
      </c>
      <c r="AA893" t="n">
        <v>9.588936805759465</v>
      </c>
      <c r="AB893" t="n">
        <v>8.04511798003219</v>
      </c>
      <c r="AC893" t="n">
        <v>9.588936805759465</v>
      </c>
      <c r="AD893" s="2" t="n">
        <v>44501</v>
      </c>
    </row>
    <row r="894">
      <c r="A894" t="n">
        <v>-1</v>
      </c>
      <c r="B894" t="inlineStr">
        <is>
          <t>01-11-2021</t>
        </is>
      </c>
      <c r="C894" t="n">
        <v>2021</v>
      </c>
      <c r="D894" t="n">
        <v>11</v>
      </c>
      <c r="E894" t="inlineStr">
        <is>
          <t>La Ronda 015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2013/03_2_BS1C_BB_CGE Distribucion_Empresa Eléctrica Carén S.A.</t>
        </is>
      </c>
      <c r="K894" t="inlineStr">
        <is>
          <t>La Ronda 015</t>
        </is>
      </c>
      <c r="L894" t="inlineStr">
        <is>
          <t>-1</t>
        </is>
      </c>
      <c r="M894" t="n">
        <v>158.07726749239</v>
      </c>
      <c r="N894" t="n">
        <v>0.340875407957872</v>
      </c>
      <c r="O894" t="inlineStr">
        <is>
          <t>5</t>
        </is>
      </c>
      <c r="P894" s="2" t="n">
        <v>44938.82257693287</v>
      </c>
      <c r="Q894" t="n">
        <v>22</v>
      </c>
      <c r="R894" t="inlineStr">
        <is>
          <t>RAPEL 220</t>
        </is>
      </c>
      <c r="S894" t="n">
        <v>0.9418998030249945</v>
      </c>
      <c r="T894" t="n">
        <v>84.29173661833761</v>
      </c>
      <c r="U894" t="n">
        <v>0.001996203449375364</v>
      </c>
      <c r="V894" t="n">
        <v>12.15406921245514</v>
      </c>
      <c r="W894" t="inlineStr">
        <is>
          <t>CGE_DISTRIBUCION</t>
        </is>
      </c>
      <c r="X894" t="n">
        <v>95.20339631061003</v>
      </c>
      <c r="Y894" t="n">
        <v>0.08429173661833762</v>
      </c>
      <c r="Z894" t="n">
        <v>89.67206023227406</v>
      </c>
      <c r="AA894" t="n">
        <v>14.48637570018492</v>
      </c>
      <c r="AB894" t="n">
        <v>12.15406921245514</v>
      </c>
      <c r="AC894" t="n">
        <v>14.48637570018492</v>
      </c>
      <c r="AD894" s="2" t="n">
        <v>44501</v>
      </c>
    </row>
    <row r="895">
      <c r="A895" t="n">
        <v>-1</v>
      </c>
      <c r="B895" t="inlineStr">
        <is>
          <t>01-11-2021</t>
        </is>
      </c>
      <c r="C895" t="n">
        <v>2021</v>
      </c>
      <c r="D895" t="n">
        <v>11</v>
      </c>
      <c r="E895" t="inlineStr">
        <is>
          <t>Las Acacias 023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2013/03_2_BS1C_BB_CGE Distribucion_Empresa Eléctrica Carén S.A.</t>
        </is>
      </c>
      <c r="K895" t="inlineStr">
        <is>
          <t>Las Acacias 023</t>
        </is>
      </c>
      <c r="L895" t="inlineStr">
        <is>
          <t>-1</t>
        </is>
      </c>
      <c r="M895" t="n">
        <v>1350.00358693651</v>
      </c>
      <c r="N895" t="n">
        <v>12.6179316015286</v>
      </c>
      <c r="O895" t="inlineStr">
        <is>
          <t>4</t>
        </is>
      </c>
      <c r="P895" s="2" t="n">
        <v>44938.82257693287</v>
      </c>
      <c r="Q895" t="n">
        <v>8</v>
      </c>
      <c r="R895" t="inlineStr">
        <is>
          <t>ALTO JAHUEL 220</t>
        </is>
      </c>
      <c r="S895" t="n">
        <v>299.9190233525937</v>
      </c>
      <c r="T895" t="n">
        <v>26511.2381104542</v>
      </c>
      <c r="U895" t="n">
        <v>2.803082716283458</v>
      </c>
      <c r="V895" t="n">
        <v>16926.89421269693</v>
      </c>
      <c r="W895" t="inlineStr">
        <is>
          <t>CGE_DISTRIBUCION</t>
        </is>
      </c>
      <c r="X895" t="n">
        <v>94.036865294799</v>
      </c>
      <c r="Y895" t="n">
        <v>26.5112381104542</v>
      </c>
      <c r="Z895" t="n">
        <v>28203.44479835553</v>
      </c>
      <c r="AA895" t="n">
        <v>20175.08249427524</v>
      </c>
      <c r="AB895" t="n">
        <v>16926.89421269693</v>
      </c>
      <c r="AC895" t="n">
        <v>20175.08249427524</v>
      </c>
      <c r="AD895" s="2" t="n">
        <v>44501</v>
      </c>
    </row>
    <row r="896">
      <c r="A896" t="n">
        <v>-1</v>
      </c>
      <c r="B896" t="inlineStr">
        <is>
          <t>01-11-2021</t>
        </is>
      </c>
      <c r="C896" t="n">
        <v>2021</v>
      </c>
      <c r="D896" t="n">
        <v>11</v>
      </c>
      <c r="E896" t="inlineStr">
        <is>
          <t>Las Acacias 023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2013/03_2_BS1C_BB_CGE Distribucion_Empresa Eléctrica Carén S.A.</t>
        </is>
      </c>
      <c r="K896" t="inlineStr">
        <is>
          <t>Las Acacias 023</t>
        </is>
      </c>
      <c r="L896" t="inlineStr">
        <is>
          <t>-1</t>
        </is>
      </c>
      <c r="M896" t="n">
        <v>1350.00358693651</v>
      </c>
      <c r="N896" t="n">
        <v>12.6179316015286</v>
      </c>
      <c r="O896" t="inlineStr">
        <is>
          <t>4</t>
        </is>
      </c>
      <c r="P896" s="2" t="n">
        <v>44938.82257693287</v>
      </c>
      <c r="Q896" t="n">
        <v>18</v>
      </c>
      <c r="R896" t="inlineStr">
        <is>
          <t>CERRO NAVIA 220</t>
        </is>
      </c>
      <c r="S896" t="n">
        <v>163.4152815686588</v>
      </c>
      <c r="T896" t="n">
        <v>14071.37480447437</v>
      </c>
      <c r="U896" t="n">
        <v>1.52730075678856</v>
      </c>
      <c r="V896" t="n">
        <v>9392.093648078593</v>
      </c>
      <c r="W896" t="inlineStr">
        <is>
          <t>CGE_DISTRIBUCION</t>
        </is>
      </c>
      <c r="X896" t="n">
        <v>91.604331740817</v>
      </c>
      <c r="Y896" t="n">
        <v>14.07137480447437</v>
      </c>
      <c r="Z896" t="n">
        <v>14969.54766433444</v>
      </c>
      <c r="AA896" t="n">
        <v>11194.39052214373</v>
      </c>
      <c r="AB896" t="n">
        <v>9392.093648078593</v>
      </c>
      <c r="AC896" t="n">
        <v>11194.39052214373</v>
      </c>
      <c r="AD896" s="2" t="n">
        <v>44501</v>
      </c>
    </row>
    <row r="897">
      <c r="A897" t="n">
        <v>-1</v>
      </c>
      <c r="B897" t="inlineStr">
        <is>
          <t>01-11-2021</t>
        </is>
      </c>
      <c r="C897" t="n">
        <v>2021</v>
      </c>
      <c r="D897" t="n">
        <v>11</v>
      </c>
      <c r="E897" t="inlineStr">
        <is>
          <t>Las Acacias 023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2013/03_2_BS1C_BB_CGE Distribucion_Empresa Eléctrica Carén S.A.</t>
        </is>
      </c>
      <c r="K897" t="inlineStr">
        <is>
          <t>Las Acacias 023</t>
        </is>
      </c>
      <c r="L897" t="inlineStr">
        <is>
          <t>-1</t>
        </is>
      </c>
      <c r="M897" t="n">
        <v>1350.00358693651</v>
      </c>
      <c r="N897" t="n">
        <v>12.6179316015286</v>
      </c>
      <c r="O897" t="inlineStr">
        <is>
          <t>4</t>
        </is>
      </c>
      <c r="P897" s="2" t="n">
        <v>44938.82257693287</v>
      </c>
      <c r="Q897" t="n">
        <v>32</v>
      </c>
      <c r="R897" t="inlineStr">
        <is>
          <t>CHENA 220</t>
        </is>
      </c>
      <c r="S897" t="n">
        <v>838.1213812687689</v>
      </c>
      <c r="T897" t="n">
        <v>72218.88607795027</v>
      </c>
      <c r="U897" t="n">
        <v>7.833192878933092</v>
      </c>
      <c r="V897" t="n">
        <v>48217.69072172875</v>
      </c>
      <c r="W897" t="inlineStr">
        <is>
          <t>CGE_DISTRIBUCION</t>
        </is>
      </c>
      <c r="X897" t="n">
        <v>91.66763183428201</v>
      </c>
      <c r="Y897" t="n">
        <v>72.21888607795027</v>
      </c>
      <c r="Z897" t="n">
        <v>76828.60221058541</v>
      </c>
      <c r="AA897" t="n">
        <v>57470.42994246574</v>
      </c>
      <c r="AB897" t="n">
        <v>48217.69072172875</v>
      </c>
      <c r="AC897" t="n">
        <v>57470.42994246574</v>
      </c>
      <c r="AD897" s="2" t="n">
        <v>44501</v>
      </c>
    </row>
    <row r="898">
      <c r="A898" t="n">
        <v>-1</v>
      </c>
      <c r="B898" t="inlineStr">
        <is>
          <t>01-11-2021</t>
        </is>
      </c>
      <c r="C898" t="n">
        <v>2021</v>
      </c>
      <c r="D898" t="n">
        <v>11</v>
      </c>
      <c r="E898" t="inlineStr">
        <is>
          <t>Las Acacias 023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2013/03_2_BS1C_BB_CGE Distribucion_Empresa Eléctrica Carén S.A.</t>
        </is>
      </c>
      <c r="K898" t="inlineStr">
        <is>
          <t>Las Acacias 023</t>
        </is>
      </c>
      <c r="L898" t="inlineStr">
        <is>
          <t>-1</t>
        </is>
      </c>
      <c r="M898" t="n">
        <v>1350.00358693651</v>
      </c>
      <c r="N898" t="n">
        <v>12.6179316015286</v>
      </c>
      <c r="O898" t="inlineStr">
        <is>
          <t>4</t>
        </is>
      </c>
      <c r="P898" s="2" t="n">
        <v>44938.82257693287</v>
      </c>
      <c r="Q898" t="n">
        <v>28</v>
      </c>
      <c r="R898" t="inlineStr">
        <is>
          <t>POLPAICO 220</t>
        </is>
      </c>
      <c r="S898" t="n">
        <v>67.76957659312001</v>
      </c>
      <c r="T898" t="n">
        <v>5760.619515772484</v>
      </c>
      <c r="U898" t="n">
        <v>0.6333833936725505</v>
      </c>
      <c r="V898" t="n">
        <v>3856.027733726736</v>
      </c>
      <c r="W898" t="inlineStr">
        <is>
          <t>CGE_DISTRIBUCION</t>
        </is>
      </c>
      <c r="X898" t="n">
        <v>90.42875788636202</v>
      </c>
      <c r="Y898" t="n">
        <v>5.760619515772485</v>
      </c>
      <c r="Z898" t="n">
        <v>6128.318633800515</v>
      </c>
      <c r="AA898" t="n">
        <v>4595.980612308386</v>
      </c>
      <c r="AB898" t="n">
        <v>3856.027733726736</v>
      </c>
      <c r="AC898" t="n">
        <v>4595.980612308386</v>
      </c>
      <c r="AD898" s="2" t="n">
        <v>44501</v>
      </c>
    </row>
    <row r="899">
      <c r="A899" t="n">
        <v>-1</v>
      </c>
      <c r="B899" t="inlineStr">
        <is>
          <t>01-11-2021</t>
        </is>
      </c>
      <c r="C899" t="n">
        <v>2021</v>
      </c>
      <c r="D899" t="n">
        <v>11</v>
      </c>
      <c r="E899" t="inlineStr">
        <is>
          <t>Las Acacias 023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2013/03_2_BS1C_BB_CGE Distribucion_Empresa Eléctrica Carén S.A.</t>
        </is>
      </c>
      <c r="K899" t="inlineStr">
        <is>
          <t>Las Acacias 023</t>
        </is>
      </c>
      <c r="L899" t="inlineStr">
        <is>
          <t>-1</t>
        </is>
      </c>
      <c r="M899" t="n">
        <v>1350.00358693651</v>
      </c>
      <c r="N899" t="n">
        <v>12.6179316015286</v>
      </c>
      <c r="O899" t="inlineStr">
        <is>
          <t>4</t>
        </is>
      </c>
      <c r="P899" s="2" t="n">
        <v>44938.82257693287</v>
      </c>
      <c r="Q899" t="n">
        <v>11</v>
      </c>
      <c r="R899" t="inlineStr">
        <is>
          <t>QUILLOTA 220</t>
        </is>
      </c>
      <c r="S899" t="n">
        <v>0.5978171772129725</v>
      </c>
      <c r="T899" t="n">
        <v>52.18323061394456</v>
      </c>
      <c r="U899" t="n">
        <v>0.00558727811997777</v>
      </c>
      <c r="V899" t="n">
        <v>34.02886385044769</v>
      </c>
      <c r="W899" t="inlineStr">
        <is>
          <t>CGE_DISTRIBUCION</t>
        </is>
      </c>
      <c r="X899" t="n">
        <v>92.861291440344</v>
      </c>
      <c r="Y899" t="n">
        <v>0.05218323061394455</v>
      </c>
      <c r="Z899" t="n">
        <v>55.51407512121762</v>
      </c>
      <c r="AA899" t="n">
        <v>40.55883653211882</v>
      </c>
      <c r="AB899" t="n">
        <v>34.02886385044769</v>
      </c>
      <c r="AC899" t="n">
        <v>40.55883653211882</v>
      </c>
      <c r="AD899" s="2" t="n">
        <v>44501</v>
      </c>
    </row>
    <row r="900">
      <c r="A900" t="n">
        <v>-1</v>
      </c>
      <c r="B900" t="inlineStr">
        <is>
          <t>01-11-2021</t>
        </is>
      </c>
      <c r="C900" t="n">
        <v>2021</v>
      </c>
      <c r="D900" t="n">
        <v>11</v>
      </c>
      <c r="E900" t="inlineStr">
        <is>
          <t>Las Cabras 015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2013/03_2_BS1C_BB_CGE Distribucion_Empresa Eléctrica Carén S.A.</t>
        </is>
      </c>
      <c r="K900" t="inlineStr">
        <is>
          <t>Las Cabras 015</t>
        </is>
      </c>
      <c r="L900" t="inlineStr">
        <is>
          <t>-1</t>
        </is>
      </c>
      <c r="M900" t="n">
        <v>455.868142170471</v>
      </c>
      <c r="N900" t="n">
        <v>2.58612181188478</v>
      </c>
      <c r="O900" t="inlineStr">
        <is>
          <t>5</t>
        </is>
      </c>
      <c r="P900" s="2" t="n">
        <v>44938.82257693287</v>
      </c>
      <c r="Q900" t="n">
        <v>8</v>
      </c>
      <c r="R900" t="inlineStr">
        <is>
          <t>ALTO JAHUEL 220</t>
        </is>
      </c>
      <c r="S900" t="n">
        <v>288.4668002602612</v>
      </c>
      <c r="T900" t="n">
        <v>25498.92281981012</v>
      </c>
      <c r="U900" t="n">
        <v>1.608345752505705</v>
      </c>
      <c r="V900" t="n">
        <v>9712.270798130628</v>
      </c>
      <c r="W900" t="inlineStr">
        <is>
          <t>CGE_DISTRIBUCION</t>
        </is>
      </c>
      <c r="X900" t="n">
        <v>94.03686529479901</v>
      </c>
      <c r="Y900" t="n">
        <v>25.49892281981012</v>
      </c>
      <c r="Z900" t="n">
        <v>27126.51363809588</v>
      </c>
      <c r="AA900" t="n">
        <v>11576.00810265868</v>
      </c>
      <c r="AB900" t="n">
        <v>9712.270798130628</v>
      </c>
      <c r="AC900" t="n">
        <v>11576.00810265868</v>
      </c>
      <c r="AD900" s="2" t="n">
        <v>44501</v>
      </c>
    </row>
    <row r="901">
      <c r="A901" t="n">
        <v>-1</v>
      </c>
      <c r="B901" t="inlineStr">
        <is>
          <t>01-11-2021</t>
        </is>
      </c>
      <c r="C901" t="n">
        <v>2021</v>
      </c>
      <c r="D901" t="n">
        <v>11</v>
      </c>
      <c r="E901" t="inlineStr">
        <is>
          <t>Las Cabras 015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2013/03_2_BS1C_BB_CGE Distribucion_Empresa Eléctrica Carén S.A.</t>
        </is>
      </c>
      <c r="K901" t="inlineStr">
        <is>
          <t>Las Cabras 015</t>
        </is>
      </c>
      <c r="L901" t="inlineStr">
        <is>
          <t>-1</t>
        </is>
      </c>
      <c r="M901" t="n">
        <v>455.868142170471</v>
      </c>
      <c r="N901" t="n">
        <v>2.58612181188478</v>
      </c>
      <c r="O901" t="inlineStr">
        <is>
          <t>5</t>
        </is>
      </c>
      <c r="P901" s="2" t="n">
        <v>44938.82257693287</v>
      </c>
      <c r="Q901" t="n">
        <v>34</v>
      </c>
      <c r="R901" t="inlineStr">
        <is>
          <t>CHARRUA 220</t>
        </is>
      </c>
      <c r="S901" t="n">
        <v>3.775030302318806</v>
      </c>
      <c r="T901" t="n">
        <v>304.2990604928227</v>
      </c>
      <c r="U901" t="n">
        <v>0.02104766977287122</v>
      </c>
      <c r="V901" t="n">
        <v>111.7105942726745</v>
      </c>
      <c r="W901" t="inlineStr">
        <is>
          <t>CGE_DISTRIBUCION</t>
        </is>
      </c>
      <c r="X901" t="n">
        <v>85.75359105879301</v>
      </c>
      <c r="Y901" t="n">
        <v>0.3042990604928227</v>
      </c>
      <c r="Z901" t="n">
        <v>323.7224047795987</v>
      </c>
      <c r="AA901" t="n">
        <v>133.1473114096239</v>
      </c>
      <c r="AB901" t="n">
        <v>111.7105942726745</v>
      </c>
      <c r="AC901" t="n">
        <v>133.1473114096239</v>
      </c>
      <c r="AD901" s="2" t="n">
        <v>44501</v>
      </c>
    </row>
    <row r="902">
      <c r="A902" t="n">
        <v>-1</v>
      </c>
      <c r="B902" t="inlineStr">
        <is>
          <t>01-11-2021</t>
        </is>
      </c>
      <c r="C902" t="n">
        <v>2021</v>
      </c>
      <c r="D902" t="n">
        <v>11</v>
      </c>
      <c r="E902" t="inlineStr">
        <is>
          <t>Las Cabras 015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2013/03_2_BS1C_BB_CGE Distribucion_Empresa Eléctrica Carén S.A.</t>
        </is>
      </c>
      <c r="K902" t="inlineStr">
        <is>
          <t>Las Cabras 015</t>
        </is>
      </c>
      <c r="L902" t="inlineStr">
        <is>
          <t>-1</t>
        </is>
      </c>
      <c r="M902" t="n">
        <v>455.868142170471</v>
      </c>
      <c r="N902" t="n">
        <v>2.58612181188478</v>
      </c>
      <c r="O902" t="inlineStr">
        <is>
          <t>5</t>
        </is>
      </c>
      <c r="P902" s="2" t="n">
        <v>44938.82257693287</v>
      </c>
      <c r="Q902" t="n">
        <v>23</v>
      </c>
      <c r="R902" t="inlineStr">
        <is>
          <t>ITAHUE 220</t>
        </is>
      </c>
      <c r="S902" t="n">
        <v>171.2263547932796</v>
      </c>
      <c r="T902" t="n">
        <v>15173.33665544525</v>
      </c>
      <c r="U902" t="n">
        <v>0.95467201147703</v>
      </c>
      <c r="V902" t="n">
        <v>5548.742730919404</v>
      </c>
      <c r="W902" t="inlineStr">
        <is>
          <t>CGE_DISTRIBUCION</t>
        </is>
      </c>
      <c r="X902" t="n">
        <v>94.27198006569</v>
      </c>
      <c r="Y902" t="n">
        <v>15.17333665544525</v>
      </c>
      <c r="Z902" t="n">
        <v>16141.84750579282</v>
      </c>
      <c r="AA902" t="n">
        <v>6613.519345553522</v>
      </c>
      <c r="AB902" t="n">
        <v>5548.742730919404</v>
      </c>
      <c r="AC902" t="n">
        <v>6613.519345553522</v>
      </c>
      <c r="AD902" s="2" t="n">
        <v>44501</v>
      </c>
    </row>
    <row r="903">
      <c r="A903" t="n">
        <v>-1</v>
      </c>
      <c r="B903" t="inlineStr">
        <is>
          <t>01-11-2021</t>
        </is>
      </c>
      <c r="C903" t="n">
        <v>2021</v>
      </c>
      <c r="D903" t="n">
        <v>11</v>
      </c>
      <c r="E903" t="inlineStr">
        <is>
          <t>Las Cabras 015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2013/03_2_BS1C_BB_CGE Distribucion_Empresa Eléctrica Carén S.A.</t>
        </is>
      </c>
      <c r="K903" t="inlineStr">
        <is>
          <t>Las Cabras 015</t>
        </is>
      </c>
      <c r="L903" t="inlineStr">
        <is>
          <t>-1</t>
        </is>
      </c>
      <c r="M903" t="n">
        <v>455.868142170471</v>
      </c>
      <c r="N903" t="n">
        <v>2.58612181188478</v>
      </c>
      <c r="O903" t="inlineStr">
        <is>
          <t>5</t>
        </is>
      </c>
      <c r="P903" s="2" t="n">
        <v>44938.82257693287</v>
      </c>
      <c r="Q903" t="n">
        <v>13</v>
      </c>
      <c r="R903" t="inlineStr">
        <is>
          <t>MELIPILLA 220</t>
        </is>
      </c>
      <c r="S903" t="n">
        <v>2.863175768645594</v>
      </c>
      <c r="T903" t="n">
        <v>256.0829867909038</v>
      </c>
      <c r="U903" t="n">
        <v>0.01596362764111394</v>
      </c>
      <c r="V903" t="n">
        <v>98.01238737650702</v>
      </c>
      <c r="W903" t="inlineStr">
        <is>
          <t>CGE_DISTRIBUCION</t>
        </is>
      </c>
      <c r="X903" t="n">
        <v>95.14913905578901</v>
      </c>
      <c r="Y903" t="n">
        <v>0.2560829867909037</v>
      </c>
      <c r="Z903" t="n">
        <v>272.4287093520253</v>
      </c>
      <c r="AA903" t="n">
        <v>116.820485550068</v>
      </c>
      <c r="AB903" t="n">
        <v>98.01238737650702</v>
      </c>
      <c r="AC903" t="n">
        <v>116.820485550068</v>
      </c>
      <c r="AD903" s="2" t="n">
        <v>44501</v>
      </c>
    </row>
    <row r="904">
      <c r="A904" t="n">
        <v>-1</v>
      </c>
      <c r="B904" t="inlineStr">
        <is>
          <t>01-11-2021</t>
        </is>
      </c>
      <c r="C904" t="n">
        <v>2021</v>
      </c>
      <c r="D904" t="n">
        <v>11</v>
      </c>
      <c r="E904" t="inlineStr">
        <is>
          <t>Las Cabras 015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2013/03_2_BS1C_BB_CGE Distribucion_Empresa Eléctrica Carén S.A.</t>
        </is>
      </c>
      <c r="K904" t="inlineStr">
        <is>
          <t>Las Cabras 015</t>
        </is>
      </c>
      <c r="L904" t="inlineStr">
        <is>
          <t>-1</t>
        </is>
      </c>
      <c r="M904" t="n">
        <v>455.868142170471</v>
      </c>
      <c r="N904" t="n">
        <v>2.58612181188478</v>
      </c>
      <c r="O904" t="inlineStr">
        <is>
          <t>5</t>
        </is>
      </c>
      <c r="P904" s="2" t="n">
        <v>44938.82257693287</v>
      </c>
      <c r="Q904" t="n">
        <v>22</v>
      </c>
      <c r="R904" t="inlineStr">
        <is>
          <t>RAPEL 220</t>
        </is>
      </c>
      <c r="S904" t="n">
        <v>3.447200033369545</v>
      </c>
      <c r="T904" t="n">
        <v>308.4940418824991</v>
      </c>
      <c r="U904" t="n">
        <v>0.01921985312245725</v>
      </c>
      <c r="V904" t="n">
        <v>117.021852244902</v>
      </c>
      <c r="W904" t="inlineStr">
        <is>
          <t>CGE_DISTRIBUCION</t>
        </is>
      </c>
      <c r="X904" t="n">
        <v>95.20339631061002</v>
      </c>
      <c r="Y904" t="n">
        <v>0.3084940418824991</v>
      </c>
      <c r="Z904" t="n">
        <v>328.1851509388289</v>
      </c>
      <c r="AA904" t="n">
        <v>139.477773831826</v>
      </c>
      <c r="AB904" t="n">
        <v>117.021852244902</v>
      </c>
      <c r="AC904" t="n">
        <v>139.477773831826</v>
      </c>
      <c r="AD904" s="2" t="n">
        <v>44501</v>
      </c>
    </row>
    <row r="905">
      <c r="A905" t="n">
        <v>-1</v>
      </c>
      <c r="B905" t="inlineStr">
        <is>
          <t>01-11-2021</t>
        </is>
      </c>
      <c r="C905" t="n">
        <v>2021</v>
      </c>
      <c r="D905" t="n">
        <v>11</v>
      </c>
      <c r="E905" t="inlineStr">
        <is>
          <t>Las Encinas 015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2013/03_2_BS1C_BB_CGE Distribucion_Empresa Eléctrica Carén S.A.</t>
        </is>
      </c>
      <c r="K905" t="inlineStr">
        <is>
          <t>Las Encinas 015</t>
        </is>
      </c>
      <c r="L905" t="inlineStr">
        <is>
          <t>-1</t>
        </is>
      </c>
      <c r="M905" t="n">
        <v>1003.32590084063</v>
      </c>
      <c r="N905" t="n">
        <v>9.32347314704352</v>
      </c>
      <c r="O905" t="inlineStr">
        <is>
          <t>5</t>
        </is>
      </c>
      <c r="P905" s="2" t="n">
        <v>44938.82257693287</v>
      </c>
      <c r="Q905" t="n">
        <v>14</v>
      </c>
      <c r="R905" t="inlineStr">
        <is>
          <t>CAUTÍN 220</t>
        </is>
      </c>
      <c r="S905" t="n">
        <v>392.1564079610285</v>
      </c>
      <c r="T905" t="n">
        <v>32111.10828368882</v>
      </c>
      <c r="U905" t="n">
        <v>3.581532212659092</v>
      </c>
      <c r="V905" t="n">
        <v>18409.37850209182</v>
      </c>
      <c r="W905" t="inlineStr">
        <is>
          <t>CGE_DISTRIBUCION</t>
        </is>
      </c>
      <c r="X905" t="n">
        <v>87.11002242931802</v>
      </c>
      <c r="Y905" t="n">
        <v>32.11110828368882</v>
      </c>
      <c r="Z905" t="n">
        <v>34160.75349328598</v>
      </c>
      <c r="AA905" t="n">
        <v>21942.04827424532</v>
      </c>
      <c r="AB905" t="n">
        <v>18409.37850209182</v>
      </c>
      <c r="AC905" t="n">
        <v>21942.04827424532</v>
      </c>
      <c r="AD905" s="2" t="n">
        <v>44501</v>
      </c>
    </row>
    <row r="906">
      <c r="A906" t="n">
        <v>-1</v>
      </c>
      <c r="B906" t="inlineStr">
        <is>
          <t>01-11-2021</t>
        </is>
      </c>
      <c r="C906" t="n">
        <v>2021</v>
      </c>
      <c r="D906" t="n">
        <v>11</v>
      </c>
      <c r="E906" t="inlineStr">
        <is>
          <t>Las Encinas 015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2013/03_2_BS1C_BB_CGE Distribucion_Empresa Eléctrica Carén S.A.</t>
        </is>
      </c>
      <c r="K906" t="inlineStr">
        <is>
          <t>Las Encinas 015</t>
        </is>
      </c>
      <c r="L906" t="inlineStr">
        <is>
          <t>-1</t>
        </is>
      </c>
      <c r="M906" t="n">
        <v>1003.32590084063</v>
      </c>
      <c r="N906" t="n">
        <v>9.32347314704352</v>
      </c>
      <c r="O906" t="inlineStr">
        <is>
          <t>5</t>
        </is>
      </c>
      <c r="P906" s="2" t="n">
        <v>44938.82257693287</v>
      </c>
      <c r="Q906" t="n">
        <v>4</v>
      </c>
      <c r="R906" t="inlineStr">
        <is>
          <t>TEMUCO 220</t>
        </is>
      </c>
      <c r="S906" t="n">
        <v>641.7851081651036</v>
      </c>
      <c r="T906" t="n">
        <v>51242.2719264488</v>
      </c>
      <c r="U906" t="n">
        <v>5.861370595598287</v>
      </c>
      <c r="V906" t="n">
        <v>30263.53955038889</v>
      </c>
      <c r="W906" t="inlineStr">
        <is>
          <t>CGE_DISTRIBUCION</t>
        </is>
      </c>
      <c r="X906" t="n">
        <v>84.93973223647801</v>
      </c>
      <c r="Y906" t="n">
        <v>51.24227192644879</v>
      </c>
      <c r="Z906" t="n">
        <v>54513.05524090298</v>
      </c>
      <c r="AA906" t="n">
        <v>36070.96489915243</v>
      </c>
      <c r="AB906" t="n">
        <v>30263.53955038889</v>
      </c>
      <c r="AC906" t="n">
        <v>36070.96489915243</v>
      </c>
      <c r="AD906" s="2" t="n">
        <v>44501</v>
      </c>
    </row>
    <row r="907">
      <c r="A907" t="n">
        <v>-1</v>
      </c>
      <c r="B907" t="inlineStr">
        <is>
          <t>01-11-2021</t>
        </is>
      </c>
      <c r="C907" t="n">
        <v>2021</v>
      </c>
      <c r="D907" t="n">
        <v>11</v>
      </c>
      <c r="E907" t="inlineStr">
        <is>
          <t>Latorre 015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2013/03_2_BS1C_BB_CGE Distribucion_Empresa Eléctrica Carén S.A.</t>
        </is>
      </c>
      <c r="K907" t="inlineStr">
        <is>
          <t>Latorre 015</t>
        </is>
      </c>
      <c r="L907" t="inlineStr">
        <is>
          <t>-1</t>
        </is>
      </c>
      <c r="M907" t="n">
        <v>341.439688669777</v>
      </c>
      <c r="N907" t="n">
        <v>2.82156671589315</v>
      </c>
      <c r="O907" t="inlineStr">
        <is>
          <t>5</t>
        </is>
      </c>
      <c r="P907" s="2" t="n">
        <v>44938.82257693287</v>
      </c>
      <c r="Q907" t="n">
        <v>34</v>
      </c>
      <c r="R907" t="inlineStr">
        <is>
          <t>CHARRUA 220</t>
        </is>
      </c>
      <c r="S907" t="n">
        <v>207.194559015508</v>
      </c>
      <c r="T907" t="n">
        <v>16701.61683441745</v>
      </c>
      <c r="U907" t="n">
        <v>1.68278454006412</v>
      </c>
      <c r="V907" t="n">
        <v>8931.385898391927</v>
      </c>
      <c r="W907" t="inlineStr">
        <is>
          <t>CGE_DISTRIBUCION</t>
        </is>
      </c>
      <c r="X907" t="n">
        <v>85.75359105879301</v>
      </c>
      <c r="Y907" t="n">
        <v>16.70161683441746</v>
      </c>
      <c r="Z907" t="n">
        <v>17767.67748342282</v>
      </c>
      <c r="AA907" t="n">
        <v>10645.27520666499</v>
      </c>
      <c r="AB907" t="n">
        <v>8931.385898391927</v>
      </c>
      <c r="AC907" t="n">
        <v>10645.27520666499</v>
      </c>
      <c r="AD907" s="2" t="n">
        <v>44501</v>
      </c>
    </row>
    <row r="908">
      <c r="A908" t="n">
        <v>-1</v>
      </c>
      <c r="B908" t="inlineStr">
        <is>
          <t>01-11-2021</t>
        </is>
      </c>
      <c r="C908" t="n">
        <v>2021</v>
      </c>
      <c r="D908" t="n">
        <v>11</v>
      </c>
      <c r="E908" t="inlineStr">
        <is>
          <t>Latorre 015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2013/03_2_BS1C_BB_CGE Distribucion_Empresa Eléctrica Carén S.A.</t>
        </is>
      </c>
      <c r="K908" t="inlineStr">
        <is>
          <t>Latorre 015</t>
        </is>
      </c>
      <c r="L908" t="inlineStr">
        <is>
          <t>-1</t>
        </is>
      </c>
      <c r="M908" t="n">
        <v>341.439688669777</v>
      </c>
      <c r="N908" t="n">
        <v>2.82156671589315</v>
      </c>
      <c r="O908" t="inlineStr">
        <is>
          <t>5</t>
        </is>
      </c>
      <c r="P908" s="2" t="n">
        <v>44938.82257693287</v>
      </c>
      <c r="Q908" t="n">
        <v>30</v>
      </c>
      <c r="R908" t="inlineStr">
        <is>
          <t>HUALPEN 220</t>
        </is>
      </c>
      <c r="S908" t="n">
        <v>67.87460549273587</v>
      </c>
      <c r="T908" t="n">
        <v>5584.921777123995</v>
      </c>
      <c r="U908" t="n">
        <v>0.5512612750491104</v>
      </c>
      <c r="V908" t="n">
        <v>2988.244389582472</v>
      </c>
      <c r="W908" t="inlineStr">
        <is>
          <t>CGE_DISTRIBUCION</t>
        </is>
      </c>
      <c r="X908" t="n">
        <v>87.53503762924201</v>
      </c>
      <c r="Y908" t="n">
        <v>5.584921777123995</v>
      </c>
      <c r="Z908" t="n">
        <v>5941.40614587659</v>
      </c>
      <c r="AA908" t="n">
        <v>3561.673885080419</v>
      </c>
      <c r="AB908" t="n">
        <v>2988.244389582472</v>
      </c>
      <c r="AC908" t="n">
        <v>3561.673885080419</v>
      </c>
      <c r="AD908" s="2" t="n">
        <v>44501</v>
      </c>
    </row>
    <row r="909">
      <c r="A909" t="n">
        <v>-1</v>
      </c>
      <c r="B909" t="inlineStr">
        <is>
          <t>01-11-2021</t>
        </is>
      </c>
      <c r="C909" t="n">
        <v>2021</v>
      </c>
      <c r="D909" t="n">
        <v>11</v>
      </c>
      <c r="E909" t="inlineStr">
        <is>
          <t>Latorre 015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2013/03_2_BS1C_BB_CGE Distribucion_Empresa Eléctrica Carén S.A.</t>
        </is>
      </c>
      <c r="K909" t="inlineStr">
        <is>
          <t>Latorre 015</t>
        </is>
      </c>
      <c r="L909" t="inlineStr">
        <is>
          <t>-1</t>
        </is>
      </c>
      <c r="M909" t="n">
        <v>341.439688669777</v>
      </c>
      <c r="N909" t="n">
        <v>2.82156671589315</v>
      </c>
      <c r="O909" t="inlineStr">
        <is>
          <t>5</t>
        </is>
      </c>
      <c r="P909" s="2" t="n">
        <v>44938.82257693287</v>
      </c>
      <c r="Q909" t="n">
        <v>25</v>
      </c>
      <c r="R909" t="inlineStr">
        <is>
          <t>LAGUNILLAS 220</t>
        </is>
      </c>
      <c r="S909" t="n">
        <v>76.78925863530407</v>
      </c>
      <c r="T909" t="n">
        <v>6279.934415707129</v>
      </c>
      <c r="U909" t="n">
        <v>0.6236639508704622</v>
      </c>
      <c r="V909" t="n">
        <v>3359.458122479565</v>
      </c>
      <c r="W909" t="inlineStr">
        <is>
          <t>CGE_DISTRIBUCION</t>
        </is>
      </c>
      <c r="X909" t="n">
        <v>87.00150791967603</v>
      </c>
      <c r="Y909" t="n">
        <v>6.27993441570713</v>
      </c>
      <c r="Z909" t="n">
        <v>6680.781293305457</v>
      </c>
      <c r="AA909" t="n">
        <v>4004.121719284345</v>
      </c>
      <c r="AB909" t="n">
        <v>3359.458122479565</v>
      </c>
      <c r="AC909" t="n">
        <v>4004.121719284345</v>
      </c>
      <c r="AD909" s="2" t="n">
        <v>44501</v>
      </c>
    </row>
    <row r="910">
      <c r="A910" t="n">
        <v>-1</v>
      </c>
      <c r="B910" t="inlineStr">
        <is>
          <t>01-11-2021</t>
        </is>
      </c>
      <c r="C910" t="n">
        <v>2021</v>
      </c>
      <c r="D910" t="n">
        <v>11</v>
      </c>
      <c r="E910" t="inlineStr">
        <is>
          <t>Lautaro 015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2013/03_2_BS1C_BB_CGE Distribucion_Empresa Eléctrica Carén S.A.</t>
        </is>
      </c>
      <c r="K910" t="inlineStr">
        <is>
          <t>Lautaro 015</t>
        </is>
      </c>
      <c r="L910" t="inlineStr">
        <is>
          <t>-1</t>
        </is>
      </c>
      <c r="M910" t="n">
        <v>39.2723160305372</v>
      </c>
      <c r="N910" t="n">
        <v>0.231101236618194</v>
      </c>
      <c r="O910" t="inlineStr">
        <is>
          <t>5</t>
        </is>
      </c>
      <c r="P910" s="2" t="n">
        <v>44938.82257693287</v>
      </c>
      <c r="Q910" t="n">
        <v>14</v>
      </c>
      <c r="R910" t="inlineStr">
        <is>
          <t>CAUTÍN 220</t>
        </is>
      </c>
      <c r="S910" t="n">
        <v>17.51044229031091</v>
      </c>
      <c r="T910" t="n">
        <v>1433.814919416886</v>
      </c>
      <c r="U910" t="n">
        <v>0.1012713772883585</v>
      </c>
      <c r="V910" t="n">
        <v>520.543444880917</v>
      </c>
      <c r="W910" t="inlineStr">
        <is>
          <t>CGE_DISTRIBUCION</t>
        </is>
      </c>
      <c r="X910" t="n">
        <v>87.11002242931801</v>
      </c>
      <c r="Y910" t="n">
        <v>1.433814919416886</v>
      </c>
      <c r="Z910" t="n">
        <v>1525.335020656262</v>
      </c>
      <c r="AA910" t="n">
        <v>620.4331881774935</v>
      </c>
      <c r="AB910" t="n">
        <v>520.543444880917</v>
      </c>
      <c r="AC910" t="n">
        <v>620.4331881774935</v>
      </c>
      <c r="AD910" s="2" t="n">
        <v>44501</v>
      </c>
    </row>
    <row r="911">
      <c r="A911" t="n">
        <v>-1</v>
      </c>
      <c r="B911" t="inlineStr">
        <is>
          <t>01-11-2021</t>
        </is>
      </c>
      <c r="C911" t="n">
        <v>2021</v>
      </c>
      <c r="D911" t="n">
        <v>11</v>
      </c>
      <c r="E911" t="inlineStr">
        <is>
          <t>Lautaro 015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2013/03_2_BS1C_BB_CGE Distribucion_Empresa Eléctrica Carén S.A.</t>
        </is>
      </c>
      <c r="K911" t="inlineStr">
        <is>
          <t>Lautaro 015</t>
        </is>
      </c>
      <c r="L911" t="inlineStr">
        <is>
          <t>-1</t>
        </is>
      </c>
      <c r="M911" t="n">
        <v>39.2723160305372</v>
      </c>
      <c r="N911" t="n">
        <v>0.231101236618194</v>
      </c>
      <c r="O911" t="inlineStr">
        <is>
          <t>5</t>
        </is>
      </c>
      <c r="P911" s="2" t="n">
        <v>44938.82257693287</v>
      </c>
      <c r="Q911" t="n">
        <v>4</v>
      </c>
      <c r="R911" t="inlineStr">
        <is>
          <t>TEMUCO 220</t>
        </is>
      </c>
      <c r="S911" t="n">
        <v>22.96023423102415</v>
      </c>
      <c r="T911" t="n">
        <v>1833.221978809808</v>
      </c>
      <c r="U911" t="n">
        <v>0.1327901662841347</v>
      </c>
      <c r="V911" t="n">
        <v>685.6246988137127</v>
      </c>
      <c r="W911" t="inlineStr">
        <is>
          <t>CGE_DISTRIBUCION</t>
        </is>
      </c>
      <c r="X911" t="n">
        <v>84.93973223647799</v>
      </c>
      <c r="Y911" t="n">
        <v>1.833221978809807</v>
      </c>
      <c r="Z911" t="n">
        <v>1950.236147670008</v>
      </c>
      <c r="AA911" t="n">
        <v>817.1927280258793</v>
      </c>
      <c r="AB911" t="n">
        <v>685.6246988137127</v>
      </c>
      <c r="AC911" t="n">
        <v>817.1927280258793</v>
      </c>
      <c r="AD911" s="2" t="n">
        <v>44501</v>
      </c>
    </row>
    <row r="912">
      <c r="A912" t="n">
        <v>-1</v>
      </c>
      <c r="B912" t="inlineStr">
        <is>
          <t>01-11-2021</t>
        </is>
      </c>
      <c r="C912" t="n">
        <v>2021</v>
      </c>
      <c r="D912" t="n">
        <v>11</v>
      </c>
      <c r="E912" t="inlineStr">
        <is>
          <t>Lirquen 015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2013/03_2_BS1C_BB_CGE Distribucion_Empresa Eléctrica Carén S.A.</t>
        </is>
      </c>
      <c r="K912" t="inlineStr">
        <is>
          <t>Lirquen 015</t>
        </is>
      </c>
      <c r="L912" t="inlineStr">
        <is>
          <t>-1</t>
        </is>
      </c>
      <c r="M912" t="n">
        <v>292.19164250787</v>
      </c>
      <c r="N912" t="n">
        <v>2.72287244385816</v>
      </c>
      <c r="O912" t="inlineStr">
        <is>
          <t>5</t>
        </is>
      </c>
      <c r="P912" s="2" t="n">
        <v>44938.82257693287</v>
      </c>
      <c r="Q912" t="n">
        <v>34</v>
      </c>
      <c r="R912" t="inlineStr">
        <is>
          <t>CHARRUA 220</t>
        </is>
      </c>
      <c r="S912" t="n">
        <v>183.7197224529069</v>
      </c>
      <c r="T912" t="n">
        <v>14809.34839174184</v>
      </c>
      <c r="U912" t="n">
        <v>1.682631956399132</v>
      </c>
      <c r="V912" t="n">
        <v>8930.576059959645</v>
      </c>
      <c r="W912" t="inlineStr">
        <is>
          <t>CGE_DISTRIBUCION</t>
        </is>
      </c>
      <c r="X912" t="n">
        <v>85.75359105879301</v>
      </c>
      <c r="Y912" t="n">
        <v>14.80934839174184</v>
      </c>
      <c r="Z912" t="n">
        <v>15754.62594866153</v>
      </c>
      <c r="AA912" t="n">
        <v>10644.30996419505</v>
      </c>
      <c r="AB912" t="n">
        <v>8930.576059959645</v>
      </c>
      <c r="AC912" t="n">
        <v>10644.30996419505</v>
      </c>
      <c r="AD912" s="2" t="n">
        <v>44501</v>
      </c>
    </row>
    <row r="913">
      <c r="A913" t="n">
        <v>-1</v>
      </c>
      <c r="B913" t="inlineStr">
        <is>
          <t>01-11-2021</t>
        </is>
      </c>
      <c r="C913" t="n">
        <v>2021</v>
      </c>
      <c r="D913" t="n">
        <v>11</v>
      </c>
      <c r="E913" t="inlineStr">
        <is>
          <t>Lirquen 015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2013/03_2_BS1C_BB_CGE Distribucion_Empresa Eléctrica Carén S.A.</t>
        </is>
      </c>
      <c r="K913" t="inlineStr">
        <is>
          <t>Lirquen 015</t>
        </is>
      </c>
      <c r="L913" t="inlineStr">
        <is>
          <t>-1</t>
        </is>
      </c>
      <c r="M913" t="n">
        <v>292.19164250787</v>
      </c>
      <c r="N913" t="n">
        <v>2.72287244385816</v>
      </c>
      <c r="O913" t="inlineStr">
        <is>
          <t>5</t>
        </is>
      </c>
      <c r="P913" s="2" t="n">
        <v>44938.82257693287</v>
      </c>
      <c r="Q913" t="n">
        <v>30</v>
      </c>
      <c r="R913" t="inlineStr">
        <is>
          <t>HUALPEN 220</t>
        </is>
      </c>
      <c r="S913" t="n">
        <v>54.58720468846565</v>
      </c>
      <c r="T913" t="n">
        <v>4491.595435491177</v>
      </c>
      <c r="U913" t="n">
        <v>0.4999472772601042</v>
      </c>
      <c r="V913" t="n">
        <v>2710.084517049463</v>
      </c>
      <c r="W913" t="inlineStr">
        <is>
          <t>CGE_DISTRIBUCION</t>
        </is>
      </c>
      <c r="X913" t="n">
        <v>87.53503762924201</v>
      </c>
      <c r="Y913" t="n">
        <v>4.491595435491178</v>
      </c>
      <c r="Z913" t="n">
        <v>4778.293016479976</v>
      </c>
      <c r="AA913" t="n">
        <v>3230.136492311636</v>
      </c>
      <c r="AB913" t="n">
        <v>2710.084517049463</v>
      </c>
      <c r="AC913" t="n">
        <v>3230.136492311636</v>
      </c>
      <c r="AD913" s="2" t="n">
        <v>44501</v>
      </c>
    </row>
    <row r="914">
      <c r="A914" t="n">
        <v>-1</v>
      </c>
      <c r="B914" t="inlineStr">
        <is>
          <t>01-11-2021</t>
        </is>
      </c>
      <c r="C914" t="n">
        <v>2021</v>
      </c>
      <c r="D914" t="n">
        <v>11</v>
      </c>
      <c r="E914" t="inlineStr">
        <is>
          <t>Lirquen 015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2013/03_2_BS1C_BB_CGE Distribucion_Empresa Eléctrica Carén S.A.</t>
        </is>
      </c>
      <c r="K914" t="inlineStr">
        <is>
          <t>Lirquen 015</t>
        </is>
      </c>
      <c r="L914" t="inlineStr">
        <is>
          <t>-1</t>
        </is>
      </c>
      <c r="M914" t="n">
        <v>292.19164250787</v>
      </c>
      <c r="N914" t="n">
        <v>2.72287244385816</v>
      </c>
      <c r="O914" t="inlineStr">
        <is>
          <t>5</t>
        </is>
      </c>
      <c r="P914" s="2" t="n">
        <v>44938.82257693287</v>
      </c>
      <c r="Q914" t="n">
        <v>25</v>
      </c>
      <c r="R914" t="inlineStr">
        <is>
          <t>LAGUNILLAS 220</t>
        </is>
      </c>
      <c r="S914" t="n">
        <v>62.80068864015144</v>
      </c>
      <c r="T914" t="n">
        <v>5135.929333482009</v>
      </c>
      <c r="U914" t="n">
        <v>0.575172029322423</v>
      </c>
      <c r="V914" t="n">
        <v>3098.249214233658</v>
      </c>
      <c r="W914" t="inlineStr">
        <is>
          <t>CGE_DISTRIBUCION</t>
        </is>
      </c>
      <c r="X914" t="n">
        <v>87.001507919676</v>
      </c>
      <c r="Y914" t="n">
        <v>5.135929333482008</v>
      </c>
      <c r="Z914" t="n">
        <v>5463.754610087243</v>
      </c>
      <c r="AA914" t="n">
        <v>3692.788098013896</v>
      </c>
      <c r="AB914" t="n">
        <v>3098.249214233658</v>
      </c>
      <c r="AC914" t="n">
        <v>3692.788098013896</v>
      </c>
      <c r="AD914" s="2" t="n">
        <v>44501</v>
      </c>
    </row>
    <row r="915">
      <c r="A915" t="n">
        <v>-1</v>
      </c>
      <c r="B915" t="inlineStr">
        <is>
          <t>01-11-2021</t>
        </is>
      </c>
      <c r="C915" t="n">
        <v>2021</v>
      </c>
      <c r="D915" t="n">
        <v>11</v>
      </c>
      <c r="E915" t="inlineStr">
        <is>
          <t>Lo Miranda 015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2013/03_2_BS1C_BB_CGE Distribucion_Empresa Eléctrica Carén S.A.</t>
        </is>
      </c>
      <c r="K915" t="inlineStr">
        <is>
          <t>Lo Miranda 015</t>
        </is>
      </c>
      <c r="L915" t="inlineStr">
        <is>
          <t>-1</t>
        </is>
      </c>
      <c r="M915" t="n">
        <v>373.55967410008</v>
      </c>
      <c r="N915" t="n">
        <v>2.56759618871435</v>
      </c>
      <c r="O915" t="inlineStr">
        <is>
          <t>5</t>
        </is>
      </c>
      <c r="P915" s="2" t="n">
        <v>44938.82257693287</v>
      </c>
      <c r="Q915" t="n">
        <v>8</v>
      </c>
      <c r="R915" t="inlineStr">
        <is>
          <t>ALTO JAHUEL 220</t>
        </is>
      </c>
      <c r="S915" t="n">
        <v>282.7036863430635</v>
      </c>
      <c r="T915" t="n">
        <v>24989.49436272662</v>
      </c>
      <c r="U915" t="n">
        <v>1.909730354514388</v>
      </c>
      <c r="V915" t="n">
        <v>11532.23324372721</v>
      </c>
      <c r="W915" t="inlineStr">
        <is>
          <t>CGE_DISTRIBUCION</t>
        </is>
      </c>
      <c r="X915" t="n">
        <v>94.036865294799</v>
      </c>
      <c r="Y915" t="n">
        <v>24.98949436272662</v>
      </c>
      <c r="Z915" t="n">
        <v>26584.56847098577</v>
      </c>
      <c r="AA915" t="n">
        <v>13745.21244782742</v>
      </c>
      <c r="AB915" t="n">
        <v>11532.23324372721</v>
      </c>
      <c r="AC915" t="n">
        <v>13745.21244782742</v>
      </c>
      <c r="AD915" s="2" t="n">
        <v>44501</v>
      </c>
    </row>
    <row r="916">
      <c r="A916" t="n">
        <v>-1</v>
      </c>
      <c r="B916" t="inlineStr">
        <is>
          <t>01-11-2021</t>
        </is>
      </c>
      <c r="C916" t="n">
        <v>2021</v>
      </c>
      <c r="D916" t="n">
        <v>11</v>
      </c>
      <c r="E916" t="inlineStr">
        <is>
          <t>Lo Miranda 015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2013/03_2_BS1C_BB_CGE Distribucion_Empresa Eléctrica Carén S.A.</t>
        </is>
      </c>
      <c r="K916" t="inlineStr">
        <is>
          <t>Lo Miranda 015</t>
        </is>
      </c>
      <c r="L916" t="inlineStr">
        <is>
          <t>-1</t>
        </is>
      </c>
      <c r="M916" t="n">
        <v>373.55967410008</v>
      </c>
      <c r="N916" t="n">
        <v>2.56759618871435</v>
      </c>
      <c r="O916" t="inlineStr">
        <is>
          <t>5</t>
        </is>
      </c>
      <c r="P916" s="2" t="n">
        <v>44938.82257693287</v>
      </c>
      <c r="Q916" t="n">
        <v>34</v>
      </c>
      <c r="R916" t="inlineStr">
        <is>
          <t>CHARRUA 220</t>
        </is>
      </c>
      <c r="S916" t="n">
        <v>0.2537932620301361</v>
      </c>
      <c r="T916" t="n">
        <v>20.45786258927282</v>
      </c>
      <c r="U916" t="n">
        <v>0.001714433591368226</v>
      </c>
      <c r="V916" t="n">
        <v>9.099363368938574</v>
      </c>
      <c r="W916" t="inlineStr">
        <is>
          <t>CGE_DISTRIBUCION</t>
        </is>
      </c>
      <c r="X916" t="n">
        <v>85.75359105879301</v>
      </c>
      <c r="Y916" t="n">
        <v>0.02045786258927283</v>
      </c>
      <c r="Z916" t="n">
        <v>21.76368360560939</v>
      </c>
      <c r="AA916" t="n">
        <v>10.84548673294228</v>
      </c>
      <c r="AB916" t="n">
        <v>9.099363368938574</v>
      </c>
      <c r="AC916" t="n">
        <v>10.84548673294228</v>
      </c>
      <c r="AD916" s="2" t="n">
        <v>44501</v>
      </c>
    </row>
    <row r="917">
      <c r="A917" t="n">
        <v>-1</v>
      </c>
      <c r="B917" t="inlineStr">
        <is>
          <t>01-11-2021</t>
        </is>
      </c>
      <c r="C917" t="n">
        <v>2021</v>
      </c>
      <c r="D917" t="n">
        <v>11</v>
      </c>
      <c r="E917" t="inlineStr">
        <is>
          <t>Lo Miranda 015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2013/03_2_BS1C_BB_CGE Distribucion_Empresa Eléctrica Carén S.A.</t>
        </is>
      </c>
      <c r="K917" t="inlineStr">
        <is>
          <t>Lo Miranda 015</t>
        </is>
      </c>
      <c r="L917" t="inlineStr">
        <is>
          <t>-1</t>
        </is>
      </c>
      <c r="M917" t="n">
        <v>373.55967410008</v>
      </c>
      <c r="N917" t="n">
        <v>2.56759618871435</v>
      </c>
      <c r="O917" t="inlineStr">
        <is>
          <t>5</t>
        </is>
      </c>
      <c r="P917" s="2" t="n">
        <v>44938.82257693287</v>
      </c>
      <c r="Q917" t="n">
        <v>23</v>
      </c>
      <c r="R917" t="inlineStr">
        <is>
          <t>ITAHUE 220</t>
        </is>
      </c>
      <c r="S917" t="n">
        <v>93.41971349257715</v>
      </c>
      <c r="T917" t="n">
        <v>8278.449686027821</v>
      </c>
      <c r="U917" t="n">
        <v>0.6310722894158305</v>
      </c>
      <c r="V917" t="n">
        <v>3667.917081975759</v>
      </c>
      <c r="W917" t="inlineStr">
        <is>
          <t>CGE_DISTRIBUCION</t>
        </is>
      </c>
      <c r="X917" t="n">
        <v>94.27198006569</v>
      </c>
      <c r="Y917" t="n">
        <v>8.27844968602782</v>
      </c>
      <c r="Z917" t="n">
        <v>8806.861368114704</v>
      </c>
      <c r="AA917" t="n">
        <v>4371.77244573988</v>
      </c>
      <c r="AB917" t="n">
        <v>3667.917081975759</v>
      </c>
      <c r="AC917" t="n">
        <v>4371.77244573988</v>
      </c>
      <c r="AD917" s="2" t="n">
        <v>44501</v>
      </c>
    </row>
    <row r="918">
      <c r="A918" t="n">
        <v>-1</v>
      </c>
      <c r="B918" t="inlineStr">
        <is>
          <t>01-11-2021</t>
        </is>
      </c>
      <c r="C918" t="n">
        <v>2021</v>
      </c>
      <c r="D918" t="n">
        <v>11</v>
      </c>
      <c r="E918" t="inlineStr">
        <is>
          <t>Lo Miranda 015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2013/03_2_BS1C_BB_CGE Distribucion_Empresa Eléctrica Carén S.A.</t>
        </is>
      </c>
      <c r="K918" t="inlineStr">
        <is>
          <t>Lo Miranda 015</t>
        </is>
      </c>
      <c r="L918" t="inlineStr">
        <is>
          <t>-1</t>
        </is>
      </c>
      <c r="M918" t="n">
        <v>373.55967410008</v>
      </c>
      <c r="N918" t="n">
        <v>2.56759618871435</v>
      </c>
      <c r="O918" t="inlineStr">
        <is>
          <t>5</t>
        </is>
      </c>
      <c r="P918" s="2" t="n">
        <v>44938.82257693287</v>
      </c>
      <c r="Q918" t="n">
        <v>13</v>
      </c>
      <c r="R918" t="inlineStr">
        <is>
          <t>MELIPILLA 220</t>
        </is>
      </c>
      <c r="S918" t="n">
        <v>4.399110206007594</v>
      </c>
      <c r="T918" t="n">
        <v>393.4572557903678</v>
      </c>
      <c r="U918" t="n">
        <v>0.02971703129145589</v>
      </c>
      <c r="V918" t="n">
        <v>182.4545929094793</v>
      </c>
      <c r="W918" t="inlineStr">
        <is>
          <t>CGE_DISTRIBUCION</t>
        </is>
      </c>
      <c r="X918" t="n">
        <v>95.14913905578902</v>
      </c>
      <c r="Y918" t="n">
        <v>0.3934572557903678</v>
      </c>
      <c r="Z918" t="n">
        <v>418.5715487131573</v>
      </c>
      <c r="AA918" t="n">
        <v>217.4667376751839</v>
      </c>
      <c r="AB918" t="n">
        <v>182.4545929094793</v>
      </c>
      <c r="AC918" t="n">
        <v>217.4667376751839</v>
      </c>
      <c r="AD918" s="2" t="n">
        <v>44501</v>
      </c>
    </row>
    <row r="919">
      <c r="A919" t="n">
        <v>-1</v>
      </c>
      <c r="B919" t="inlineStr">
        <is>
          <t>01-11-2021</t>
        </is>
      </c>
      <c r="C919" t="n">
        <v>2021</v>
      </c>
      <c r="D919" t="n">
        <v>11</v>
      </c>
      <c r="E919" t="inlineStr">
        <is>
          <t>Lo Miranda 015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2013/03_2_BS1C_BB_CGE Distribucion_Empresa Eléctrica Carén S.A.</t>
        </is>
      </c>
      <c r="K919" t="inlineStr">
        <is>
          <t>Lo Miranda 015</t>
        </is>
      </c>
      <c r="L919" t="inlineStr">
        <is>
          <t>-1</t>
        </is>
      </c>
      <c r="M919" t="n">
        <v>373.55967410008</v>
      </c>
      <c r="N919" t="n">
        <v>2.56759618871435</v>
      </c>
      <c r="O919" t="inlineStr">
        <is>
          <t>5</t>
        </is>
      </c>
      <c r="P919" s="2" t="n">
        <v>44938.82257693287</v>
      </c>
      <c r="Q919" t="n">
        <v>22</v>
      </c>
      <c r="R919" t="inlineStr">
        <is>
          <t>RAPEL 220</t>
        </is>
      </c>
      <c r="S919" t="n">
        <v>4.182218627244524</v>
      </c>
      <c r="T919" t="n">
        <v>374.2717323815452</v>
      </c>
      <c r="U919" t="n">
        <v>0.02825187731005451</v>
      </c>
      <c r="V919" t="n">
        <v>172.0141663494469</v>
      </c>
      <c r="W919" t="inlineStr">
        <is>
          <t>CGE_DISTRIBUCION</t>
        </is>
      </c>
      <c r="X919" t="n">
        <v>95.20339631061002</v>
      </c>
      <c r="Y919" t="n">
        <v>0.3742717323815452</v>
      </c>
      <c r="Z919" t="n">
        <v>398.1614174271758</v>
      </c>
      <c r="AA919" t="n">
        <v>205.0228442782442</v>
      </c>
      <c r="AB919" t="n">
        <v>172.0141663494469</v>
      </c>
      <c r="AC919" t="n">
        <v>205.0228442782442</v>
      </c>
      <c r="AD919" s="2" t="n">
        <v>44501</v>
      </c>
    </row>
    <row r="920">
      <c r="A920" t="n">
        <v>-1</v>
      </c>
      <c r="B920" t="inlineStr">
        <is>
          <t>01-11-2021</t>
        </is>
      </c>
      <c r="C920" t="n">
        <v>2021</v>
      </c>
      <c r="D920" t="n">
        <v>11</v>
      </c>
      <c r="E920" t="inlineStr">
        <is>
          <t>Loma Colorada 015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2013/03_2_BS1C_BB_CGE Distribucion_Empresa Eléctrica Carén S.A.</t>
        </is>
      </c>
      <c r="K920" t="inlineStr">
        <is>
          <t>Loma Colorada 015</t>
        </is>
      </c>
      <c r="L920" t="inlineStr">
        <is>
          <t>-1</t>
        </is>
      </c>
      <c r="M920" t="n">
        <v>805.071623592818</v>
      </c>
      <c r="N920" t="n">
        <v>7.56808757758426</v>
      </c>
      <c r="O920" t="inlineStr">
        <is>
          <t>5</t>
        </is>
      </c>
      <c r="P920" s="2" t="n">
        <v>44938.82257693287</v>
      </c>
      <c r="Q920" t="n">
        <v>34</v>
      </c>
      <c r="R920" t="inlineStr">
        <is>
          <t>CHARRUA 220</t>
        </is>
      </c>
      <c r="S920" t="n">
        <v>497.3440106851924</v>
      </c>
      <c r="T920" t="n">
        <v>40090.09281336769</v>
      </c>
      <c r="U920" t="n">
        <v>4.59496668626424</v>
      </c>
      <c r="V920" t="n">
        <v>24387.80467029806</v>
      </c>
      <c r="W920" t="inlineStr">
        <is>
          <t>CGE_DISTRIBUCION</t>
        </is>
      </c>
      <c r="X920" t="n">
        <v>85.75359105879299</v>
      </c>
      <c r="Y920" t="n">
        <v>40.09009281336768</v>
      </c>
      <c r="Z920" t="n">
        <v>42649.03490783797</v>
      </c>
      <c r="AA920" t="n">
        <v>29067.70520893691</v>
      </c>
      <c r="AB920" t="n">
        <v>24387.80467029806</v>
      </c>
      <c r="AC920" t="n">
        <v>29067.70520893691</v>
      </c>
      <c r="AD920" s="2" t="n">
        <v>44501</v>
      </c>
    </row>
    <row r="921">
      <c r="A921" t="n">
        <v>-1</v>
      </c>
      <c r="B921" t="inlineStr">
        <is>
          <t>01-11-2021</t>
        </is>
      </c>
      <c r="C921" t="n">
        <v>2021</v>
      </c>
      <c r="D921" t="n">
        <v>11</v>
      </c>
      <c r="E921" t="inlineStr">
        <is>
          <t>Loma Colorada 015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2013/03_2_BS1C_BB_CGE Distribucion_Empresa Eléctrica Carén S.A.</t>
        </is>
      </c>
      <c r="K921" t="inlineStr">
        <is>
          <t>Loma Colorada 015</t>
        </is>
      </c>
      <c r="L921" t="inlineStr">
        <is>
          <t>-1</t>
        </is>
      </c>
      <c r="M921" t="n">
        <v>805.071623592818</v>
      </c>
      <c r="N921" t="n">
        <v>7.56808757758426</v>
      </c>
      <c r="O921" t="inlineStr">
        <is>
          <t>5</t>
        </is>
      </c>
      <c r="P921" s="2" t="n">
        <v>44938.82257693287</v>
      </c>
      <c r="Q921" t="n">
        <v>30</v>
      </c>
      <c r="R921" t="inlineStr">
        <is>
          <t>HUALPEN 220</t>
        </is>
      </c>
      <c r="S921" t="n">
        <v>131.2653717905879</v>
      </c>
      <c r="T921" t="n">
        <v>10800.90010355922</v>
      </c>
      <c r="U921" t="n">
        <v>1.212762187699548</v>
      </c>
      <c r="V921" t="n">
        <v>6574.069261382607</v>
      </c>
      <c r="W921" t="inlineStr">
        <is>
          <t>CGE_DISTRIBUCION</t>
        </is>
      </c>
      <c r="X921" t="n">
        <v>87.53503762924201</v>
      </c>
      <c r="Y921" t="n">
        <v>10.80090010355922</v>
      </c>
      <c r="Z921" t="n">
        <v>11490.31925910556</v>
      </c>
      <c r="AA921" t="n">
        <v>7835.60102667772</v>
      </c>
      <c r="AB921" t="n">
        <v>6574.069261382607</v>
      </c>
      <c r="AC921" t="n">
        <v>7835.60102667772</v>
      </c>
      <c r="AD921" s="2" t="n">
        <v>44501</v>
      </c>
    </row>
    <row r="922">
      <c r="A922" t="n">
        <v>-1</v>
      </c>
      <c r="B922" t="inlineStr">
        <is>
          <t>01-11-2021</t>
        </is>
      </c>
      <c r="C922" t="n">
        <v>2021</v>
      </c>
      <c r="D922" t="n">
        <v>11</v>
      </c>
      <c r="E922" t="inlineStr">
        <is>
          <t>Loma Colorada 015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2013/03_2_BS1C_BB_CGE Distribucion_Empresa Eléctrica Carén S.A.</t>
        </is>
      </c>
      <c r="K922" t="inlineStr">
        <is>
          <t>Loma Colorada 015</t>
        </is>
      </c>
      <c r="L922" t="inlineStr">
        <is>
          <t>-1</t>
        </is>
      </c>
      <c r="M922" t="n">
        <v>805.071623592818</v>
      </c>
      <c r="N922" t="n">
        <v>7.56808757758426</v>
      </c>
      <c r="O922" t="inlineStr">
        <is>
          <t>5</t>
        </is>
      </c>
      <c r="P922" s="2" t="n">
        <v>44938.82257693287</v>
      </c>
      <c r="Q922" t="n">
        <v>25</v>
      </c>
      <c r="R922" t="inlineStr">
        <is>
          <t>LAGUNILLAS 220</t>
        </is>
      </c>
      <c r="S922" t="n">
        <v>201.0282999465188</v>
      </c>
      <c r="T922" t="n">
        <v>16440.37931608349</v>
      </c>
      <c r="U922" t="n">
        <v>1.85730263440386</v>
      </c>
      <c r="V922" t="n">
        <v>10004.63536868226</v>
      </c>
      <c r="W922" t="inlineStr">
        <is>
          <t>CGE_DISTRIBUCION</t>
        </is>
      </c>
      <c r="X922" t="n">
        <v>87.001507919676</v>
      </c>
      <c r="Y922" t="n">
        <v>16.44037931608349</v>
      </c>
      <c r="Z922" t="n">
        <v>17489.76522987606</v>
      </c>
      <c r="AA922" t="n">
        <v>11924.47600558077</v>
      </c>
      <c r="AB922" t="n">
        <v>10004.63536868226</v>
      </c>
      <c r="AC922" t="n">
        <v>11924.47600558077</v>
      </c>
      <c r="AD922" s="2" t="n">
        <v>44501</v>
      </c>
    </row>
    <row r="923">
      <c r="A923" t="n">
        <v>-1</v>
      </c>
      <c r="B923" t="inlineStr">
        <is>
          <t>01-11-2021</t>
        </is>
      </c>
      <c r="C923" t="n">
        <v>2021</v>
      </c>
      <c r="D923" t="n">
        <v>11</v>
      </c>
      <c r="E923" t="inlineStr">
        <is>
          <t>Loncoche 13.2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2013/03_2_BS1C_BB_CGE Distribucion_Empresa Eléctrica Carén S.A.</t>
        </is>
      </c>
      <c r="K923" t="inlineStr">
        <is>
          <t>Loncoche 13.2</t>
        </is>
      </c>
      <c r="L923" t="inlineStr">
        <is>
          <t>-1</t>
        </is>
      </c>
      <c r="M923" t="n">
        <v>38.1526480380141</v>
      </c>
      <c r="N923" t="n">
        <v>0.306405923995018</v>
      </c>
      <c r="O923" t="inlineStr">
        <is>
          <t>5</t>
        </is>
      </c>
      <c r="P923" s="2" t="n">
        <v>44938.82257693287</v>
      </c>
      <c r="Q923" t="n">
        <v>14</v>
      </c>
      <c r="R923" t="inlineStr">
        <is>
          <t>CAUTÍN 220</t>
        </is>
      </c>
      <c r="S923" t="n">
        <v>11.46830094407135</v>
      </c>
      <c r="T923" t="n">
        <v>939.0637153163706</v>
      </c>
      <c r="U923" t="n">
        <v>0.09052017761092754</v>
      </c>
      <c r="V923" t="n">
        <v>465.281369193359</v>
      </c>
      <c r="W923" t="inlineStr">
        <is>
          <t>CGE_DISTRIBUCION</t>
        </is>
      </c>
      <c r="X923" t="n">
        <v>87.11002242931799</v>
      </c>
      <c r="Y923" t="n">
        <v>0.9390637153163707</v>
      </c>
      <c r="Z923" t="n">
        <v>999.0039524642241</v>
      </c>
      <c r="AA923" t="n">
        <v>554.5665902185447</v>
      </c>
      <c r="AB923" t="n">
        <v>465.281369193359</v>
      </c>
      <c r="AC923" t="n">
        <v>554.5665902185447</v>
      </c>
      <c r="AD923" s="2" t="n">
        <v>44501</v>
      </c>
    </row>
    <row r="924">
      <c r="A924" t="n">
        <v>-1</v>
      </c>
      <c r="B924" t="inlineStr">
        <is>
          <t>01-11-2021</t>
        </is>
      </c>
      <c r="C924" t="n">
        <v>2021</v>
      </c>
      <c r="D924" t="n">
        <v>11</v>
      </c>
      <c r="E924" t="inlineStr">
        <is>
          <t>Loncoche 13.2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2013/03_2_BS1C_BB_CGE Distribucion_Empresa Eléctrica Carén S.A.</t>
        </is>
      </c>
      <c r="K924" t="inlineStr">
        <is>
          <t>Loncoche 13.2</t>
        </is>
      </c>
      <c r="L924" t="inlineStr">
        <is>
          <t>-1</t>
        </is>
      </c>
      <c r="M924" t="n">
        <v>38.1526480380141</v>
      </c>
      <c r="N924" t="n">
        <v>0.306405923995018</v>
      </c>
      <c r="O924" t="inlineStr">
        <is>
          <t>5</t>
        </is>
      </c>
      <c r="P924" s="2" t="n">
        <v>44938.82257693287</v>
      </c>
      <c r="Q924" t="n">
        <v>4</v>
      </c>
      <c r="R924" t="inlineStr">
        <is>
          <t>TEMUCO 220</t>
        </is>
      </c>
      <c r="S924" t="n">
        <v>27.84854189194044</v>
      </c>
      <c r="T924" t="n">
        <v>2223.520829989096</v>
      </c>
      <c r="U924" t="n">
        <v>0.2198106738354285</v>
      </c>
      <c r="V924" t="n">
        <v>1134.930629742429</v>
      </c>
      <c r="W924" t="inlineStr">
        <is>
          <t>CGE_DISTRIBUCION</t>
        </is>
      </c>
      <c r="X924" t="n">
        <v>84.93973223647801</v>
      </c>
      <c r="Y924" t="n">
        <v>2.223520829989095</v>
      </c>
      <c r="Z924" t="n">
        <v>2365.447691477762</v>
      </c>
      <c r="AA924" t="n">
        <v>1352.718271445089</v>
      </c>
      <c r="AB924" t="n">
        <v>1134.930629742429</v>
      </c>
      <c r="AC924" t="n">
        <v>1352.718271445089</v>
      </c>
      <c r="AD924" s="2" t="n">
        <v>44501</v>
      </c>
    </row>
    <row r="925">
      <c r="A925" t="n">
        <v>-1</v>
      </c>
      <c r="B925" t="inlineStr">
        <is>
          <t>01-11-2021</t>
        </is>
      </c>
      <c r="C925" t="n">
        <v>2021</v>
      </c>
      <c r="D925" t="n">
        <v>11</v>
      </c>
      <c r="E925" t="inlineStr">
        <is>
          <t>Loreto 015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2013/03_2_BS1C_BB_CGE Distribucion_Empresa Eléctrica Carén S.A.</t>
        </is>
      </c>
      <c r="K925" t="inlineStr">
        <is>
          <t>Loreto 015</t>
        </is>
      </c>
      <c r="L925" t="inlineStr">
        <is>
          <t>-1</t>
        </is>
      </c>
      <c r="M925" t="n">
        <v>268.887972991996</v>
      </c>
      <c r="N925" t="n">
        <v>2.06588683866153</v>
      </c>
      <c r="O925" t="inlineStr">
        <is>
          <t>5</t>
        </is>
      </c>
      <c r="P925" s="2" t="n">
        <v>44938.82257693287</v>
      </c>
      <c r="Q925" t="n">
        <v>8</v>
      </c>
      <c r="R925" t="inlineStr">
        <is>
          <t>ALTO JAHUEL 220</t>
        </is>
      </c>
      <c r="S925" t="n">
        <v>202.4684362028859</v>
      </c>
      <c r="T925" t="n">
        <v>17897.12723795982</v>
      </c>
      <c r="U925" t="n">
        <v>1.528855096070152</v>
      </c>
      <c r="V925" t="n">
        <v>9232.252879085248</v>
      </c>
      <c r="W925" t="inlineStr">
        <is>
          <t>CGE_DISTRIBUCION</t>
        </is>
      </c>
      <c r="X925" t="n">
        <v>94.03686529479901</v>
      </c>
      <c r="Y925" t="n">
        <v>17.89712723795983</v>
      </c>
      <c r="Z925" t="n">
        <v>19039.49706165939</v>
      </c>
      <c r="AA925" t="n">
        <v>11003.87709068564</v>
      </c>
      <c r="AB925" t="n">
        <v>9232.252879085248</v>
      </c>
      <c r="AC925" t="n">
        <v>11003.87709068564</v>
      </c>
      <c r="AD925" s="2" t="n">
        <v>44501</v>
      </c>
    </row>
    <row r="926">
      <c r="A926" t="n">
        <v>-1</v>
      </c>
      <c r="B926" t="inlineStr">
        <is>
          <t>01-11-2021</t>
        </is>
      </c>
      <c r="C926" t="n">
        <v>2021</v>
      </c>
      <c r="D926" t="n">
        <v>11</v>
      </c>
      <c r="E926" t="inlineStr">
        <is>
          <t>Loreto 015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2013/03_2_BS1C_BB_CGE Distribucion_Empresa Eléctrica Carén S.A.</t>
        </is>
      </c>
      <c r="K926" t="inlineStr">
        <is>
          <t>Loreto 015</t>
        </is>
      </c>
      <c r="L926" t="inlineStr">
        <is>
          <t>-1</t>
        </is>
      </c>
      <c r="M926" t="n">
        <v>268.887972991996</v>
      </c>
      <c r="N926" t="n">
        <v>2.06588683866153</v>
      </c>
      <c r="O926" t="inlineStr">
        <is>
          <t>5</t>
        </is>
      </c>
      <c r="P926" s="2" t="n">
        <v>44938.82257693287</v>
      </c>
      <c r="Q926" t="n">
        <v>23</v>
      </c>
      <c r="R926" t="inlineStr">
        <is>
          <t>ITAHUE 220</t>
        </is>
      </c>
      <c r="S926" t="n">
        <v>68.45867572335607</v>
      </c>
      <c r="T926" t="n">
        <v>6066.510818328814</v>
      </c>
      <c r="U926" t="n">
        <v>0.5169368480970916</v>
      </c>
      <c r="V926" t="n">
        <v>3004.539301184006</v>
      </c>
      <c r="W926" t="inlineStr">
        <is>
          <t>CGE_DISTRIBUCION</t>
        </is>
      </c>
      <c r="X926" t="n">
        <v>94.27198006569</v>
      </c>
      <c r="Y926" t="n">
        <v>6.066510818328813</v>
      </c>
      <c r="Z926" t="n">
        <v>6453.73491311576</v>
      </c>
      <c r="AA926" t="n">
        <v>3581.095710588804</v>
      </c>
      <c r="AB926" t="n">
        <v>3004.539301184006</v>
      </c>
      <c r="AC926" t="n">
        <v>3581.095710588804</v>
      </c>
      <c r="AD926" s="2" t="n">
        <v>44501</v>
      </c>
    </row>
    <row r="927">
      <c r="A927" t="n">
        <v>-1</v>
      </c>
      <c r="B927" t="inlineStr">
        <is>
          <t>01-11-2021</t>
        </is>
      </c>
      <c r="C927" t="n">
        <v>2021</v>
      </c>
      <c r="D927" t="n">
        <v>11</v>
      </c>
      <c r="E927" t="inlineStr">
        <is>
          <t>Loreto 015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2013/03_2_BS1C_BB_CGE Distribucion_Empresa Eléctrica Carén S.A.</t>
        </is>
      </c>
      <c r="K927" t="inlineStr">
        <is>
          <t>Loreto 015</t>
        </is>
      </c>
      <c r="L927" t="inlineStr">
        <is>
          <t>-1</t>
        </is>
      </c>
      <c r="M927" t="n">
        <v>268.887972991996</v>
      </c>
      <c r="N927" t="n">
        <v>2.06588683866153</v>
      </c>
      <c r="O927" t="inlineStr">
        <is>
          <t>5</t>
        </is>
      </c>
      <c r="P927" s="2" t="n">
        <v>44938.82257693287</v>
      </c>
      <c r="Q927" t="n">
        <v>13</v>
      </c>
      <c r="R927" t="inlineStr">
        <is>
          <t>MELIPILLA 220</t>
        </is>
      </c>
      <c r="S927" t="n">
        <v>2.844421657384234</v>
      </c>
      <c r="T927" t="n">
        <v>254.4056155030453</v>
      </c>
      <c r="U927" t="n">
        <v>0.02147845179140179</v>
      </c>
      <c r="V927" t="n">
        <v>131.8719268924018</v>
      </c>
      <c r="W927" t="inlineStr">
        <is>
          <t>CGE_DISTRIBUCION</t>
        </is>
      </c>
      <c r="X927" t="n">
        <v>95.14913905578901</v>
      </c>
      <c r="Y927" t="n">
        <v>0.2544056155030452</v>
      </c>
      <c r="Z927" t="n">
        <v>270.6442718117503</v>
      </c>
      <c r="AA927" t="n">
        <v>157.1775052352823</v>
      </c>
      <c r="AB927" t="n">
        <v>131.8719268924018</v>
      </c>
      <c r="AC927" t="n">
        <v>157.1775052352823</v>
      </c>
      <c r="AD927" s="2" t="n">
        <v>44501</v>
      </c>
    </row>
    <row r="928">
      <c r="A928" t="n">
        <v>-1</v>
      </c>
      <c r="B928" t="inlineStr">
        <is>
          <t>01-11-2021</t>
        </is>
      </c>
      <c r="C928" t="n">
        <v>2021</v>
      </c>
      <c r="D928" t="n">
        <v>11</v>
      </c>
      <c r="E928" t="inlineStr">
        <is>
          <t>Loreto 015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2013/03_2_BS1C_BB_CGE Distribucion_Empresa Eléctrica Carén S.A.</t>
        </is>
      </c>
      <c r="K928" t="inlineStr">
        <is>
          <t>Loreto 015</t>
        </is>
      </c>
      <c r="L928" t="inlineStr">
        <is>
          <t>-1</t>
        </is>
      </c>
      <c r="M928" t="n">
        <v>268.887972991996</v>
      </c>
      <c r="N928" t="n">
        <v>2.06588683866153</v>
      </c>
      <c r="O928" t="inlineStr">
        <is>
          <t>5</t>
        </is>
      </c>
      <c r="P928" s="2" t="n">
        <v>44938.82257693287</v>
      </c>
      <c r="Q928" t="n">
        <v>22</v>
      </c>
      <c r="R928" t="inlineStr">
        <is>
          <t>RAPEL 220</t>
        </is>
      </c>
      <c r="S928" t="n">
        <v>3.321321520078583</v>
      </c>
      <c r="T928" t="n">
        <v>297.229023613939</v>
      </c>
      <c r="U928" t="n">
        <v>0.02507956018671136</v>
      </c>
      <c r="V928" t="n">
        <v>152.6992203237629</v>
      </c>
      <c r="W928" t="inlineStr">
        <is>
          <t>CGE_DISTRIBUCION</t>
        </is>
      </c>
      <c r="X928" t="n">
        <v>95.20339631061002</v>
      </c>
      <c r="Y928" t="n">
        <v>0.297229023613939</v>
      </c>
      <c r="Z928" t="n">
        <v>316.201088950999</v>
      </c>
      <c r="AA928" t="n">
        <v>182.0014544979296</v>
      </c>
      <c r="AB928" t="n">
        <v>152.6992203237629</v>
      </c>
      <c r="AC928" t="n">
        <v>182.0014544979296</v>
      </c>
      <c r="AD928" s="2" t="n">
        <v>44501</v>
      </c>
    </row>
    <row r="929">
      <c r="A929" t="n">
        <v>-1</v>
      </c>
      <c r="B929" t="inlineStr">
        <is>
          <t>01-11-2021</t>
        </is>
      </c>
      <c r="C929" t="n">
        <v>2021</v>
      </c>
      <c r="D929" t="n">
        <v>11</v>
      </c>
      <c r="E929" t="inlineStr">
        <is>
          <t>Los Angeles 015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2013/03_2_BS1C_BB_CGE Distribucion_Empresa Eléctrica Carén S.A.</t>
        </is>
      </c>
      <c r="K929" t="inlineStr">
        <is>
          <t>Los Angeles 015</t>
        </is>
      </c>
      <c r="L929" t="inlineStr">
        <is>
          <t>-1</t>
        </is>
      </c>
      <c r="M929" t="n">
        <v>420.692308472947</v>
      </c>
      <c r="N929" t="n">
        <v>5.27310184625572</v>
      </c>
      <c r="O929" t="inlineStr">
        <is>
          <t>5</t>
        </is>
      </c>
      <c r="P929" s="2" t="n">
        <v>44938.82257693287</v>
      </c>
      <c r="Q929" t="n">
        <v>14</v>
      </c>
      <c r="R929" t="inlineStr">
        <is>
          <t>CAUTÍN 220</t>
        </is>
      </c>
      <c r="S929" t="n">
        <v>407.4678509170343</v>
      </c>
      <c r="T929" t="n">
        <v>33364.86161465233</v>
      </c>
      <c r="U929" t="n">
        <v>5.019596194934547</v>
      </c>
      <c r="V929" t="n">
        <v>25801.14900365571</v>
      </c>
      <c r="W929" t="inlineStr">
        <is>
          <t>CGE_DISTRIBUCION</t>
        </is>
      </c>
      <c r="X929" t="n">
        <v>87.11002242931801</v>
      </c>
      <c r="Y929" t="n">
        <v>33.36486161465233</v>
      </c>
      <c r="Z929" t="n">
        <v>35494.53363260886</v>
      </c>
      <c r="AA929" t="n">
        <v>30752.26341317725</v>
      </c>
      <c r="AB929" t="n">
        <v>25801.14900365571</v>
      </c>
      <c r="AC929" t="n">
        <v>30752.26341317725</v>
      </c>
      <c r="AD929" s="2" t="n">
        <v>44501</v>
      </c>
    </row>
    <row r="930">
      <c r="A930" t="n">
        <v>-1</v>
      </c>
      <c r="B930" t="inlineStr">
        <is>
          <t>01-11-2021</t>
        </is>
      </c>
      <c r="C930" t="n">
        <v>2021</v>
      </c>
      <c r="D930" t="n">
        <v>11</v>
      </c>
      <c r="E930" t="inlineStr">
        <is>
          <t>Los Angeles 015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2013/03_2_BS1C_BB_CGE Distribucion_Empresa Eléctrica Carén S.A.</t>
        </is>
      </c>
      <c r="K930" t="inlineStr">
        <is>
          <t>Los Angeles 015</t>
        </is>
      </c>
      <c r="L930" t="inlineStr">
        <is>
          <t>-1</t>
        </is>
      </c>
      <c r="M930" t="n">
        <v>420.692308472947</v>
      </c>
      <c r="N930" t="n">
        <v>5.27310184625572</v>
      </c>
      <c r="O930" t="inlineStr">
        <is>
          <t>5</t>
        </is>
      </c>
      <c r="P930" s="2" t="n">
        <v>44938.82257693287</v>
      </c>
      <c r="Q930" t="n">
        <v>4</v>
      </c>
      <c r="R930" t="inlineStr">
        <is>
          <t>TEMUCO 220</t>
        </is>
      </c>
      <c r="S930" t="n">
        <v>26.06151664009082</v>
      </c>
      <c r="T930" t="n">
        <v>2080.838750380681</v>
      </c>
      <c r="U930" t="n">
        <v>0.3210518068269871</v>
      </c>
      <c r="V930" t="n">
        <v>1657.660762984153</v>
      </c>
      <c r="W930" t="inlineStr">
        <is>
          <t>CGE_DISTRIBUCION</t>
        </is>
      </c>
      <c r="X930" t="n">
        <v>84.93973223647801</v>
      </c>
      <c r="Y930" t="n">
        <v>2.080838750380681</v>
      </c>
      <c r="Z930" t="n">
        <v>2213.65824508583</v>
      </c>
      <c r="AA930" t="n">
        <v>1975.757762793985</v>
      </c>
      <c r="AB930" t="n">
        <v>1657.660762984153</v>
      </c>
      <c r="AC930" t="n">
        <v>1975.757762793985</v>
      </c>
      <c r="AD930" s="2" t="n">
        <v>44501</v>
      </c>
    </row>
    <row r="931">
      <c r="A931" t="n">
        <v>-1</v>
      </c>
      <c r="B931" t="inlineStr">
        <is>
          <t>01-11-2021</t>
        </is>
      </c>
      <c r="C931" t="n">
        <v>2021</v>
      </c>
      <c r="D931" t="n">
        <v>11</v>
      </c>
      <c r="E931" t="inlineStr">
        <is>
          <t>Machali 015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2013/03_2_BS1C_BB_CGE Distribucion_Empresa Eléctrica Carén S.A.</t>
        </is>
      </c>
      <c r="K931" t="inlineStr">
        <is>
          <t>Machali 015</t>
        </is>
      </c>
      <c r="L931" t="inlineStr">
        <is>
          <t>-1</t>
        </is>
      </c>
      <c r="M931" t="n">
        <v>567.0235225569789</v>
      </c>
      <c r="N931" t="n">
        <v>7.71546876395991</v>
      </c>
      <c r="O931" t="inlineStr">
        <is>
          <t>5</t>
        </is>
      </c>
      <c r="P931" s="2" t="n">
        <v>44938.82257693287</v>
      </c>
      <c r="Q931" t="n">
        <v>8</v>
      </c>
      <c r="R931" t="inlineStr">
        <is>
          <t>ALTO JAHUEL 220</t>
        </is>
      </c>
      <c r="S931" t="n">
        <v>424.1280616819777</v>
      </c>
      <c r="T931" t="n">
        <v>37490.6529998844</v>
      </c>
      <c r="U931" t="n">
        <v>5.671946091636269</v>
      </c>
      <c r="V931" t="n">
        <v>34251.01618140697</v>
      </c>
      <c r="W931" t="inlineStr">
        <is>
          <t>CGE_DISTRIBUCION</t>
        </is>
      </c>
      <c r="X931" t="n">
        <v>94.03686529479901</v>
      </c>
      <c r="Y931" t="n">
        <v>37.4906529998844</v>
      </c>
      <c r="Z931" t="n">
        <v>39883.67340413234</v>
      </c>
      <c r="AA931" t="n">
        <v>40823.61880978184</v>
      </c>
      <c r="AB931" t="n">
        <v>34251.01618140697</v>
      </c>
      <c r="AC931" t="n">
        <v>40823.61880978184</v>
      </c>
      <c r="AD931" s="2" t="n">
        <v>44501</v>
      </c>
    </row>
    <row r="932">
      <c r="A932" t="n">
        <v>-1</v>
      </c>
      <c r="B932" t="inlineStr">
        <is>
          <t>01-11-2021</t>
        </is>
      </c>
      <c r="C932" t="n">
        <v>2021</v>
      </c>
      <c r="D932" t="n">
        <v>11</v>
      </c>
      <c r="E932" t="inlineStr">
        <is>
          <t>Machali 015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2013/03_2_BS1C_BB_CGE Distribucion_Empresa Eléctrica Carén S.A.</t>
        </is>
      </c>
      <c r="K932" t="inlineStr">
        <is>
          <t>Machali 015</t>
        </is>
      </c>
      <c r="L932" t="inlineStr">
        <is>
          <t>-1</t>
        </is>
      </c>
      <c r="M932" t="n">
        <v>567.0235225569789</v>
      </c>
      <c r="N932" t="n">
        <v>7.71546876395991</v>
      </c>
      <c r="O932" t="inlineStr">
        <is>
          <t>5</t>
        </is>
      </c>
      <c r="P932" s="2" t="n">
        <v>44938.82257693287</v>
      </c>
      <c r="Q932" t="n">
        <v>34</v>
      </c>
      <c r="R932" t="inlineStr">
        <is>
          <t>CHARRUA 220</t>
        </is>
      </c>
      <c r="S932" t="n">
        <v>0.470868959983163</v>
      </c>
      <c r="T932" t="n">
        <v>37.95598198247481</v>
      </c>
      <c r="U932" t="n">
        <v>0.006297021108808239</v>
      </c>
      <c r="V932" t="n">
        <v>33.42146554956062</v>
      </c>
      <c r="W932" t="inlineStr">
        <is>
          <t>CGE_DISTRIBUCION</t>
        </is>
      </c>
      <c r="X932" t="n">
        <v>85.75359105879301</v>
      </c>
      <c r="Y932" t="n">
        <v>0.03795598198247481</v>
      </c>
      <c r="Z932" t="n">
        <v>40.37870423667533</v>
      </c>
      <c r="AA932" t="n">
        <v>39.8348814655073</v>
      </c>
      <c r="AB932" t="n">
        <v>33.42146554956062</v>
      </c>
      <c r="AC932" t="n">
        <v>39.8348814655073</v>
      </c>
      <c r="AD932" s="2" t="n">
        <v>44501</v>
      </c>
    </row>
    <row r="933">
      <c r="A933" t="n">
        <v>-1</v>
      </c>
      <c r="B933" t="inlineStr">
        <is>
          <t>01-11-2021</t>
        </is>
      </c>
      <c r="C933" t="n">
        <v>2021</v>
      </c>
      <c r="D933" t="n">
        <v>11</v>
      </c>
      <c r="E933" t="inlineStr">
        <is>
          <t>Machali 015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2013/03_2_BS1C_BB_CGE Distribucion_Empresa Eléctrica Carén S.A.</t>
        </is>
      </c>
      <c r="K933" t="inlineStr">
        <is>
          <t>Machali 015</t>
        </is>
      </c>
      <c r="L933" t="inlineStr">
        <is>
          <t>-1</t>
        </is>
      </c>
      <c r="M933" t="n">
        <v>567.0235225569789</v>
      </c>
      <c r="N933" t="n">
        <v>7.71546876395991</v>
      </c>
      <c r="O933" t="inlineStr">
        <is>
          <t>5</t>
        </is>
      </c>
      <c r="P933" s="2" t="n">
        <v>44938.82257693287</v>
      </c>
      <c r="Q933" t="n">
        <v>23</v>
      </c>
      <c r="R933" t="inlineStr">
        <is>
          <t>ITAHUE 220</t>
        </is>
      </c>
      <c r="S933" t="n">
        <v>146.1341617977895</v>
      </c>
      <c r="T933" t="n">
        <v>12949.77538064248</v>
      </c>
      <c r="U933" t="n">
        <v>1.954280234550995</v>
      </c>
      <c r="V933" t="n">
        <v>11358.66361984072</v>
      </c>
      <c r="W933" t="inlineStr">
        <is>
          <t>CGE_DISTRIBUCION</t>
        </is>
      </c>
      <c r="X933" t="n">
        <v>94.27198006569</v>
      </c>
      <c r="Y933" t="n">
        <v>12.94977538064248</v>
      </c>
      <c r="Z933" t="n">
        <v>13776.35678791753</v>
      </c>
      <c r="AA933" t="n">
        <v>13538.33566131194</v>
      </c>
      <c r="AB933" t="n">
        <v>11358.66361984072</v>
      </c>
      <c r="AC933" t="n">
        <v>13538.33566131194</v>
      </c>
      <c r="AD933" s="2" t="n">
        <v>44501</v>
      </c>
    </row>
    <row r="934">
      <c r="A934" t="n">
        <v>-1</v>
      </c>
      <c r="B934" t="inlineStr">
        <is>
          <t>01-11-2021</t>
        </is>
      </c>
      <c r="C934" t="n">
        <v>2021</v>
      </c>
      <c r="D934" t="n">
        <v>11</v>
      </c>
      <c r="E934" t="inlineStr">
        <is>
          <t>Machali 015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2013/03_2_BS1C_BB_CGE Distribucion_Empresa Eléctrica Carén S.A.</t>
        </is>
      </c>
      <c r="K934" t="inlineStr">
        <is>
          <t>Machali 015</t>
        </is>
      </c>
      <c r="L934" t="inlineStr">
        <is>
          <t>-1</t>
        </is>
      </c>
      <c r="M934" t="n">
        <v>567.0235225569789</v>
      </c>
      <c r="N934" t="n">
        <v>7.71546876395991</v>
      </c>
      <c r="O934" t="inlineStr">
        <is>
          <t>5</t>
        </is>
      </c>
      <c r="P934" s="2" t="n">
        <v>44938.82257693287</v>
      </c>
      <c r="Q934" t="n">
        <v>13</v>
      </c>
      <c r="R934" t="inlineStr">
        <is>
          <t>MELIPILLA 220</t>
        </is>
      </c>
      <c r="S934" t="n">
        <v>6.893734437912687</v>
      </c>
      <c r="T934" t="n">
        <v>616.5769228478375</v>
      </c>
      <c r="U934" t="n">
        <v>0.09219123570091924</v>
      </c>
      <c r="V934" t="n">
        <v>566.0294332452142</v>
      </c>
      <c r="W934" t="inlineStr">
        <is>
          <t>CGE_DISTRIBUCION</t>
        </is>
      </c>
      <c r="X934" t="n">
        <v>95.14913905578901</v>
      </c>
      <c r="Y934" t="n">
        <v>0.6165769228478376</v>
      </c>
      <c r="Z934" t="n">
        <v>655.9328966466358</v>
      </c>
      <c r="AA934" t="n">
        <v>674.6477154293376</v>
      </c>
      <c r="AB934" t="n">
        <v>566.0294332452142</v>
      </c>
      <c r="AC934" t="n">
        <v>674.6477154293376</v>
      </c>
      <c r="AD934" s="2" t="n">
        <v>44501</v>
      </c>
    </row>
    <row r="935">
      <c r="A935" t="n">
        <v>-1</v>
      </c>
      <c r="B935" t="inlineStr">
        <is>
          <t>01-11-2021</t>
        </is>
      </c>
      <c r="C935" t="n">
        <v>2021</v>
      </c>
      <c r="D935" t="n">
        <v>11</v>
      </c>
      <c r="E935" t="inlineStr">
        <is>
          <t>Machali 015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2013/03_2_BS1C_BB_CGE Distribucion_Empresa Eléctrica Carén S.A.</t>
        </is>
      </c>
      <c r="K935" t="inlineStr">
        <is>
          <t>Machali 015</t>
        </is>
      </c>
      <c r="L935" t="inlineStr">
        <is>
          <t>-1</t>
        </is>
      </c>
      <c r="M935" t="n">
        <v>567.0235225569789</v>
      </c>
      <c r="N935" t="n">
        <v>7.71546876395991</v>
      </c>
      <c r="O935" t="inlineStr">
        <is>
          <t>5</t>
        </is>
      </c>
      <c r="P935" s="2" t="n">
        <v>44938.82257693287</v>
      </c>
      <c r="Q935" t="n">
        <v>22</v>
      </c>
      <c r="R935" t="inlineStr">
        <is>
          <t>RAPEL 220</t>
        </is>
      </c>
      <c r="S935" t="n">
        <v>6.698924207344787</v>
      </c>
      <c r="T935" t="n">
        <v>599.4947159965895</v>
      </c>
      <c r="U935" t="n">
        <v>0.08958600104255116</v>
      </c>
      <c r="V935" t="n">
        <v>545.4526478646025</v>
      </c>
      <c r="W935" t="inlineStr">
        <is>
          <t>CGE_DISTRIBUCION</t>
        </is>
      </c>
      <c r="X935" t="n">
        <v>95.20339631061002</v>
      </c>
      <c r="Y935" t="n">
        <v>0.5994947159965897</v>
      </c>
      <c r="Z935" t="n">
        <v>637.7603361665847</v>
      </c>
      <c r="AA935" t="n">
        <v>650.1223454882032</v>
      </c>
      <c r="AB935" t="n">
        <v>545.4526478646025</v>
      </c>
      <c r="AC935" t="n">
        <v>650.1223454882032</v>
      </c>
      <c r="AD935" s="2" t="n">
        <v>44501</v>
      </c>
    </row>
    <row r="936">
      <c r="A936" t="n">
        <v>-1</v>
      </c>
      <c r="B936" t="inlineStr">
        <is>
          <t>01-11-2021</t>
        </is>
      </c>
      <c r="C936" t="n">
        <v>2021</v>
      </c>
      <c r="D936" t="n">
        <v>11</v>
      </c>
      <c r="E936" t="inlineStr">
        <is>
          <t>Mahns 015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2013/03_2_BS1C_BB_CGE Distribucion_Empresa Eléctrica Carén S.A.</t>
        </is>
      </c>
      <c r="K936" t="inlineStr">
        <is>
          <t>Mahns 015</t>
        </is>
      </c>
      <c r="L936" t="inlineStr">
        <is>
          <t>-1</t>
        </is>
      </c>
      <c r="M936" t="n">
        <v>448.080811949873</v>
      </c>
      <c r="N936" t="n">
        <v>3.99555516431308</v>
      </c>
      <c r="O936" t="inlineStr">
        <is>
          <t>5</t>
        </is>
      </c>
      <c r="P936" s="2" t="n">
        <v>44938.82257693287</v>
      </c>
      <c r="Q936" t="n">
        <v>34</v>
      </c>
      <c r="R936" t="inlineStr">
        <is>
          <t>CHARRUA 220</t>
        </is>
      </c>
      <c r="S936" t="n">
        <v>281.0534522004972</v>
      </c>
      <c r="T936" t="n">
        <v>22655.26223732365</v>
      </c>
      <c r="U936" t="n">
        <v>2.463108560719516</v>
      </c>
      <c r="V936" t="n">
        <v>13072.95886173312</v>
      </c>
      <c r="W936" t="inlineStr">
        <is>
          <t>CGE_DISTRIBUCION</t>
        </is>
      </c>
      <c r="X936" t="n">
        <v>85.75359105879301</v>
      </c>
      <c r="Y936" t="n">
        <v>22.65526223732365</v>
      </c>
      <c r="Z936" t="n">
        <v>24101.34280566346</v>
      </c>
      <c r="AA936" t="n">
        <v>15581.59578275699</v>
      </c>
      <c r="AB936" t="n">
        <v>13072.95886173312</v>
      </c>
      <c r="AC936" t="n">
        <v>15581.59578275699</v>
      </c>
      <c r="AD936" s="2" t="n">
        <v>44501</v>
      </c>
    </row>
    <row r="937">
      <c r="A937" t="n">
        <v>-1</v>
      </c>
      <c r="B937" t="inlineStr">
        <is>
          <t>01-11-2021</t>
        </is>
      </c>
      <c r="C937" t="n">
        <v>2021</v>
      </c>
      <c r="D937" t="n">
        <v>11</v>
      </c>
      <c r="E937" t="inlineStr">
        <is>
          <t>Mahns 015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2013/03_2_BS1C_BB_CGE Distribucion_Empresa Eléctrica Carén S.A.</t>
        </is>
      </c>
      <c r="K937" t="inlineStr">
        <is>
          <t>Mahns 015</t>
        </is>
      </c>
      <c r="L937" t="inlineStr">
        <is>
          <t>-1</t>
        </is>
      </c>
      <c r="M937" t="n">
        <v>448.080811949873</v>
      </c>
      <c r="N937" t="n">
        <v>3.99555516431308</v>
      </c>
      <c r="O937" t="inlineStr">
        <is>
          <t>5</t>
        </is>
      </c>
      <c r="P937" s="2" t="n">
        <v>44938.82257693287</v>
      </c>
      <c r="Q937" t="n">
        <v>30</v>
      </c>
      <c r="R937" t="inlineStr">
        <is>
          <t>HUALPEN 220</t>
        </is>
      </c>
      <c r="S937" t="n">
        <v>84.11189763912679</v>
      </c>
      <c r="T937" t="n">
        <v>6920.97383741344</v>
      </c>
      <c r="U937" t="n">
        <v>0.7371435344814824</v>
      </c>
      <c r="V937" t="n">
        <v>3995.863905069415</v>
      </c>
      <c r="W937" t="inlineStr">
        <is>
          <t>CGE_DISTRIBUCION</t>
        </is>
      </c>
      <c r="X937" t="n">
        <v>87.53503762924201</v>
      </c>
      <c r="Y937" t="n">
        <v>6.920973837413441</v>
      </c>
      <c r="Z937" t="n">
        <v>7362.738124907915</v>
      </c>
      <c r="AA937" t="n">
        <v>4762.650661584524</v>
      </c>
      <c r="AB937" t="n">
        <v>3995.863905069415</v>
      </c>
      <c r="AC937" t="n">
        <v>4762.650661584524</v>
      </c>
      <c r="AD937" s="2" t="n">
        <v>44501</v>
      </c>
    </row>
    <row r="938">
      <c r="A938" t="n">
        <v>-1</v>
      </c>
      <c r="B938" t="inlineStr">
        <is>
          <t>01-11-2021</t>
        </is>
      </c>
      <c r="C938" t="n">
        <v>2021</v>
      </c>
      <c r="D938" t="n">
        <v>11</v>
      </c>
      <c r="E938" t="inlineStr">
        <is>
          <t>Mahns 015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2013/03_2_BS1C_BB_CGE Distribucion_Empresa Eléctrica Carén S.A.</t>
        </is>
      </c>
      <c r="K938" t="inlineStr">
        <is>
          <t>Mahns 015</t>
        </is>
      </c>
      <c r="L938" t="inlineStr">
        <is>
          <t>-1</t>
        </is>
      </c>
      <c r="M938" t="n">
        <v>448.080811949873</v>
      </c>
      <c r="N938" t="n">
        <v>3.99555516431308</v>
      </c>
      <c r="O938" t="inlineStr">
        <is>
          <t>5</t>
        </is>
      </c>
      <c r="P938" s="2" t="n">
        <v>44938.82257693287</v>
      </c>
      <c r="Q938" t="n">
        <v>25</v>
      </c>
      <c r="R938" t="inlineStr">
        <is>
          <t>LAGUNILLAS 220</t>
        </is>
      </c>
      <c r="S938" t="n">
        <v>96.58825750402738</v>
      </c>
      <c r="T938" t="n">
        <v>7899.124607173284</v>
      </c>
      <c r="U938" t="n">
        <v>0.8464844038045587</v>
      </c>
      <c r="V938" t="n">
        <v>4559.713451361809</v>
      </c>
      <c r="W938" t="inlineStr">
        <is>
          <t>CGE_DISTRIBUCION</t>
        </is>
      </c>
      <c r="X938" t="n">
        <v>87.00150791967602</v>
      </c>
      <c r="Y938" t="n">
        <v>7.899124607173284</v>
      </c>
      <c r="Z938" t="n">
        <v>8403.324050184345</v>
      </c>
      <c r="AA938" t="n">
        <v>5434.700180407401</v>
      </c>
      <c r="AB938" t="n">
        <v>4559.713451361809</v>
      </c>
      <c r="AC938" t="n">
        <v>5434.700180407401</v>
      </c>
      <c r="AD938" s="2" t="n">
        <v>44501</v>
      </c>
    </row>
    <row r="939">
      <c r="A939" t="n">
        <v>-1</v>
      </c>
      <c r="B939" t="inlineStr">
        <is>
          <t>01-11-2021</t>
        </is>
      </c>
      <c r="C939" t="n">
        <v>2021</v>
      </c>
      <c r="D939" t="n">
        <v>11</v>
      </c>
      <c r="E939" t="inlineStr">
        <is>
          <t>Malloa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2013/03_2_BS1C_BB_CGE Distribucion_Empresa Eléctrica Carén S.A.</t>
        </is>
      </c>
      <c r="K939" t="inlineStr">
        <is>
          <t>Malloa 015</t>
        </is>
      </c>
      <c r="L939" t="inlineStr">
        <is>
          <t>-1</t>
        </is>
      </c>
      <c r="M939" t="n">
        <v>187.27696193937</v>
      </c>
      <c r="N939" t="n">
        <v>1.50882134992669</v>
      </c>
      <c r="O939" t="inlineStr">
        <is>
          <t>5</t>
        </is>
      </c>
      <c r="P939" s="2" t="n">
        <v>44938.82257693287</v>
      </c>
      <c r="Q939" t="n">
        <v>8</v>
      </c>
      <c r="R939" t="inlineStr">
        <is>
          <t>ALTO JAHUEL 220</t>
        </is>
      </c>
      <c r="S939" t="n">
        <v>119.6635000039736</v>
      </c>
      <c r="T939" t="n">
        <v>10577.61360474318</v>
      </c>
      <c r="U939" t="n">
        <v>0.9475213653994707</v>
      </c>
      <c r="V939" t="n">
        <v>5721.769758422324</v>
      </c>
      <c r="W939" t="inlineStr">
        <is>
          <t>CGE_DISTRIBUCION</t>
        </is>
      </c>
      <c r="X939" t="n">
        <v>94.03686529479901</v>
      </c>
      <c r="Y939" t="n">
        <v>10.57761360474318</v>
      </c>
      <c r="Z939" t="n">
        <v>11252.78043057785</v>
      </c>
      <c r="AA939" t="n">
        <v>6819.74941409097</v>
      </c>
      <c r="AB939" t="n">
        <v>5721.769758422324</v>
      </c>
      <c r="AC939" t="n">
        <v>6819.74941409097</v>
      </c>
      <c r="AD939" s="2" t="n">
        <v>44501</v>
      </c>
    </row>
    <row r="940">
      <c r="A940" t="n">
        <v>-1</v>
      </c>
      <c r="B940" t="inlineStr">
        <is>
          <t>01-11-2021</t>
        </is>
      </c>
      <c r="C940" t="n">
        <v>2021</v>
      </c>
      <c r="D940" t="n">
        <v>11</v>
      </c>
      <c r="E940" t="inlineStr">
        <is>
          <t>Malloa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2013/03_2_BS1C_BB_CGE Distribucion_Empresa Eléctrica Carén S.A.</t>
        </is>
      </c>
      <c r="K940" t="inlineStr">
        <is>
          <t>Malloa 015</t>
        </is>
      </c>
      <c r="L940" t="inlineStr">
        <is>
          <t>-1</t>
        </is>
      </c>
      <c r="M940" t="n">
        <v>187.27696193937</v>
      </c>
      <c r="N940" t="n">
        <v>1.50882134992669</v>
      </c>
      <c r="O940" t="inlineStr">
        <is>
          <t>5</t>
        </is>
      </c>
      <c r="P940" s="2" t="n">
        <v>44938.82257693287</v>
      </c>
      <c r="Q940" t="n">
        <v>34</v>
      </c>
      <c r="R940" t="inlineStr">
        <is>
          <t>CHARRUA 220</t>
        </is>
      </c>
      <c r="S940" t="n">
        <v>0.9606726949545663</v>
      </c>
      <c r="T940" t="n">
        <v>77.43826541901352</v>
      </c>
      <c r="U940" t="n">
        <v>0.007606813302261034</v>
      </c>
      <c r="V940" t="n">
        <v>40.37319302738876</v>
      </c>
      <c r="W940" t="inlineStr">
        <is>
          <t>CGE_DISTRIBUCION</t>
        </is>
      </c>
      <c r="X940" t="n">
        <v>85.75359105879299</v>
      </c>
      <c r="Y940" t="n">
        <v>0.07743826541901352</v>
      </c>
      <c r="Z940" t="n">
        <v>82.38113342448247</v>
      </c>
      <c r="AA940" t="n">
        <v>48.12061147483762</v>
      </c>
      <c r="AB940" t="n">
        <v>40.37319302738876</v>
      </c>
      <c r="AC940" t="n">
        <v>48.12061147483762</v>
      </c>
      <c r="AD940" s="2" t="n">
        <v>44501</v>
      </c>
    </row>
    <row r="941">
      <c r="A941" t="n">
        <v>-1</v>
      </c>
      <c r="B941" t="inlineStr">
        <is>
          <t>01-11-2021</t>
        </is>
      </c>
      <c r="C941" t="n">
        <v>2021</v>
      </c>
      <c r="D941" t="n">
        <v>11</v>
      </c>
      <c r="E941" t="inlineStr">
        <is>
          <t>Malloa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2013/03_2_BS1C_BB_CGE Distribucion_Empresa Eléctrica Carén S.A.</t>
        </is>
      </c>
      <c r="K941" t="inlineStr">
        <is>
          <t>Malloa 015</t>
        </is>
      </c>
      <c r="L941" t="inlineStr">
        <is>
          <t>-1</t>
        </is>
      </c>
      <c r="M941" t="n">
        <v>187.27696193937</v>
      </c>
      <c r="N941" t="n">
        <v>1.50882134992669</v>
      </c>
      <c r="O941" t="inlineStr">
        <is>
          <t>5</t>
        </is>
      </c>
      <c r="P941" s="2" t="n">
        <v>44938.82257693287</v>
      </c>
      <c r="Q941" t="n">
        <v>23</v>
      </c>
      <c r="R941" t="inlineStr">
        <is>
          <t>ITAHUE 220</t>
        </is>
      </c>
      <c r="S941" t="n">
        <v>70.3381998447686</v>
      </c>
      <c r="T941" t="n">
        <v>6233.066091205192</v>
      </c>
      <c r="U941" t="n">
        <v>0.5569530153676171</v>
      </c>
      <c r="V941" t="n">
        <v>3237.121187520082</v>
      </c>
      <c r="W941" t="inlineStr">
        <is>
          <t>CGE_DISTRIBUCION</t>
        </is>
      </c>
      <c r="X941" t="n">
        <v>94.27198006569</v>
      </c>
      <c r="Y941" t="n">
        <v>6.233066091205191</v>
      </c>
      <c r="Z941" t="n">
        <v>6630.921373622545</v>
      </c>
      <c r="AA941" t="n">
        <v>3858.308924338596</v>
      </c>
      <c r="AB941" t="n">
        <v>3237.121187520082</v>
      </c>
      <c r="AC941" t="n">
        <v>3858.308924338596</v>
      </c>
      <c r="AD941" s="2" t="n">
        <v>44501</v>
      </c>
    </row>
    <row r="942">
      <c r="A942" t="n">
        <v>-1</v>
      </c>
      <c r="B942" t="inlineStr">
        <is>
          <t>01-11-2021</t>
        </is>
      </c>
      <c r="C942" t="n">
        <v>2021</v>
      </c>
      <c r="D942" t="n">
        <v>11</v>
      </c>
      <c r="E942" t="inlineStr">
        <is>
          <t>Malloa 015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2013/03_2_BS1C_BB_CGE Distribucion_Empresa Eléctrica Carén S.A.</t>
        </is>
      </c>
      <c r="K942" t="inlineStr">
        <is>
          <t>Malloa 015</t>
        </is>
      </c>
      <c r="L942" t="inlineStr">
        <is>
          <t>-1</t>
        </is>
      </c>
      <c r="M942" t="n">
        <v>187.27696193937</v>
      </c>
      <c r="N942" t="n">
        <v>1.50882134992669</v>
      </c>
      <c r="O942" t="inlineStr">
        <is>
          <t>5</t>
        </is>
      </c>
      <c r="P942" s="2" t="n">
        <v>44938.82257693287</v>
      </c>
      <c r="Q942" t="n">
        <v>13</v>
      </c>
      <c r="R942" t="inlineStr">
        <is>
          <t>MELIPILLA 220</t>
        </is>
      </c>
      <c r="S942" t="n">
        <v>0.5689280222279454</v>
      </c>
      <c r="T942" t="n">
        <v>50.88503080971969</v>
      </c>
      <c r="U942" t="n">
        <v>0.004504894612121009</v>
      </c>
      <c r="V942" t="n">
        <v>27.65884332433184</v>
      </c>
      <c r="W942" t="inlineStr">
        <is>
          <t>CGE_DISTRIBUCION</t>
        </is>
      </c>
      <c r="X942" t="n">
        <v>95.14913905578902</v>
      </c>
      <c r="Y942" t="n">
        <v>0.05088503080971969</v>
      </c>
      <c r="Z942" t="n">
        <v>54.13301149970179</v>
      </c>
      <c r="AA942" t="n">
        <v>32.96644019586632</v>
      </c>
      <c r="AB942" t="n">
        <v>27.65884332433184</v>
      </c>
      <c r="AC942" t="n">
        <v>32.96644019586632</v>
      </c>
      <c r="AD942" s="2" t="n">
        <v>44501</v>
      </c>
    </row>
    <row r="943">
      <c r="A943" t="n">
        <v>-1</v>
      </c>
      <c r="B943" t="inlineStr">
        <is>
          <t>01-11-2021</t>
        </is>
      </c>
      <c r="C943" t="n">
        <v>2021</v>
      </c>
      <c r="D943" t="n">
        <v>11</v>
      </c>
      <c r="E943" t="inlineStr">
        <is>
          <t>Malloa 015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2013/03_2_BS1C_BB_CGE Distribucion_Empresa Eléctrica Carén S.A.</t>
        </is>
      </c>
      <c r="K943" t="inlineStr">
        <is>
          <t>Malloa 015</t>
        </is>
      </c>
      <c r="L943" t="inlineStr">
        <is>
          <t>-1</t>
        </is>
      </c>
      <c r="M943" t="n">
        <v>187.27696193937</v>
      </c>
      <c r="N943" t="n">
        <v>1.50882134992669</v>
      </c>
      <c r="O943" t="inlineStr">
        <is>
          <t>5</t>
        </is>
      </c>
      <c r="P943" s="2" t="n">
        <v>44938.82257693287</v>
      </c>
      <c r="Q943" t="n">
        <v>22</v>
      </c>
      <c r="R943" t="inlineStr">
        <is>
          <t>RAPEL 220</t>
        </is>
      </c>
      <c r="S943" t="n">
        <v>1.460254621531053</v>
      </c>
      <c r="T943" t="n">
        <v>130.6799274811394</v>
      </c>
      <c r="U943" t="n">
        <v>0.01156261059369018</v>
      </c>
      <c r="V943" t="n">
        <v>70.40002334248639</v>
      </c>
      <c r="W943" t="inlineStr">
        <is>
          <t>CGE_DISTRIBUCION</t>
        </is>
      </c>
      <c r="X943" t="n">
        <v>95.20339631061002</v>
      </c>
      <c r="Y943" t="n">
        <v>0.1306799274811394</v>
      </c>
      <c r="Z943" t="n">
        <v>139.0211994480206</v>
      </c>
      <c r="AA943" t="n">
        <v>83.90944379318998</v>
      </c>
      <c r="AB943" t="n">
        <v>70.40002334248639</v>
      </c>
      <c r="AC943" t="n">
        <v>83.90944379318998</v>
      </c>
      <c r="AD943" s="2" t="n">
        <v>44501</v>
      </c>
    </row>
    <row r="944">
      <c r="A944" t="n">
        <v>-1</v>
      </c>
      <c r="B944" t="inlineStr">
        <is>
          <t>01-11-2021</t>
        </is>
      </c>
      <c r="C944" t="n">
        <v>2021</v>
      </c>
      <c r="D944" t="n">
        <v>11</v>
      </c>
      <c r="E944" t="inlineStr">
        <is>
          <t>Malloco 012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2013/03_2_BS1C_BB_CGE Distribucion_Empresa Eléctrica Carén S.A.</t>
        </is>
      </c>
      <c r="K944" t="inlineStr">
        <is>
          <t>Malloco 012</t>
        </is>
      </c>
      <c r="L944" t="inlineStr">
        <is>
          <t>-1</t>
        </is>
      </c>
      <c r="M944" t="n">
        <v>1865.57684129881</v>
      </c>
      <c r="N944" t="n">
        <v>18.2614908052478</v>
      </c>
      <c r="O944" t="inlineStr">
        <is>
          <t>4</t>
        </is>
      </c>
      <c r="P944" s="2" t="n">
        <v>44938.82257693287</v>
      </c>
      <c r="Q944" t="n">
        <v>8</v>
      </c>
      <c r="R944" t="inlineStr">
        <is>
          <t>ALTO JAHUEL 220</t>
        </is>
      </c>
      <c r="S944" t="n">
        <v>654.0484606258182</v>
      </c>
      <c r="T944" t="n">
        <v>57814.38696885227</v>
      </c>
      <c r="U944" t="n">
        <v>6.401941020482171</v>
      </c>
      <c r="V944" t="n">
        <v>38659.21536318604</v>
      </c>
      <c r="W944" t="inlineStr">
        <is>
          <t>CGE_DISTRIBUCION</t>
        </is>
      </c>
      <c r="X944" t="n">
        <v>94.036865294799</v>
      </c>
      <c r="Y944" t="n">
        <v>57.81438696885227</v>
      </c>
      <c r="Z944" t="n">
        <v>61504.66698814071</v>
      </c>
      <c r="AA944" t="n">
        <v>46077.72987268897</v>
      </c>
      <c r="AB944" t="n">
        <v>38659.21536318604</v>
      </c>
      <c r="AC944" t="n">
        <v>46077.72987268897</v>
      </c>
      <c r="AD944" s="2" t="n">
        <v>44501</v>
      </c>
    </row>
    <row r="945">
      <c r="A945" t="n">
        <v>-1</v>
      </c>
      <c r="B945" t="inlineStr">
        <is>
          <t>01-11-2021</t>
        </is>
      </c>
      <c r="C945" t="n">
        <v>2021</v>
      </c>
      <c r="D945" t="n">
        <v>11</v>
      </c>
      <c r="E945" t="inlineStr">
        <is>
          <t>Malloco 012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2013/03_2_BS1C_BB_CGE Distribucion_Empresa Eléctrica Carén S.A.</t>
        </is>
      </c>
      <c r="K945" t="inlineStr">
        <is>
          <t>Malloco 012</t>
        </is>
      </c>
      <c r="L945" t="inlineStr">
        <is>
          <t>-1</t>
        </is>
      </c>
      <c r="M945" t="n">
        <v>1865.57684129881</v>
      </c>
      <c r="N945" t="n">
        <v>18.2614908052478</v>
      </c>
      <c r="O945" t="inlineStr">
        <is>
          <t>4</t>
        </is>
      </c>
      <c r="P945" s="2" t="n">
        <v>44938.82257693287</v>
      </c>
      <c r="Q945" t="n">
        <v>18</v>
      </c>
      <c r="R945" t="inlineStr">
        <is>
          <t>CERRO NAVIA 220</t>
        </is>
      </c>
      <c r="S945" t="n">
        <v>198.0198461002586</v>
      </c>
      <c r="T945" t="n">
        <v>17051.1071330276</v>
      </c>
      <c r="U945" t="n">
        <v>1.938252976554395</v>
      </c>
      <c r="V945" t="n">
        <v>11919.2329268165</v>
      </c>
      <c r="W945" t="inlineStr">
        <is>
          <t>CGE_DISTRIBUCION</t>
        </is>
      </c>
      <c r="X945" t="n">
        <v>91.60433174081702</v>
      </c>
      <c r="Y945" t="n">
        <v>17.0511071330276</v>
      </c>
      <c r="Z945" t="n">
        <v>18139.47567343362</v>
      </c>
      <c r="AA945" t="n">
        <v>14206.47547892312</v>
      </c>
      <c r="AB945" t="n">
        <v>11919.2329268165</v>
      </c>
      <c r="AC945" t="n">
        <v>14206.47547892312</v>
      </c>
      <c r="AD945" s="2" t="n">
        <v>44501</v>
      </c>
    </row>
    <row r="946">
      <c r="A946" t="n">
        <v>-1</v>
      </c>
      <c r="B946" t="inlineStr">
        <is>
          <t>01-11-2021</t>
        </is>
      </c>
      <c r="C946" t="n">
        <v>2021</v>
      </c>
      <c r="D946" t="n">
        <v>11</v>
      </c>
      <c r="E946" t="inlineStr">
        <is>
          <t>Malloco 012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2013/03_2_BS1C_BB_CGE Distribucion_Empresa Eléctrica Carén S.A.</t>
        </is>
      </c>
      <c r="K946" t="inlineStr">
        <is>
          <t>Malloco 012</t>
        </is>
      </c>
      <c r="L946" t="inlineStr">
        <is>
          <t>-1</t>
        </is>
      </c>
      <c r="M946" t="n">
        <v>1865.57684129881</v>
      </c>
      <c r="N946" t="n">
        <v>18.2614908052478</v>
      </c>
      <c r="O946" t="inlineStr">
        <is>
          <t>4</t>
        </is>
      </c>
      <c r="P946" s="2" t="n">
        <v>44938.82257693287</v>
      </c>
      <c r="Q946" t="n">
        <v>32</v>
      </c>
      <c r="R946" t="inlineStr">
        <is>
          <t>CHENA 220</t>
        </is>
      </c>
      <c r="S946" t="n">
        <v>946.8557807301664</v>
      </c>
      <c r="T946" t="n">
        <v>81588.26548164648</v>
      </c>
      <c r="U946" t="n">
        <v>9.267990413641595</v>
      </c>
      <c r="V946" t="n">
        <v>57049.67339420143</v>
      </c>
      <c r="W946" t="inlineStr">
        <is>
          <t>CGE_DISTRIBUCION</t>
        </is>
      </c>
      <c r="X946" t="n">
        <v>91.66763183428201</v>
      </c>
      <c r="Y946" t="n">
        <v>81.58826548164646</v>
      </c>
      <c r="Z946" t="n">
        <v>86796.02710813456</v>
      </c>
      <c r="AA946" t="n">
        <v>67997.22692991828</v>
      </c>
      <c r="AB946" t="n">
        <v>57049.67339420143</v>
      </c>
      <c r="AC946" t="n">
        <v>67997.22692991828</v>
      </c>
      <c r="AD946" s="2" t="n">
        <v>44501</v>
      </c>
    </row>
    <row r="947">
      <c r="A947" t="n">
        <v>-1</v>
      </c>
      <c r="B947" t="inlineStr">
        <is>
          <t>01-11-2021</t>
        </is>
      </c>
      <c r="C947" t="n">
        <v>2021</v>
      </c>
      <c r="D947" t="n">
        <v>11</v>
      </c>
      <c r="E947" t="inlineStr">
        <is>
          <t>Malloco 012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2013/03_2_BS1C_BB_CGE Distribucion_Empresa Eléctrica Carén S.A.</t>
        </is>
      </c>
      <c r="K947" t="inlineStr">
        <is>
          <t>Malloco 012</t>
        </is>
      </c>
      <c r="L947" t="inlineStr">
        <is>
          <t>-1</t>
        </is>
      </c>
      <c r="M947" t="n">
        <v>1865.57684129881</v>
      </c>
      <c r="N947" t="n">
        <v>18.2614908052478</v>
      </c>
      <c r="O947" t="inlineStr">
        <is>
          <t>4</t>
        </is>
      </c>
      <c r="P947" s="2" t="n">
        <v>44938.82257693287</v>
      </c>
      <c r="Q947" t="n">
        <v>28</v>
      </c>
      <c r="R947" t="inlineStr">
        <is>
          <t>POLPAICO 220</t>
        </is>
      </c>
      <c r="S947" t="n">
        <v>93.58742856030048</v>
      </c>
      <c r="T947" t="n">
        <v>7955.215223377417</v>
      </c>
      <c r="U947" t="n">
        <v>0.9160501613723722</v>
      </c>
      <c r="V947" t="n">
        <v>5576.898388913038</v>
      </c>
      <c r="W947" t="inlineStr">
        <is>
          <t>CGE_DISTRIBUCION</t>
        </is>
      </c>
      <c r="X947" t="n">
        <v>90.42875788636202</v>
      </c>
      <c r="Y947" t="n">
        <v>7.955215223377418</v>
      </c>
      <c r="Z947" t="n">
        <v>8462.994918486615</v>
      </c>
      <c r="AA947" t="n">
        <v>6647.077936725909</v>
      </c>
      <c r="AB947" t="n">
        <v>5576.898388913038</v>
      </c>
      <c r="AC947" t="n">
        <v>6647.077936725909</v>
      </c>
      <c r="AD947" s="2" t="n">
        <v>44501</v>
      </c>
    </row>
    <row r="948">
      <c r="A948" t="n">
        <v>-1</v>
      </c>
      <c r="B948" t="inlineStr">
        <is>
          <t>01-11-2021</t>
        </is>
      </c>
      <c r="C948" t="n">
        <v>2021</v>
      </c>
      <c r="D948" t="n">
        <v>11</v>
      </c>
      <c r="E948" t="inlineStr">
        <is>
          <t>Malloco 012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2013/03_2_BS1C_BB_CGE Distribucion_Empresa Eléctrica Carén S.A.</t>
        </is>
      </c>
      <c r="K948" t="inlineStr">
        <is>
          <t>Malloco 012</t>
        </is>
      </c>
      <c r="L948" t="inlineStr">
        <is>
          <t>-1</t>
        </is>
      </c>
      <c r="M948" t="n">
        <v>1865.57684129881</v>
      </c>
      <c r="N948" t="n">
        <v>18.2614908052478</v>
      </c>
      <c r="O948" t="inlineStr">
        <is>
          <t>4</t>
        </is>
      </c>
      <c r="P948" s="2" t="n">
        <v>44938.82257693287</v>
      </c>
      <c r="Q948" t="n">
        <v>11</v>
      </c>
      <c r="R948" t="inlineStr">
        <is>
          <t>QUILLOTA 220</t>
        </is>
      </c>
      <c r="S948" t="n">
        <v>0.4539837638861358</v>
      </c>
      <c r="T948" t="n">
        <v>39.62806749096989</v>
      </c>
      <c r="U948" t="n">
        <v>0.004443672687303039</v>
      </c>
      <c r="V948" t="n">
        <v>27.06382779327079</v>
      </c>
      <c r="W948" t="inlineStr">
        <is>
          <t>CGE_DISTRIBUCION</t>
        </is>
      </c>
      <c r="X948" t="n">
        <v>92.861291440344</v>
      </c>
      <c r="Y948" t="n">
        <v>0.03962806749096989</v>
      </c>
      <c r="Z948" t="n">
        <v>42.15751860741478</v>
      </c>
      <c r="AA948" t="n">
        <v>32.25724409209867</v>
      </c>
      <c r="AB948" t="n">
        <v>27.06382779327079</v>
      </c>
      <c r="AC948" t="n">
        <v>32.25724409209867</v>
      </c>
      <c r="AD948" s="2" t="n">
        <v>44501</v>
      </c>
    </row>
    <row r="949">
      <c r="A949" t="n">
        <v>-1</v>
      </c>
      <c r="B949" t="inlineStr">
        <is>
          <t>01-11-2021</t>
        </is>
      </c>
      <c r="C949" t="n">
        <v>2021</v>
      </c>
      <c r="D949" t="n">
        <v>11</v>
      </c>
      <c r="E949" t="inlineStr">
        <is>
          <t>Manso de Velasco 015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2013/03_2_BS1C_BB_CGE Distribucion_Empresa Eléctrica Carén S.A.</t>
        </is>
      </c>
      <c r="K949" t="inlineStr">
        <is>
          <t>Manso de Velasco 015</t>
        </is>
      </c>
      <c r="L949" t="inlineStr">
        <is>
          <t>-1</t>
        </is>
      </c>
      <c r="M949" t="n">
        <v>829.44720602404</v>
      </c>
      <c r="N949" t="n">
        <v>8.26465889203635</v>
      </c>
      <c r="O949" t="inlineStr">
        <is>
          <t>5</t>
        </is>
      </c>
      <c r="P949" s="2" t="n">
        <v>44938.82257693287</v>
      </c>
      <c r="Q949" t="n">
        <v>14</v>
      </c>
      <c r="R949" t="inlineStr">
        <is>
          <t>CAUTÍN 220</t>
        </is>
      </c>
      <c r="S949" t="n">
        <v>804.8413557439704</v>
      </c>
      <c r="T949" t="n">
        <v>65903.16363784598</v>
      </c>
      <c r="U949" t="n">
        <v>7.881707507541619</v>
      </c>
      <c r="V949" t="n">
        <v>40512.64323025188</v>
      </c>
      <c r="W949" t="inlineStr">
        <is>
          <t>CGE_DISTRIBUCION</t>
        </is>
      </c>
      <c r="X949" t="n">
        <v>87.11002242931801</v>
      </c>
      <c r="Y949" t="n">
        <v>65.90316363784598</v>
      </c>
      <c r="Z949" t="n">
        <v>70109.74855089998</v>
      </c>
      <c r="AA949" t="n">
        <v>48286.82149016911</v>
      </c>
      <c r="AB949" t="n">
        <v>40512.64323025188</v>
      </c>
      <c r="AC949" t="n">
        <v>48286.82149016911</v>
      </c>
      <c r="AD949" s="2" t="n">
        <v>44501</v>
      </c>
    </row>
    <row r="950">
      <c r="A950" t="n">
        <v>-1</v>
      </c>
      <c r="B950" t="inlineStr">
        <is>
          <t>01-11-2021</t>
        </is>
      </c>
      <c r="C950" t="n">
        <v>2021</v>
      </c>
      <c r="D950" t="n">
        <v>11</v>
      </c>
      <c r="E950" t="inlineStr">
        <is>
          <t>Manso de Velasco 015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2013/03_2_BS1C_BB_CGE Distribucion_Empresa Eléctrica Carén S.A.</t>
        </is>
      </c>
      <c r="K950" t="inlineStr">
        <is>
          <t>Manso de Velasco 015</t>
        </is>
      </c>
      <c r="L950" t="inlineStr">
        <is>
          <t>-1</t>
        </is>
      </c>
      <c r="M950" t="n">
        <v>829.44720602404</v>
      </c>
      <c r="N950" t="n">
        <v>8.26465889203635</v>
      </c>
      <c r="O950" t="inlineStr">
        <is>
          <t>5</t>
        </is>
      </c>
      <c r="P950" s="2" t="n">
        <v>44938.82257693287</v>
      </c>
      <c r="Q950" t="n">
        <v>4</v>
      </c>
      <c r="R950" t="inlineStr">
        <is>
          <t>TEMUCO 220</t>
        </is>
      </c>
      <c r="S950" t="n">
        <v>49.91570875974242</v>
      </c>
      <c r="T950" t="n">
        <v>3985.437320259748</v>
      </c>
      <c r="U950" t="n">
        <v>0.4888180927435774</v>
      </c>
      <c r="V950" t="n">
        <v>2523.874824396923</v>
      </c>
      <c r="W950" t="inlineStr">
        <is>
          <t>CGE_DISTRIBUCION</t>
        </is>
      </c>
      <c r="X950" t="n">
        <v>84.93973223647801</v>
      </c>
      <c r="Y950" t="n">
        <v>3.985437320259748</v>
      </c>
      <c r="Z950" t="n">
        <v>4239.82693644654</v>
      </c>
      <c r="AA950" t="n">
        <v>3008.194069603007</v>
      </c>
      <c r="AB950" t="n">
        <v>2523.874824396923</v>
      </c>
      <c r="AC950" t="n">
        <v>3008.194069603007</v>
      </c>
      <c r="AD950" s="2" t="n">
        <v>44501</v>
      </c>
    </row>
    <row r="951">
      <c r="A951" t="n">
        <v>-1</v>
      </c>
      <c r="B951" t="inlineStr">
        <is>
          <t>01-11-2021</t>
        </is>
      </c>
      <c r="C951" t="n">
        <v>2021</v>
      </c>
      <c r="D951" t="n">
        <v>11</v>
      </c>
      <c r="E951" t="inlineStr">
        <is>
          <t>mariscal 012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2013/03_2_BS1C_BB_CGE Distribucion_Empresa Eléctrica Carén S.A.</t>
        </is>
      </c>
      <c r="K951" t="inlineStr">
        <is>
          <t>mariscal 012</t>
        </is>
      </c>
      <c r="L951" t="inlineStr">
        <is>
          <t>-1</t>
        </is>
      </c>
      <c r="M951" t="n">
        <v>1927.65557436845</v>
      </c>
      <c r="N951" t="n">
        <v>19.0050781795356</v>
      </c>
      <c r="O951" t="inlineStr">
        <is>
          <t>4</t>
        </is>
      </c>
      <c r="P951" s="2" t="n">
        <v>44938.82257693287</v>
      </c>
      <c r="Q951" t="n">
        <v>8</v>
      </c>
      <c r="R951" t="inlineStr">
        <is>
          <t>ALTO JAHUEL 220</t>
        </is>
      </c>
      <c r="S951" t="n">
        <v>834.5636735942807</v>
      </c>
      <c r="T951" t="n">
        <v>73770.96664849491</v>
      </c>
      <c r="U951" t="n">
        <v>8.22769819862774</v>
      </c>
      <c r="V951" t="n">
        <v>49684.36222489462</v>
      </c>
      <c r="W951" t="inlineStr">
        <is>
          <t>CGE_DISTRIBUCION</t>
        </is>
      </c>
      <c r="X951" t="n">
        <v>94.03686529479901</v>
      </c>
      <c r="Y951" t="n">
        <v>73.77096664849489</v>
      </c>
      <c r="Z951" t="n">
        <v>78479.751753718</v>
      </c>
      <c r="AA951" t="n">
        <v>59218.54853980288</v>
      </c>
      <c r="AB951" t="n">
        <v>49684.36222489462</v>
      </c>
      <c r="AC951" t="n">
        <v>59218.54853980288</v>
      </c>
      <c r="AD951" s="2" t="n">
        <v>44501</v>
      </c>
    </row>
    <row r="952">
      <c r="A952" t="n">
        <v>-1</v>
      </c>
      <c r="B952" t="inlineStr">
        <is>
          <t>01-11-2021</t>
        </is>
      </c>
      <c r="C952" t="n">
        <v>2021</v>
      </c>
      <c r="D952" t="n">
        <v>11</v>
      </c>
      <c r="E952" t="inlineStr">
        <is>
          <t>mariscal 012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2013/03_2_BS1C_BB_CGE Distribucion_Empresa Eléctrica Carén S.A.</t>
        </is>
      </c>
      <c r="K952" t="inlineStr">
        <is>
          <t>mariscal 012</t>
        </is>
      </c>
      <c r="L952" t="inlineStr">
        <is>
          <t>-1</t>
        </is>
      </c>
      <c r="M952" t="n">
        <v>1927.65557436845</v>
      </c>
      <c r="N952" t="n">
        <v>19.0050781795356</v>
      </c>
      <c r="O952" t="inlineStr">
        <is>
          <t>4</t>
        </is>
      </c>
      <c r="P952" s="2" t="n">
        <v>44938.82257693287</v>
      </c>
      <c r="Q952" t="n">
        <v>18</v>
      </c>
      <c r="R952" t="inlineStr">
        <is>
          <t>CERRO NAVIA 220</t>
        </is>
      </c>
      <c r="S952" t="n">
        <v>238.5752322902145</v>
      </c>
      <c r="T952" t="n">
        <v>20543.25324042397</v>
      </c>
      <c r="U952" t="n">
        <v>2.352037443107858</v>
      </c>
      <c r="V952" t="n">
        <v>14463.78902862978</v>
      </c>
      <c r="W952" t="inlineStr">
        <is>
          <t>CGE_DISTRIBUCION</t>
        </is>
      </c>
      <c r="X952" t="n">
        <v>91.604331740817</v>
      </c>
      <c r="Y952" t="n">
        <v>20.54325324042397</v>
      </c>
      <c r="Z952" t="n">
        <v>21854.52472385529</v>
      </c>
      <c r="AA952" t="n">
        <v>17239.31946201403</v>
      </c>
      <c r="AB952" t="n">
        <v>14463.78902862978</v>
      </c>
      <c r="AC952" t="n">
        <v>17239.31946201403</v>
      </c>
      <c r="AD952" s="2" t="n">
        <v>44501</v>
      </c>
    </row>
    <row r="953">
      <c r="A953" t="n">
        <v>-1</v>
      </c>
      <c r="B953" t="inlineStr">
        <is>
          <t>01-11-2021</t>
        </is>
      </c>
      <c r="C953" t="n">
        <v>2021</v>
      </c>
      <c r="D953" t="n">
        <v>11</v>
      </c>
      <c r="E953" t="inlineStr">
        <is>
          <t>mariscal 012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2013/03_2_BS1C_BB_CGE Distribucion_Empresa Eléctrica Carén S.A.</t>
        </is>
      </c>
      <c r="K953" t="inlineStr">
        <is>
          <t>mariscal 012</t>
        </is>
      </c>
      <c r="L953" t="inlineStr">
        <is>
          <t>-1</t>
        </is>
      </c>
      <c r="M953" t="n">
        <v>1927.65557436845</v>
      </c>
      <c r="N953" t="n">
        <v>19.0050781795356</v>
      </c>
      <c r="O953" t="inlineStr">
        <is>
          <t>4</t>
        </is>
      </c>
      <c r="P953" s="2" t="n">
        <v>44938.82257693287</v>
      </c>
      <c r="Q953" t="n">
        <v>32</v>
      </c>
      <c r="R953" t="inlineStr">
        <is>
          <t>CHENA 220</t>
        </is>
      </c>
      <c r="S953" t="n">
        <v>718.725001583594</v>
      </c>
      <c r="T953" t="n">
        <v>61930.78970514312</v>
      </c>
      <c r="U953" t="n">
        <v>7.085681521902491</v>
      </c>
      <c r="V953" t="n">
        <v>43616.33952543464</v>
      </c>
      <c r="W953" t="inlineStr">
        <is>
          <t>CGE_DISTRIBUCION</t>
        </is>
      </c>
      <c r="X953" t="n">
        <v>91.66763183428201</v>
      </c>
      <c r="Y953" t="n">
        <v>61.93078970514311</v>
      </c>
      <c r="Z953" t="n">
        <v>65883.81883525864</v>
      </c>
      <c r="AA953" t="n">
        <v>51986.10193734761</v>
      </c>
      <c r="AB953" t="n">
        <v>43616.33952543464</v>
      </c>
      <c r="AC953" t="n">
        <v>51986.10193734761</v>
      </c>
      <c r="AD953" s="2" t="n">
        <v>44501</v>
      </c>
    </row>
    <row r="954">
      <c r="A954" t="n">
        <v>-1</v>
      </c>
      <c r="B954" t="inlineStr">
        <is>
          <t>01-11-2021</t>
        </is>
      </c>
      <c r="C954" t="n">
        <v>2021</v>
      </c>
      <c r="D954" t="n">
        <v>11</v>
      </c>
      <c r="E954" t="inlineStr">
        <is>
          <t>mariscal 012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2013/03_2_BS1C_BB_CGE Distribucion_Empresa Eléctrica Carén S.A.</t>
        </is>
      </c>
      <c r="K954" t="inlineStr">
        <is>
          <t>mariscal 012</t>
        </is>
      </c>
      <c r="L954" t="inlineStr">
        <is>
          <t>-1</t>
        </is>
      </c>
      <c r="M954" t="n">
        <v>1927.65557436845</v>
      </c>
      <c r="N954" t="n">
        <v>19.0050781795356</v>
      </c>
      <c r="O954" t="inlineStr">
        <is>
          <t>4</t>
        </is>
      </c>
      <c r="P954" s="2" t="n">
        <v>44938.82257693287</v>
      </c>
      <c r="Q954" t="n">
        <v>28</v>
      </c>
      <c r="R954" t="inlineStr">
        <is>
          <t>POLPAICO 220</t>
        </is>
      </c>
      <c r="S954" t="n">
        <v>163.4795057440149</v>
      </c>
      <c r="T954" t="n">
        <v>13896.25372564919</v>
      </c>
      <c r="U954" t="n">
        <v>1.611692525663991</v>
      </c>
      <c r="V954" t="n">
        <v>9811.957716740137</v>
      </c>
      <c r="W954" t="inlineStr">
        <is>
          <t>CGE_DISTRIBUCION</t>
        </is>
      </c>
      <c r="X954" t="n">
        <v>90.42875788636201</v>
      </c>
      <c r="Y954" t="n">
        <v>13.89625372564919</v>
      </c>
      <c r="Z954" t="n">
        <v>14783.24864430765</v>
      </c>
      <c r="AA954" t="n">
        <v>11694.82445380231</v>
      </c>
      <c r="AB954" t="n">
        <v>9811.957716740137</v>
      </c>
      <c r="AC954" t="n">
        <v>11694.82445380231</v>
      </c>
      <c r="AD954" s="2" t="n">
        <v>44501</v>
      </c>
    </row>
    <row r="955">
      <c r="A955" t="n">
        <v>-1</v>
      </c>
      <c r="B955" t="inlineStr">
        <is>
          <t>01-11-2021</t>
        </is>
      </c>
      <c r="C955" t="n">
        <v>2021</v>
      </c>
      <c r="D955" t="n">
        <v>11</v>
      </c>
      <c r="E955" t="inlineStr">
        <is>
          <t>mariscal 012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2013/03_2_BS1C_BB_CGE Distribucion_Empresa Eléctrica Carén S.A.</t>
        </is>
      </c>
      <c r="K955" t="inlineStr">
        <is>
          <t>mariscal 012</t>
        </is>
      </c>
      <c r="L955" t="inlineStr">
        <is>
          <t>-1</t>
        </is>
      </c>
      <c r="M955" t="n">
        <v>1927.65557436845</v>
      </c>
      <c r="N955" t="n">
        <v>19.0050781795356</v>
      </c>
      <c r="O955" t="inlineStr">
        <is>
          <t>4</t>
        </is>
      </c>
      <c r="P955" s="2" t="n">
        <v>44938.82257693287</v>
      </c>
      <c r="Q955" t="n">
        <v>11</v>
      </c>
      <c r="R955" t="inlineStr">
        <is>
          <t>QUILLOTA 220</t>
        </is>
      </c>
      <c r="S955" t="n">
        <v>0.6122016734720834</v>
      </c>
      <c r="T955" t="n">
        <v>53.43884773932401</v>
      </c>
      <c r="U955" t="n">
        <v>0.006035501862104616</v>
      </c>
      <c r="V955" t="n">
        <v>36.75873416795271</v>
      </c>
      <c r="W955" t="inlineStr">
        <is>
          <t>CGE_DISTRIBUCION</t>
        </is>
      </c>
      <c r="X955" t="n">
        <v>92.86129144034402</v>
      </c>
      <c r="Y955" t="n">
        <v>0.05343884773932402</v>
      </c>
      <c r="Z955" t="n">
        <v>56.84983802055746</v>
      </c>
      <c r="AA955" t="n">
        <v>43.81255562330478</v>
      </c>
      <c r="AB955" t="n">
        <v>36.75873416795271</v>
      </c>
      <c r="AC955" t="n">
        <v>43.81255562330478</v>
      </c>
      <c r="AD955" s="2" t="n">
        <v>44501</v>
      </c>
    </row>
    <row r="956">
      <c r="A956" t="n">
        <v>-1</v>
      </c>
      <c r="B956" t="inlineStr">
        <is>
          <t>01-11-2021</t>
        </is>
      </c>
      <c r="C956" t="n">
        <v>2021</v>
      </c>
      <c r="D956" t="n">
        <v>11</v>
      </c>
      <c r="E956" t="inlineStr">
        <is>
          <t>Maule 015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2013/03_2_BS1C_BB_CGE Distribucion_Empresa Eléctrica Carén S.A.</t>
        </is>
      </c>
      <c r="K956" t="inlineStr">
        <is>
          <t>Maule 015</t>
        </is>
      </c>
      <c r="L956" t="inlineStr">
        <is>
          <t>-1</t>
        </is>
      </c>
      <c r="M956" t="n">
        <v>0.915887395761678</v>
      </c>
      <c r="N956" t="n">
        <v>0.00640513567062756</v>
      </c>
      <c r="O956" t="inlineStr">
        <is>
          <t>5</t>
        </is>
      </c>
      <c r="P956" s="2" t="n">
        <v>44938.82257693287</v>
      </c>
      <c r="Q956" t="n">
        <v>8</v>
      </c>
      <c r="R956" t="inlineStr">
        <is>
          <t>ALTO JAHUEL 220</t>
        </is>
      </c>
      <c r="S956" t="n">
        <v>0.3291347319366063</v>
      </c>
      <c r="T956" t="n">
        <v>29.09375054390468</v>
      </c>
      <c r="U956" t="n">
        <v>0.002262214644572704</v>
      </c>
      <c r="V956" t="n">
        <v>13.66076989189487</v>
      </c>
      <c r="W956" t="inlineStr">
        <is>
          <t>CGE_DISTRIBUCION</t>
        </is>
      </c>
      <c r="X956" t="n">
        <v>94.03686529479901</v>
      </c>
      <c r="Y956" t="n">
        <v>0.02909375054390468</v>
      </c>
      <c r="Z956" t="n">
        <v>30.95079845096243</v>
      </c>
      <c r="AA956" t="n">
        <v>16.2822048771095</v>
      </c>
      <c r="AB956" t="n">
        <v>13.66076989189487</v>
      </c>
      <c r="AC956" t="n">
        <v>16.2822048771095</v>
      </c>
      <c r="AD956" s="2" t="n">
        <v>44501</v>
      </c>
    </row>
    <row r="957">
      <c r="A957" t="n">
        <v>-1</v>
      </c>
      <c r="B957" t="inlineStr">
        <is>
          <t>01-11-2021</t>
        </is>
      </c>
      <c r="C957" t="n">
        <v>2021</v>
      </c>
      <c r="D957" t="n">
        <v>11</v>
      </c>
      <c r="E957" t="inlineStr">
        <is>
          <t>Maule 015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2013/03_2_BS1C_BB_CGE Distribucion_Empresa Eléctrica Carén S.A.</t>
        </is>
      </c>
      <c r="K957" t="inlineStr">
        <is>
          <t>Maule 015</t>
        </is>
      </c>
      <c r="L957" t="inlineStr">
        <is>
          <t>-1</t>
        </is>
      </c>
      <c r="M957" t="n">
        <v>0.915887395761678</v>
      </c>
      <c r="N957" t="n">
        <v>0.00640513567062756</v>
      </c>
      <c r="O957" t="inlineStr">
        <is>
          <t>5</t>
        </is>
      </c>
      <c r="P957" s="2" t="n">
        <v>44938.82257693287</v>
      </c>
      <c r="Q957" t="n">
        <v>34</v>
      </c>
      <c r="R957" t="inlineStr">
        <is>
          <t>CHARRUA 220</t>
        </is>
      </c>
      <c r="S957" t="n">
        <v>0.09954463111896882</v>
      </c>
      <c r="T957" t="n">
        <v>8.024131013729985</v>
      </c>
      <c r="U957" t="n">
        <v>0.0006841919142987695</v>
      </c>
      <c r="V957" t="n">
        <v>3.631351411707743</v>
      </c>
      <c r="W957" t="inlineStr">
        <is>
          <t>CGE_DISTRIBUCION</t>
        </is>
      </c>
      <c r="X957" t="n">
        <v>85.75359105879301</v>
      </c>
      <c r="Y957" t="n">
        <v>0.008024131013729986</v>
      </c>
      <c r="Z957" t="n">
        <v>8.536309589074452</v>
      </c>
      <c r="AA957" t="n">
        <v>4.328190002035451</v>
      </c>
      <c r="AB957" t="n">
        <v>3.631351411707743</v>
      </c>
      <c r="AC957" t="n">
        <v>4.328190002035451</v>
      </c>
      <c r="AD957" s="2" t="n">
        <v>44501</v>
      </c>
    </row>
    <row r="958">
      <c r="A958" t="n">
        <v>-1</v>
      </c>
      <c r="B958" t="inlineStr">
        <is>
          <t>01-11-2021</t>
        </is>
      </c>
      <c r="C958" t="n">
        <v>2021</v>
      </c>
      <c r="D958" t="n">
        <v>11</v>
      </c>
      <c r="E958" t="inlineStr">
        <is>
          <t>Maule 015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2013/03_2_BS1C_BB_CGE Distribucion_Empresa Eléctrica Carén S.A.</t>
        </is>
      </c>
      <c r="K958" t="inlineStr">
        <is>
          <t>Maule 015</t>
        </is>
      </c>
      <c r="L958" t="inlineStr">
        <is>
          <t>-1</t>
        </is>
      </c>
      <c r="M958" t="n">
        <v>0.915887395761678</v>
      </c>
      <c r="N958" t="n">
        <v>0.00640513567062756</v>
      </c>
      <c r="O958" t="inlineStr">
        <is>
          <t>5</t>
        </is>
      </c>
      <c r="P958" s="2" t="n">
        <v>44938.82257693287</v>
      </c>
      <c r="Q958" t="n">
        <v>23</v>
      </c>
      <c r="R958" t="inlineStr">
        <is>
          <t>ITAHUE 220</t>
        </is>
      </c>
      <c r="S958" t="n">
        <v>0.5121798709098451</v>
      </c>
      <c r="T958" t="n">
        <v>45.38715794563296</v>
      </c>
      <c r="U958" t="n">
        <v>0.003520323722173371</v>
      </c>
      <c r="V958" t="n">
        <v>20.46081840575947</v>
      </c>
      <c r="W958" t="inlineStr">
        <is>
          <t>CGE_DISTRIBUCION</t>
        </is>
      </c>
      <c r="X958" t="n">
        <v>94.27198006569002</v>
      </c>
      <c r="Y958" t="n">
        <v>0.04538715794563297</v>
      </c>
      <c r="Z958" t="n">
        <v>48.28421058046059</v>
      </c>
      <c r="AA958" t="n">
        <v>24.38714947051189</v>
      </c>
      <c r="AB958" t="n">
        <v>20.46081840575947</v>
      </c>
      <c r="AC958" t="n">
        <v>24.38714947051189</v>
      </c>
      <c r="AD958" s="2" t="n">
        <v>44501</v>
      </c>
    </row>
    <row r="959">
      <c r="A959" t="n">
        <v>-1</v>
      </c>
      <c r="B959" t="inlineStr">
        <is>
          <t>01-11-2021</t>
        </is>
      </c>
      <c r="C959" t="n">
        <v>2021</v>
      </c>
      <c r="D959" t="n">
        <v>11</v>
      </c>
      <c r="E959" t="inlineStr">
        <is>
          <t>Maule 015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2013/03_2_BS1C_BB_CGE Distribucion_Empresa Eléctrica Carén S.A.</t>
        </is>
      </c>
      <c r="K959" t="inlineStr">
        <is>
          <t>Maule 015</t>
        </is>
      </c>
      <c r="L959" t="inlineStr">
        <is>
          <t>-1</t>
        </is>
      </c>
      <c r="M959" t="n">
        <v>0.915887395761678</v>
      </c>
      <c r="N959" t="n">
        <v>0.00640513567062756</v>
      </c>
      <c r="O959" t="inlineStr">
        <is>
          <t>5</t>
        </is>
      </c>
      <c r="P959" s="2" t="n">
        <v>44938.82257693287</v>
      </c>
      <c r="Q959" t="n">
        <v>22</v>
      </c>
      <c r="R959" t="inlineStr">
        <is>
          <t>RAPEL 220</t>
        </is>
      </c>
      <c r="S959" t="n">
        <v>0.002975667317630945</v>
      </c>
      <c r="T959" t="n">
        <v>0.2662960168332118</v>
      </c>
      <c r="U959" t="n">
        <v>2.045240909007943e-05</v>
      </c>
      <c r="V959" t="n">
        <v>0.124526383180059</v>
      </c>
      <c r="W959" t="inlineStr">
        <is>
          <t>CGE_DISTRIBUCION</t>
        </is>
      </c>
      <c r="X959" t="n">
        <v>95.20339631061</v>
      </c>
      <c r="Y959" t="n">
        <v>0.0002662960168332118</v>
      </c>
      <c r="Z959" t="n">
        <v>0.2832936349289487</v>
      </c>
      <c r="AA959" t="n">
        <v>0.1484223875805232</v>
      </c>
      <c r="AB959" t="n">
        <v>0.124526383180059</v>
      </c>
      <c r="AC959" t="n">
        <v>0.1484223875805232</v>
      </c>
      <c r="AD959" s="2" t="n">
        <v>44501</v>
      </c>
    </row>
    <row r="960">
      <c r="A960" t="n">
        <v>-1</v>
      </c>
      <c r="B960" t="inlineStr">
        <is>
          <t>01-11-2021</t>
        </is>
      </c>
      <c r="C960" t="n">
        <v>2021</v>
      </c>
      <c r="D960" t="n">
        <v>11</v>
      </c>
      <c r="E960" t="inlineStr">
        <is>
          <t>Molina 13.2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2013/03_2_BS1C_BB_CGE Distribucion_Empresa Eléctrica Carén S.A.</t>
        </is>
      </c>
      <c r="K960" t="inlineStr">
        <is>
          <t>Molina 13.2</t>
        </is>
      </c>
      <c r="L960" t="inlineStr">
        <is>
          <t>-1</t>
        </is>
      </c>
      <c r="M960" t="n">
        <v>734.70478675815</v>
      </c>
      <c r="N960" t="n">
        <v>5.41148825133884</v>
      </c>
      <c r="O960" t="inlineStr">
        <is>
          <t>5</t>
        </is>
      </c>
      <c r="P960" s="2" t="n">
        <v>44938.82257693287</v>
      </c>
      <c r="Q960" t="n">
        <v>8</v>
      </c>
      <c r="R960" t="inlineStr">
        <is>
          <t>ALTO JAHUEL 220</t>
        </is>
      </c>
      <c r="S960" t="n">
        <v>283.0643403623353</v>
      </c>
      <c r="T960" t="n">
        <v>25021.37424974922</v>
      </c>
      <c r="U960" t="n">
        <v>2.049098602902064</v>
      </c>
      <c r="V960" t="n">
        <v>12373.83223877752</v>
      </c>
      <c r="W960" t="inlineStr">
        <is>
          <t>CGE_DISTRIBUCION</t>
        </is>
      </c>
      <c r="X960" t="n">
        <v>94.03686529479901</v>
      </c>
      <c r="Y960" t="n">
        <v>25.02137424974922</v>
      </c>
      <c r="Z960" t="n">
        <v>26618.48324441407</v>
      </c>
      <c r="AA960" t="n">
        <v>14748.3101773272</v>
      </c>
      <c r="AB960" t="n">
        <v>12373.83223877752</v>
      </c>
      <c r="AC960" t="n">
        <v>14748.3101773272</v>
      </c>
      <c r="AD960" s="2" t="n">
        <v>44501</v>
      </c>
    </row>
    <row r="961">
      <c r="A961" t="n">
        <v>-1</v>
      </c>
      <c r="B961" t="inlineStr">
        <is>
          <t>01-11-2021</t>
        </is>
      </c>
      <c r="C961" t="n">
        <v>2021</v>
      </c>
      <c r="D961" t="n">
        <v>11</v>
      </c>
      <c r="E961" t="inlineStr">
        <is>
          <t>Molina 13.2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2013/03_2_BS1C_BB_CGE Distribucion_Empresa Eléctrica Carén S.A.</t>
        </is>
      </c>
      <c r="K961" t="inlineStr">
        <is>
          <t>Molina 13.2</t>
        </is>
      </c>
      <c r="L961" t="inlineStr">
        <is>
          <t>-1</t>
        </is>
      </c>
      <c r="M961" t="n">
        <v>734.70478675815</v>
      </c>
      <c r="N961" t="n">
        <v>5.41148825133884</v>
      </c>
      <c r="O961" t="inlineStr">
        <is>
          <t>5</t>
        </is>
      </c>
      <c r="P961" s="2" t="n">
        <v>44938.82257693287</v>
      </c>
      <c r="Q961" t="n">
        <v>34</v>
      </c>
      <c r="R961" t="inlineStr">
        <is>
          <t>CHARRUA 220</t>
        </is>
      </c>
      <c r="S961" t="n">
        <v>51.38592002723124</v>
      </c>
      <c r="T961" t="n">
        <v>4142.135541863327</v>
      </c>
      <c r="U961" t="n">
        <v>0.3719819204420257</v>
      </c>
      <c r="V961" t="n">
        <v>1974.295579495914</v>
      </c>
      <c r="W961" t="inlineStr">
        <is>
          <t>CGE_DISTRIBUCION</t>
        </is>
      </c>
      <c r="X961" t="n">
        <v>85.75359105879301</v>
      </c>
      <c r="Y961" t="n">
        <v>4.142135541863327</v>
      </c>
      <c r="Z961" t="n">
        <v>4406.527172195029</v>
      </c>
      <c r="AA961" t="n">
        <v>2353.153253272841</v>
      </c>
      <c r="AB961" t="n">
        <v>1974.295579495914</v>
      </c>
      <c r="AC961" t="n">
        <v>2353.153253272841</v>
      </c>
      <c r="AD961" s="2" t="n">
        <v>44501</v>
      </c>
    </row>
    <row r="962">
      <c r="A962" t="n">
        <v>-1</v>
      </c>
      <c r="B962" t="inlineStr">
        <is>
          <t>01-11-2021</t>
        </is>
      </c>
      <c r="C962" t="n">
        <v>2021</v>
      </c>
      <c r="D962" t="n">
        <v>11</v>
      </c>
      <c r="E962" t="inlineStr">
        <is>
          <t>Molina 13.2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2013/03_2_BS1C_BB_CGE Distribucion_Empresa Eléctrica Carén S.A.</t>
        </is>
      </c>
      <c r="K962" t="inlineStr">
        <is>
          <t>Molina 13.2</t>
        </is>
      </c>
      <c r="L962" t="inlineStr">
        <is>
          <t>-1</t>
        </is>
      </c>
      <c r="M962" t="n">
        <v>734.70478675815</v>
      </c>
      <c r="N962" t="n">
        <v>5.41148825133884</v>
      </c>
      <c r="O962" t="inlineStr">
        <is>
          <t>5</t>
        </is>
      </c>
      <c r="P962" s="2" t="n">
        <v>44938.82257693287</v>
      </c>
      <c r="Q962" t="n">
        <v>23</v>
      </c>
      <c r="R962" t="inlineStr">
        <is>
          <t>ITAHUE 220</t>
        </is>
      </c>
      <c r="S962" t="n">
        <v>418.4244285505309</v>
      </c>
      <c r="T962" t="n">
        <v>37078.95742407458</v>
      </c>
      <c r="U962" t="n">
        <v>3.028968293446941</v>
      </c>
      <c r="V962" t="n">
        <v>17604.96337841308</v>
      </c>
      <c r="W962" t="inlineStr">
        <is>
          <t>CGE_DISTRIBUCION</t>
        </is>
      </c>
      <c r="X962" t="n">
        <v>94.27198006569</v>
      </c>
      <c r="Y962" t="n">
        <v>37.07895742407457</v>
      </c>
      <c r="Z962" t="n">
        <v>39445.69938731338</v>
      </c>
      <c r="AA962" t="n">
        <v>20983.26981932429</v>
      </c>
      <c r="AB962" t="n">
        <v>17604.96337841308</v>
      </c>
      <c r="AC962" t="n">
        <v>20983.26981932429</v>
      </c>
      <c r="AD962" s="2" t="n">
        <v>44501</v>
      </c>
    </row>
    <row r="963">
      <c r="A963" t="n">
        <v>-1</v>
      </c>
      <c r="B963" t="inlineStr">
        <is>
          <t>01-11-2021</t>
        </is>
      </c>
      <c r="C963" t="n">
        <v>2021</v>
      </c>
      <c r="D963" t="n">
        <v>11</v>
      </c>
      <c r="E963" t="inlineStr">
        <is>
          <t>Molina 13.2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2013/03_2_BS1C_BB_CGE Distribucion_Empresa Eléctrica Carén S.A.</t>
        </is>
      </c>
      <c r="K963" t="inlineStr">
        <is>
          <t>Molina 13.2</t>
        </is>
      </c>
      <c r="L963" t="inlineStr">
        <is>
          <t>-1</t>
        </is>
      </c>
      <c r="M963" t="n">
        <v>734.70478675815</v>
      </c>
      <c r="N963" t="n">
        <v>5.41148825133884</v>
      </c>
      <c r="O963" t="inlineStr">
        <is>
          <t>5</t>
        </is>
      </c>
      <c r="P963" s="2" t="n">
        <v>44938.82257693287</v>
      </c>
      <c r="Q963" t="n">
        <v>13</v>
      </c>
      <c r="R963" t="inlineStr">
        <is>
          <t>MELIPILLA 220</t>
        </is>
      </c>
      <c r="S963" t="n">
        <v>0.6250394560940646</v>
      </c>
      <c r="T963" t="n">
        <v>55.90364815585395</v>
      </c>
      <c r="U963" t="n">
        <v>0.004524651443560755</v>
      </c>
      <c r="V963" t="n">
        <v>27.78014496453157</v>
      </c>
      <c r="W963" t="inlineStr">
        <is>
          <t>CGE_DISTRIBUCION</t>
        </is>
      </c>
      <c r="X963" t="n">
        <v>95.14913905578902</v>
      </c>
      <c r="Y963" t="n">
        <v>0.05590364815585395</v>
      </c>
      <c r="Z963" t="n">
        <v>59.47196612324889</v>
      </c>
      <c r="AA963" t="n">
        <v>33.11101902804716</v>
      </c>
      <c r="AB963" t="n">
        <v>27.78014496453157</v>
      </c>
      <c r="AC963" t="n">
        <v>33.11101902804716</v>
      </c>
      <c r="AD963" s="2" t="n">
        <v>44501</v>
      </c>
    </row>
    <row r="964">
      <c r="A964" t="n">
        <v>-1</v>
      </c>
      <c r="B964" t="inlineStr">
        <is>
          <t>01-11-2021</t>
        </is>
      </c>
      <c r="C964" t="n">
        <v>2021</v>
      </c>
      <c r="D964" t="n">
        <v>11</v>
      </c>
      <c r="E964" t="inlineStr">
        <is>
          <t>Molina 13.2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2013/03_2_BS1C_BB_CGE Distribucion_Empresa Eléctrica Carén S.A.</t>
        </is>
      </c>
      <c r="K964" t="inlineStr">
        <is>
          <t>Molina 13.2</t>
        </is>
      </c>
      <c r="L964" t="inlineStr">
        <is>
          <t>-1</t>
        </is>
      </c>
      <c r="M964" t="n">
        <v>734.70478675815</v>
      </c>
      <c r="N964" t="n">
        <v>5.41148825133884</v>
      </c>
      <c r="O964" t="inlineStr">
        <is>
          <t>5</t>
        </is>
      </c>
      <c r="P964" s="2" t="n">
        <v>44938.82257693287</v>
      </c>
      <c r="Q964" t="n">
        <v>22</v>
      </c>
      <c r="R964" t="inlineStr">
        <is>
          <t>RAPEL 220</t>
        </is>
      </c>
      <c r="S964" t="n">
        <v>3.623934502760677</v>
      </c>
      <c r="T964" t="n">
        <v>324.3102203098171</v>
      </c>
      <c r="U964" t="n">
        <v>0.02623360864568855</v>
      </c>
      <c r="V964" t="n">
        <v>159.7257510360132</v>
      </c>
      <c r="W964" t="inlineStr">
        <is>
          <t>CGE_DISTRIBUCION</t>
        </is>
      </c>
      <c r="X964" t="n">
        <v>95.20339631061</v>
      </c>
      <c r="Y964" t="n">
        <v>0.324310220309817</v>
      </c>
      <c r="Z964" t="n">
        <v>345.0108726700182</v>
      </c>
      <c r="AA964" t="n">
        <v>190.3763421168215</v>
      </c>
      <c r="AB964" t="n">
        <v>159.7257510360132</v>
      </c>
      <c r="AC964" t="n">
        <v>190.3763421168215</v>
      </c>
      <c r="AD964" s="2" t="n">
        <v>44501</v>
      </c>
    </row>
    <row r="965">
      <c r="A965" t="n">
        <v>-1</v>
      </c>
      <c r="B965" t="inlineStr">
        <is>
          <t>01-11-2021</t>
        </is>
      </c>
      <c r="C965" t="n">
        <v>2021</v>
      </c>
      <c r="D965" t="n">
        <v>11</v>
      </c>
      <c r="E965" t="inlineStr">
        <is>
          <t>Padre Hurtado 12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2013/03_2_BS1C_BB_CGE Distribucion_Empresa Eléctrica Carén S.A.</t>
        </is>
      </c>
      <c r="K965" t="inlineStr">
        <is>
          <t>Padre Hurtado 12</t>
        </is>
      </c>
      <c r="L965" t="inlineStr">
        <is>
          <t>-1</t>
        </is>
      </c>
      <c r="M965" t="n">
        <v>431.577239344067</v>
      </c>
      <c r="N965" t="n">
        <v>2.49238660725371</v>
      </c>
      <c r="O965" t="inlineStr">
        <is>
          <t>4</t>
        </is>
      </c>
      <c r="P965" s="2" t="n">
        <v>44938.82257693287</v>
      </c>
      <c r="Q965" t="n">
        <v>8</v>
      </c>
      <c r="R965" t="inlineStr">
        <is>
          <t>ALTO JAHUEL 220</t>
        </is>
      </c>
      <c r="S965" t="n">
        <v>50.32518854572122</v>
      </c>
      <c r="T965" t="n">
        <v>4448.477597636787</v>
      </c>
      <c r="U965" t="n">
        <v>0.2906169501733447</v>
      </c>
      <c r="V965" t="n">
        <v>1754.940139091981</v>
      </c>
      <c r="W965" t="inlineStr">
        <is>
          <t>CGE_DISTRIBUCION</t>
        </is>
      </c>
      <c r="X965" t="n">
        <v>94.03686529479901</v>
      </c>
      <c r="Y965" t="n">
        <v>4.448477597636788</v>
      </c>
      <c r="Z965" t="n">
        <v>4732.422976209348</v>
      </c>
      <c r="AA965" t="n">
        <v>2091.704575794971</v>
      </c>
      <c r="AB965" t="n">
        <v>1754.940139091981</v>
      </c>
      <c r="AC965" t="n">
        <v>2091.704575794971</v>
      </c>
      <c r="AD965" s="2" t="n">
        <v>44501</v>
      </c>
    </row>
    <row r="966">
      <c r="A966" t="n">
        <v>-1</v>
      </c>
      <c r="B966" t="inlineStr">
        <is>
          <t>01-11-2021</t>
        </is>
      </c>
      <c r="C966" t="n">
        <v>2021</v>
      </c>
      <c r="D966" t="n">
        <v>11</v>
      </c>
      <c r="E966" t="inlineStr">
        <is>
          <t>Padre Hurtado 12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2013/03_2_BS1C_BB_CGE Distribucion_Empresa Eléctrica Carén S.A.</t>
        </is>
      </c>
      <c r="K966" t="inlineStr">
        <is>
          <t>Padre Hurtado 12</t>
        </is>
      </c>
      <c r="L966" t="inlineStr">
        <is>
          <t>-1</t>
        </is>
      </c>
      <c r="M966" t="n">
        <v>431.577239344067</v>
      </c>
      <c r="N966" t="n">
        <v>2.49238660725371</v>
      </c>
      <c r="O966" t="inlineStr">
        <is>
          <t>4</t>
        </is>
      </c>
      <c r="P966" s="2" t="n">
        <v>44938.82257693287</v>
      </c>
      <c r="Q966" t="n">
        <v>18</v>
      </c>
      <c r="R966" t="inlineStr">
        <is>
          <t>CERRO NAVIA 220</t>
        </is>
      </c>
      <c r="S966" t="n">
        <v>56.38413666113753</v>
      </c>
      <c r="T966" t="n">
        <v>4855.12929004882</v>
      </c>
      <c r="U966" t="n">
        <v>0.3256060495377927</v>
      </c>
      <c r="V966" t="n">
        <v>2002.305371779</v>
      </c>
      <c r="W966" t="inlineStr">
        <is>
          <t>CGE_DISTRIBUCION</t>
        </is>
      </c>
      <c r="X966" t="n">
        <v>91.604331740817</v>
      </c>
      <c r="Y966" t="n">
        <v>4.85512929004882</v>
      </c>
      <c r="Z966" t="n">
        <v>5165.031159626405</v>
      </c>
      <c r="AA966" t="n">
        <v>2386.53798781764</v>
      </c>
      <c r="AB966" t="n">
        <v>2002.305371779</v>
      </c>
      <c r="AC966" t="n">
        <v>2386.53798781764</v>
      </c>
      <c r="AD966" s="2" t="n">
        <v>44501</v>
      </c>
    </row>
    <row r="967">
      <c r="A967" t="n">
        <v>-1</v>
      </c>
      <c r="B967" t="inlineStr">
        <is>
          <t>01-11-2021</t>
        </is>
      </c>
      <c r="C967" t="n">
        <v>2021</v>
      </c>
      <c r="D967" t="n">
        <v>11</v>
      </c>
      <c r="E967" t="inlineStr">
        <is>
          <t>Padre Hurtado 12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2013/03_2_BS1C_BB_CGE Distribucion_Empresa Eléctrica Carén S.A.</t>
        </is>
      </c>
      <c r="K967" t="inlineStr">
        <is>
          <t>Padre Hurtado 12</t>
        </is>
      </c>
      <c r="L967" t="inlineStr">
        <is>
          <t>-1</t>
        </is>
      </c>
      <c r="M967" t="n">
        <v>431.577239344067</v>
      </c>
      <c r="N967" t="n">
        <v>2.49238660725371</v>
      </c>
      <c r="O967" t="inlineStr">
        <is>
          <t>4</t>
        </is>
      </c>
      <c r="P967" s="2" t="n">
        <v>44938.82257693287</v>
      </c>
      <c r="Q967" t="n">
        <v>32</v>
      </c>
      <c r="R967" t="inlineStr">
        <is>
          <t>CHENA 220</t>
        </is>
      </c>
      <c r="S967" t="n">
        <v>310.4947631580877</v>
      </c>
      <c r="T967" t="n">
        <v>26754.58045750928</v>
      </c>
      <c r="U967" t="n">
        <v>1.793039305393133</v>
      </c>
      <c r="V967" t="n">
        <v>11037.16147624404</v>
      </c>
      <c r="W967" t="inlineStr">
        <is>
          <t>CGE_DISTRIBUCION</t>
        </is>
      </c>
      <c r="X967" t="n">
        <v>91.66763183428201</v>
      </c>
      <c r="Y967" t="n">
        <v>26.75458045750928</v>
      </c>
      <c r="Z967" t="n">
        <v>28462.31963564817</v>
      </c>
      <c r="AA967" t="n">
        <v>13155.13882746607</v>
      </c>
      <c r="AB967" t="n">
        <v>11037.16147624404</v>
      </c>
      <c r="AC967" t="n">
        <v>13155.13882746607</v>
      </c>
      <c r="AD967" s="2" t="n">
        <v>44501</v>
      </c>
    </row>
    <row r="968">
      <c r="A968" t="n">
        <v>-1</v>
      </c>
      <c r="B968" t="inlineStr">
        <is>
          <t>01-11-2021</t>
        </is>
      </c>
      <c r="C968" t="n">
        <v>2021</v>
      </c>
      <c r="D968" t="n">
        <v>11</v>
      </c>
      <c r="E968" t="inlineStr">
        <is>
          <t>Padre Hurtado 12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2013/03_2_BS1C_BB_CGE Distribucion_Empresa Eléctrica Carén S.A.</t>
        </is>
      </c>
      <c r="K968" t="inlineStr">
        <is>
          <t>Padre Hurtado 12</t>
        </is>
      </c>
      <c r="L968" t="inlineStr">
        <is>
          <t>-1</t>
        </is>
      </c>
      <c r="M968" t="n">
        <v>431.577239344067</v>
      </c>
      <c r="N968" t="n">
        <v>2.49238660725371</v>
      </c>
      <c r="O968" t="inlineStr">
        <is>
          <t>4</t>
        </is>
      </c>
      <c r="P968" s="2" t="n">
        <v>44938.82257693287</v>
      </c>
      <c r="Q968" t="n">
        <v>28</v>
      </c>
      <c r="R968" t="inlineStr">
        <is>
          <t>POLPAICO 220</t>
        </is>
      </c>
      <c r="S968" t="n">
        <v>20.47495339562197</v>
      </c>
      <c r="T968" t="n">
        <v>1740.43312714641</v>
      </c>
      <c r="U968" t="n">
        <v>0.1182383749118202</v>
      </c>
      <c r="V968" t="n">
        <v>719.8332911874022</v>
      </c>
      <c r="W968" t="inlineStr">
        <is>
          <t>CGE_DISTRIBUCION</t>
        </is>
      </c>
      <c r="X968" t="n">
        <v>90.42875788636199</v>
      </c>
      <c r="Y968" t="n">
        <v>1.74043312714641</v>
      </c>
      <c r="Z968" t="n">
        <v>1851.524603347244</v>
      </c>
      <c r="AA968" t="n">
        <v>857.9657821065581</v>
      </c>
      <c r="AB968" t="n">
        <v>719.8332911874022</v>
      </c>
      <c r="AC968" t="n">
        <v>857.9657821065581</v>
      </c>
      <c r="AD968" s="2" t="n">
        <v>44501</v>
      </c>
    </row>
    <row r="969">
      <c r="A969" t="n">
        <v>-1</v>
      </c>
      <c r="B969" t="inlineStr">
        <is>
          <t>01-11-2021</t>
        </is>
      </c>
      <c r="C969" t="n">
        <v>2021</v>
      </c>
      <c r="D969" t="n">
        <v>11</v>
      </c>
      <c r="E969" t="inlineStr">
        <is>
          <t>Padre Hurtado 12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2013/03_2_BS1C_BB_CGE Distribucion_Empresa Eléctrica Carén S.A.</t>
        </is>
      </c>
      <c r="K969" t="inlineStr">
        <is>
          <t>Padre Hurtado 12</t>
        </is>
      </c>
      <c r="L969" t="inlineStr">
        <is>
          <t>-1</t>
        </is>
      </c>
      <c r="M969" t="n">
        <v>431.577239344067</v>
      </c>
      <c r="N969" t="n">
        <v>2.49238660725371</v>
      </c>
      <c r="O969" t="inlineStr">
        <is>
          <t>4</t>
        </is>
      </c>
      <c r="P969" s="2" t="n">
        <v>44938.82257693287</v>
      </c>
      <c r="Q969" t="n">
        <v>11</v>
      </c>
      <c r="R969" t="inlineStr">
        <is>
          <t>QUILLOTA 220</t>
        </is>
      </c>
      <c r="S969" t="n">
        <v>0.2342119224230542</v>
      </c>
      <c r="T969" t="n">
        <v>20.44426829171465</v>
      </c>
      <c r="U969" t="n">
        <v>0.001352522594664202</v>
      </c>
      <c r="V969" t="n">
        <v>8.237429073723197</v>
      </c>
      <c r="W969" t="inlineStr">
        <is>
          <t>CGE_DISTRIBUCION</t>
        </is>
      </c>
      <c r="X969" t="n">
        <v>92.86129144034402</v>
      </c>
      <c r="Y969" t="n">
        <v>0.02044426829171465</v>
      </c>
      <c r="Z969" t="n">
        <v>21.74922158693048</v>
      </c>
      <c r="AA969" t="n">
        <v>9.818151458549698</v>
      </c>
      <c r="AB969" t="n">
        <v>8.237429073723197</v>
      </c>
      <c r="AC969" t="n">
        <v>9.818151458549698</v>
      </c>
      <c r="AD969" s="2" t="n">
        <v>44501</v>
      </c>
    </row>
    <row r="970">
      <c r="A970" t="n">
        <v>-1</v>
      </c>
      <c r="B970" t="inlineStr">
        <is>
          <t>01-11-2021</t>
        </is>
      </c>
      <c r="C970" t="n">
        <v>2021</v>
      </c>
      <c r="D970" t="n">
        <v>11</v>
      </c>
      <c r="E970" t="inlineStr">
        <is>
          <t>Padre Las Casas 015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2013/03_2_BS1C_BB_CGE Distribucion_Empresa Eléctrica Carén S.A.</t>
        </is>
      </c>
      <c r="K970" t="inlineStr">
        <is>
          <t>Padre Las Casas 015</t>
        </is>
      </c>
      <c r="L970" t="inlineStr">
        <is>
          <t>-1</t>
        </is>
      </c>
      <c r="M970" t="n">
        <v>436.156507118171</v>
      </c>
      <c r="N970" t="n">
        <v>5.58765116120183</v>
      </c>
      <c r="O970" t="inlineStr">
        <is>
          <t>5</t>
        </is>
      </c>
      <c r="P970" s="2" t="n">
        <v>44938.82257693287</v>
      </c>
      <c r="Q970" t="n">
        <v>14</v>
      </c>
      <c r="R970" t="inlineStr">
        <is>
          <t>CAUTÍN 220</t>
        </is>
      </c>
      <c r="S970" t="n">
        <v>170.8254979175679</v>
      </c>
      <c r="T970" t="n">
        <v>13987.77617779283</v>
      </c>
      <c r="U970" t="n">
        <v>2.150866568533092</v>
      </c>
      <c r="V970" t="n">
        <v>11055.63608437383</v>
      </c>
      <c r="W970" t="inlineStr">
        <is>
          <t>CGE_DISTRIBUCION</t>
        </is>
      </c>
      <c r="X970" t="n">
        <v>87.11002242931801</v>
      </c>
      <c r="Y970" t="n">
        <v>13.98777617779283</v>
      </c>
      <c r="Z970" t="n">
        <v>14880.61295509875</v>
      </c>
      <c r="AA970" t="n">
        <v>13177.15862261482</v>
      </c>
      <c r="AB970" t="n">
        <v>11055.63608437383</v>
      </c>
      <c r="AC970" t="n">
        <v>13177.15862261482</v>
      </c>
      <c r="AD970" s="2" t="n">
        <v>44501</v>
      </c>
    </row>
    <row r="971">
      <c r="A971" t="n">
        <v>-1</v>
      </c>
      <c r="B971" t="inlineStr">
        <is>
          <t>01-11-2021</t>
        </is>
      </c>
      <c r="C971" t="n">
        <v>2021</v>
      </c>
      <c r="D971" t="n">
        <v>11</v>
      </c>
      <c r="E971" t="inlineStr">
        <is>
          <t>Padre Las Casas 015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2013/03_2_BS1C_BB_CGE Distribucion_Empresa Eléctrica Carén S.A.</t>
        </is>
      </c>
      <c r="K971" t="inlineStr">
        <is>
          <t>Padre Las Casas 015</t>
        </is>
      </c>
      <c r="L971" t="inlineStr">
        <is>
          <t>-1</t>
        </is>
      </c>
      <c r="M971" t="n">
        <v>436.156507118171</v>
      </c>
      <c r="N971" t="n">
        <v>5.58765116120183</v>
      </c>
      <c r="O971" t="inlineStr">
        <is>
          <t>5</t>
        </is>
      </c>
      <c r="P971" s="2" t="n">
        <v>44938.82257693287</v>
      </c>
      <c r="Q971" t="n">
        <v>4</v>
      </c>
      <c r="R971" t="inlineStr">
        <is>
          <t>TEMUCO 220</t>
        </is>
      </c>
      <c r="S971" t="n">
        <v>278.639944826615</v>
      </c>
      <c r="T971" t="n">
        <v>22247.5461657221</v>
      </c>
      <c r="U971" t="n">
        <v>3.508359988944231</v>
      </c>
      <c r="V971" t="n">
        <v>18114.4306695349</v>
      </c>
      <c r="W971" t="inlineStr">
        <is>
          <t>CGE_DISTRIBUCION</t>
        </is>
      </c>
      <c r="X971" t="n">
        <v>84.93973223647799</v>
      </c>
      <c r="Y971" t="n">
        <v>22.2475461657221</v>
      </c>
      <c r="Z971" t="n">
        <v>23667.60230395968</v>
      </c>
      <c r="AA971" t="n">
        <v>21590.50139396293</v>
      </c>
      <c r="AB971" t="n">
        <v>18114.4306695349</v>
      </c>
      <c r="AC971" t="n">
        <v>21590.50139396293</v>
      </c>
      <c r="AD971" s="2" t="n">
        <v>44501</v>
      </c>
    </row>
    <row r="972">
      <c r="A972" t="n">
        <v>-1</v>
      </c>
      <c r="B972" t="inlineStr">
        <is>
          <t>01-11-2021</t>
        </is>
      </c>
      <c r="C972" t="n">
        <v>2021</v>
      </c>
      <c r="D972" t="n">
        <v>11</v>
      </c>
      <c r="E972" t="inlineStr">
        <is>
          <t>Panamericana 012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2013/03_2_BS1C_BB_CGE Distribucion_Empresa Eléctrica Carén S.A.</t>
        </is>
      </c>
      <c r="K972" t="inlineStr">
        <is>
          <t>Panamericana 012</t>
        </is>
      </c>
      <c r="L972" t="inlineStr">
        <is>
          <t>-1</t>
        </is>
      </c>
      <c r="M972" t="n">
        <v>712.076815581087</v>
      </c>
      <c r="N972" t="n">
        <v>6.63183682591361</v>
      </c>
      <c r="O972" t="inlineStr">
        <is>
          <t>4</t>
        </is>
      </c>
      <c r="P972" s="2" t="n">
        <v>44938.82257693287</v>
      </c>
      <c r="Q972" t="n">
        <v>8</v>
      </c>
      <c r="R972" t="inlineStr">
        <is>
          <t>ALTO JAHUEL 220</t>
        </is>
      </c>
      <c r="S972" t="n">
        <v>102.9820718414975</v>
      </c>
      <c r="T972" t="n">
        <v>9103.064544485922</v>
      </c>
      <c r="U972" t="n">
        <v>0.9590632836270632</v>
      </c>
      <c r="V972" t="n">
        <v>5791.467604909384</v>
      </c>
      <c r="W972" t="inlineStr">
        <is>
          <t>CGE_DISTRIBUCION</t>
        </is>
      </c>
      <c r="X972" t="n">
        <v>94.03686529479901</v>
      </c>
      <c r="Y972" t="n">
        <v>9.103064544485921</v>
      </c>
      <c r="Z972" t="n">
        <v>9684.111217538215</v>
      </c>
      <c r="AA972" t="n">
        <v>6902.821936721554</v>
      </c>
      <c r="AB972" t="n">
        <v>5791.467604909384</v>
      </c>
      <c r="AC972" t="n">
        <v>6902.821936721554</v>
      </c>
      <c r="AD972" s="2" t="n">
        <v>44501</v>
      </c>
    </row>
    <row r="973">
      <c r="A973" t="n">
        <v>-1</v>
      </c>
      <c r="B973" t="inlineStr">
        <is>
          <t>01-11-2021</t>
        </is>
      </c>
      <c r="C973" t="n">
        <v>2021</v>
      </c>
      <c r="D973" t="n">
        <v>11</v>
      </c>
      <c r="E973" t="inlineStr">
        <is>
          <t>Panamericana 012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2013/03_2_BS1C_BB_CGE Distribucion_Empresa Eléctrica Carén S.A.</t>
        </is>
      </c>
      <c r="K973" t="inlineStr">
        <is>
          <t>Panamericana 012</t>
        </is>
      </c>
      <c r="L973" t="inlineStr">
        <is>
          <t>-1</t>
        </is>
      </c>
      <c r="M973" t="n">
        <v>712.076815581087</v>
      </c>
      <c r="N973" t="n">
        <v>6.63183682591361</v>
      </c>
      <c r="O973" t="inlineStr">
        <is>
          <t>4</t>
        </is>
      </c>
      <c r="P973" s="2" t="n">
        <v>44938.82257693287</v>
      </c>
      <c r="Q973" t="n">
        <v>18</v>
      </c>
      <c r="R973" t="inlineStr">
        <is>
          <t>CERRO NAVIA 220</t>
        </is>
      </c>
      <c r="S973" t="n">
        <v>92.2515962815103</v>
      </c>
      <c r="T973" t="n">
        <v>7943.607079627905</v>
      </c>
      <c r="U973" t="n">
        <v>0.8591312766144178</v>
      </c>
      <c r="V973" t="n">
        <v>5283.203959724749</v>
      </c>
      <c r="W973" t="inlineStr">
        <is>
          <t>CGE_DISTRIBUCION</t>
        </is>
      </c>
      <c r="X973" t="n">
        <v>91.60433174081702</v>
      </c>
      <c r="Y973" t="n">
        <v>7.943607079627907</v>
      </c>
      <c r="Z973" t="n">
        <v>8450.645829391389</v>
      </c>
      <c r="AA973" t="n">
        <v>6297.024981793503</v>
      </c>
      <c r="AB973" t="n">
        <v>5283.203959724749</v>
      </c>
      <c r="AC973" t="n">
        <v>6297.024981793503</v>
      </c>
      <c r="AD973" s="2" t="n">
        <v>44501</v>
      </c>
    </row>
    <row r="974">
      <c r="A974" t="n">
        <v>-1</v>
      </c>
      <c r="B974" t="inlineStr">
        <is>
          <t>01-11-2021</t>
        </is>
      </c>
      <c r="C974" t="n">
        <v>2021</v>
      </c>
      <c r="D974" t="n">
        <v>11</v>
      </c>
      <c r="E974" t="inlineStr">
        <is>
          <t>Panamericana 012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2013/03_2_BS1C_BB_CGE Distribucion_Empresa Eléctrica Carén S.A.</t>
        </is>
      </c>
      <c r="K974" t="inlineStr">
        <is>
          <t>Panamericana 012</t>
        </is>
      </c>
      <c r="L974" t="inlineStr">
        <is>
          <t>-1</t>
        </is>
      </c>
      <c r="M974" t="n">
        <v>712.076815581087</v>
      </c>
      <c r="N974" t="n">
        <v>6.63183682591361</v>
      </c>
      <c r="O974" t="inlineStr">
        <is>
          <t>4</t>
        </is>
      </c>
      <c r="P974" s="2" t="n">
        <v>44938.82257693287</v>
      </c>
      <c r="Q974" t="n">
        <v>32</v>
      </c>
      <c r="R974" t="inlineStr">
        <is>
          <t>CHENA 220</t>
        </is>
      </c>
      <c r="S974" t="n">
        <v>491.1478443563159</v>
      </c>
      <c r="T974" t="n">
        <v>42321.01818629664</v>
      </c>
      <c r="U974" t="n">
        <v>4.574018136668636</v>
      </c>
      <c r="V974" t="n">
        <v>28155.64422811784</v>
      </c>
      <c r="W974" t="inlineStr">
        <is>
          <t>CGE_DISTRIBUCION</t>
        </is>
      </c>
      <c r="X974" t="n">
        <v>91.66763183428201</v>
      </c>
      <c r="Y974" t="n">
        <v>42.32101818629664</v>
      </c>
      <c r="Z974" t="n">
        <v>45022.359772656</v>
      </c>
      <c r="AA974" t="n">
        <v>33558.57476533712</v>
      </c>
      <c r="AB974" t="n">
        <v>28155.64422811784</v>
      </c>
      <c r="AC974" t="n">
        <v>33558.57476533712</v>
      </c>
      <c r="AD974" s="2" t="n">
        <v>44501</v>
      </c>
    </row>
    <row r="975">
      <c r="A975" t="n">
        <v>-1</v>
      </c>
      <c r="B975" t="inlineStr">
        <is>
          <t>01-11-2021</t>
        </is>
      </c>
      <c r="C975" t="n">
        <v>2021</v>
      </c>
      <c r="D975" t="n">
        <v>11</v>
      </c>
      <c r="E975" t="inlineStr">
        <is>
          <t>Panamericana 012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2013/03_2_BS1C_BB_CGE Distribucion_Empresa Eléctrica Carén S.A.</t>
        </is>
      </c>
      <c r="K975" t="inlineStr">
        <is>
          <t>Panamericana 012</t>
        </is>
      </c>
      <c r="L975" t="inlineStr">
        <is>
          <t>-1</t>
        </is>
      </c>
      <c r="M975" t="n">
        <v>712.076815581087</v>
      </c>
      <c r="N975" t="n">
        <v>6.63183682591361</v>
      </c>
      <c r="O975" t="inlineStr">
        <is>
          <t>4</t>
        </is>
      </c>
      <c r="P975" s="2" t="n">
        <v>44938.82257693287</v>
      </c>
      <c r="Q975" t="n">
        <v>28</v>
      </c>
      <c r="R975" t="inlineStr">
        <is>
          <t>POLPAICO 220</t>
        </is>
      </c>
      <c r="S975" t="n">
        <v>35.71004912606897</v>
      </c>
      <c r="T975" t="n">
        <v>3035.462463339501</v>
      </c>
      <c r="U975" t="n">
        <v>0.3325646528654402</v>
      </c>
      <c r="V975" t="n">
        <v>2024.648163367087</v>
      </c>
      <c r="W975" t="inlineStr">
        <is>
          <t>CGE_DISTRIBUCION</t>
        </is>
      </c>
      <c r="X975" t="n">
        <v>90.42875788636201</v>
      </c>
      <c r="Y975" t="n">
        <v>3.035462463339501</v>
      </c>
      <c r="Z975" t="n">
        <v>3229.215386531384</v>
      </c>
      <c r="AA975" t="n">
        <v>2413.168251927398</v>
      </c>
      <c r="AB975" t="n">
        <v>2024.648163367087</v>
      </c>
      <c r="AC975" t="n">
        <v>2413.168251927398</v>
      </c>
      <c r="AD975" s="2" t="n">
        <v>44501</v>
      </c>
    </row>
    <row r="976">
      <c r="A976" t="n">
        <v>-1</v>
      </c>
      <c r="B976" t="inlineStr">
        <is>
          <t>01-11-2021</t>
        </is>
      </c>
      <c r="C976" t="n">
        <v>2021</v>
      </c>
      <c r="D976" t="n">
        <v>11</v>
      </c>
      <c r="E976" t="inlineStr">
        <is>
          <t>Panamericana 012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2013/03_2_BS1C_BB_CGE Distribucion_Empresa Eléctrica Carén S.A.</t>
        </is>
      </c>
      <c r="K976" t="inlineStr">
        <is>
          <t>Panamericana 012</t>
        </is>
      </c>
      <c r="L976" t="inlineStr">
        <is>
          <t>-1</t>
        </is>
      </c>
      <c r="M976" t="n">
        <v>712.076815581087</v>
      </c>
      <c r="N976" t="n">
        <v>6.63183682591361</v>
      </c>
      <c r="O976" t="inlineStr">
        <is>
          <t>4</t>
        </is>
      </c>
      <c r="P976" s="2" t="n">
        <v>44938.82257693287</v>
      </c>
      <c r="Q976" t="n">
        <v>11</v>
      </c>
      <c r="R976" t="inlineStr">
        <is>
          <t>QUILLOTA 220</t>
        </is>
      </c>
      <c r="S976" t="n">
        <v>0.4393013689132649</v>
      </c>
      <c r="T976" t="n">
        <v>38.34644690186897</v>
      </c>
      <c r="U976" t="n">
        <v>0.004091176316789211</v>
      </c>
      <c r="V976" t="n">
        <v>24.91697726204293</v>
      </c>
      <c r="W976" t="inlineStr">
        <is>
          <t>CGE_DISTRIBUCION</t>
        </is>
      </c>
      <c r="X976" t="n">
        <v>92.86129144034402</v>
      </c>
      <c r="Y976" t="n">
        <v>0.03834644690186897</v>
      </c>
      <c r="Z976" t="n">
        <v>40.79409244879677</v>
      </c>
      <c r="AA976" t="n">
        <v>29.69842343509289</v>
      </c>
      <c r="AB976" t="n">
        <v>24.91697726204293</v>
      </c>
      <c r="AC976" t="n">
        <v>29.69842343509289</v>
      </c>
      <c r="AD976" s="2" t="n">
        <v>44501</v>
      </c>
    </row>
    <row r="977">
      <c r="A977" t="n">
        <v>-1</v>
      </c>
      <c r="B977" t="inlineStr">
        <is>
          <t>01-11-2021</t>
        </is>
      </c>
      <c r="C977" t="n">
        <v>2021</v>
      </c>
      <c r="D977" t="n">
        <v>11</v>
      </c>
      <c r="E977" t="inlineStr">
        <is>
          <t>Panguilemo 015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2013/03_2_BS1C_BB_CGE Distribucion_Empresa Eléctrica Carén S.A.</t>
        </is>
      </c>
      <c r="K977" t="inlineStr">
        <is>
          <t>Panguilemo 015</t>
        </is>
      </c>
      <c r="L977" t="inlineStr">
        <is>
          <t>-1</t>
        </is>
      </c>
      <c r="M977" t="n">
        <v>116.166033523155</v>
      </c>
      <c r="N977" t="n">
        <v>1.5905824140595</v>
      </c>
      <c r="O977" t="inlineStr">
        <is>
          <t>5</t>
        </is>
      </c>
      <c r="P977" s="2" t="n">
        <v>44938.82257693287</v>
      </c>
      <c r="Q977" t="n">
        <v>8</v>
      </c>
      <c r="R977" t="inlineStr">
        <is>
          <t>ALTO JAHUEL 220</t>
        </is>
      </c>
      <c r="S977" t="n">
        <v>41.79371153709769</v>
      </c>
      <c r="T977" t="n">
        <v>3694.340644664717</v>
      </c>
      <c r="U977" t="n">
        <v>0.5624213541189022</v>
      </c>
      <c r="V977" t="n">
        <v>3396.277501491223</v>
      </c>
      <c r="W977" t="inlineStr">
        <is>
          <t>CGE_DISTRIBUCION</t>
        </is>
      </c>
      <c r="X977" t="n">
        <v>94.036865294799</v>
      </c>
      <c r="Y977" t="n">
        <v>3.694340644664717</v>
      </c>
      <c r="Z977" t="n">
        <v>3930.149621983742</v>
      </c>
      <c r="AA977" t="n">
        <v>4048.006557200505</v>
      </c>
      <c r="AB977" t="n">
        <v>3396.277501491223</v>
      </c>
      <c r="AC977" t="n">
        <v>4048.006557200505</v>
      </c>
      <c r="AD977" s="2" t="n">
        <v>44501</v>
      </c>
    </row>
    <row r="978">
      <c r="A978" t="n">
        <v>-1</v>
      </c>
      <c r="B978" t="inlineStr">
        <is>
          <t>01-11-2021</t>
        </is>
      </c>
      <c r="C978" t="n">
        <v>2021</v>
      </c>
      <c r="D978" t="n">
        <v>11</v>
      </c>
      <c r="E978" t="inlineStr">
        <is>
          <t>Panguilemo 015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2013/03_2_BS1C_BB_CGE Distribucion_Empresa Eléctrica Carén S.A.</t>
        </is>
      </c>
      <c r="K978" t="inlineStr">
        <is>
          <t>Panguilemo 015</t>
        </is>
      </c>
      <c r="L978" t="inlineStr">
        <is>
          <t>-1</t>
        </is>
      </c>
      <c r="M978" t="n">
        <v>116.166033523155</v>
      </c>
      <c r="N978" t="n">
        <v>1.5905824140595</v>
      </c>
      <c r="O978" t="inlineStr">
        <is>
          <t>5</t>
        </is>
      </c>
      <c r="P978" s="2" t="n">
        <v>44938.82257693287</v>
      </c>
      <c r="Q978" t="n">
        <v>34</v>
      </c>
      <c r="R978" t="inlineStr">
        <is>
          <t>CHARRUA 220</t>
        </is>
      </c>
      <c r="S978" t="n">
        <v>11.03211098126065</v>
      </c>
      <c r="T978" t="n">
        <v>889.2805455861105</v>
      </c>
      <c r="U978" t="n">
        <v>0.1484600091418801</v>
      </c>
      <c r="V978" t="n">
        <v>787.9521118457632</v>
      </c>
      <c r="W978" t="inlineStr">
        <is>
          <t>CGE_DISTRIBUCION</t>
        </is>
      </c>
      <c r="X978" t="n">
        <v>85.75359105879301</v>
      </c>
      <c r="Y978" t="n">
        <v>0.8892805455861104</v>
      </c>
      <c r="Z978" t="n">
        <v>946.0431336022452</v>
      </c>
      <c r="AA978" t="n">
        <v>939.1562715682518</v>
      </c>
      <c r="AB978" t="n">
        <v>787.9521118457632</v>
      </c>
      <c r="AC978" t="n">
        <v>939.1562715682518</v>
      </c>
      <c r="AD978" s="2" t="n">
        <v>44501</v>
      </c>
    </row>
    <row r="979">
      <c r="A979" t="n">
        <v>-1</v>
      </c>
      <c r="B979" t="inlineStr">
        <is>
          <t>01-11-2021</t>
        </is>
      </c>
      <c r="C979" t="n">
        <v>2021</v>
      </c>
      <c r="D979" t="n">
        <v>11</v>
      </c>
      <c r="E979" t="inlineStr">
        <is>
          <t>Panguilemo 015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2013/03_2_BS1C_BB_CGE Distribucion_Empresa Eléctrica Carén S.A.</t>
        </is>
      </c>
      <c r="K979" t="inlineStr">
        <is>
          <t>Panguilemo 015</t>
        </is>
      </c>
      <c r="L979" t="inlineStr">
        <is>
          <t>-1</t>
        </is>
      </c>
      <c r="M979" t="n">
        <v>116.166033523155</v>
      </c>
      <c r="N979" t="n">
        <v>1.5905824140595</v>
      </c>
      <c r="O979" t="inlineStr">
        <is>
          <t>5</t>
        </is>
      </c>
      <c r="P979" s="2" t="n">
        <v>44938.82257693287</v>
      </c>
      <c r="Q979" t="n">
        <v>23</v>
      </c>
      <c r="R979" t="inlineStr">
        <is>
          <t>ITAHUE 220</t>
        </is>
      </c>
      <c r="S979" t="n">
        <v>66.58228849383178</v>
      </c>
      <c r="T979" t="n">
        <v>5900.233523201418</v>
      </c>
      <c r="U979" t="n">
        <v>0.896003237754958</v>
      </c>
      <c r="V979" t="n">
        <v>5207.748203156259</v>
      </c>
      <c r="W979" t="inlineStr">
        <is>
          <t>CGE_DISTRIBUCION</t>
        </is>
      </c>
      <c r="X979" t="n">
        <v>94.27198006569002</v>
      </c>
      <c r="Y979" t="n">
        <v>5.900233523201419</v>
      </c>
      <c r="Z979" t="n">
        <v>6276.84417361853</v>
      </c>
      <c r="AA979" t="n">
        <v>6207.089634274445</v>
      </c>
      <c r="AB979" t="n">
        <v>5207.748203156259</v>
      </c>
      <c r="AC979" t="n">
        <v>6207.089634274445</v>
      </c>
      <c r="AD979" s="2" t="n">
        <v>44501</v>
      </c>
    </row>
    <row r="980">
      <c r="A980" t="n">
        <v>-1</v>
      </c>
      <c r="B980" t="inlineStr">
        <is>
          <t>01-11-2021</t>
        </is>
      </c>
      <c r="C980" t="n">
        <v>2021</v>
      </c>
      <c r="D980" t="n">
        <v>11</v>
      </c>
      <c r="E980" t="inlineStr">
        <is>
          <t>Panguilemo 015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2013/03_2_BS1C_BB_CGE Distribucion_Empresa Eléctrica Carén S.A.</t>
        </is>
      </c>
      <c r="K980" t="inlineStr">
        <is>
          <t>Panguilemo 015</t>
        </is>
      </c>
      <c r="L980" t="inlineStr">
        <is>
          <t>-1</t>
        </is>
      </c>
      <c r="M980" t="n">
        <v>116.166033523155</v>
      </c>
      <c r="N980" t="n">
        <v>1.5905824140595</v>
      </c>
      <c r="O980" t="inlineStr">
        <is>
          <t>5</t>
        </is>
      </c>
      <c r="P980" s="2" t="n">
        <v>44938.82257693287</v>
      </c>
      <c r="Q980" t="n">
        <v>22</v>
      </c>
      <c r="R980" t="inlineStr">
        <is>
          <t>RAPEL 220</t>
        </is>
      </c>
      <c r="S980" t="n">
        <v>0.3026277643703759</v>
      </c>
      <c r="T980" t="n">
        <v>27.08251952678999</v>
      </c>
      <c r="U980" t="n">
        <v>0.004072486284930282</v>
      </c>
      <c r="V980" t="n">
        <v>24.79570916947631</v>
      </c>
      <c r="W980" t="inlineStr">
        <is>
          <t>CGE_DISTRIBUCION</t>
        </is>
      </c>
      <c r="X980" t="n">
        <v>95.20339631061002</v>
      </c>
      <c r="Y980" t="n">
        <v>0.02708251952678999</v>
      </c>
      <c r="Z980" t="n">
        <v>28.8111909859468</v>
      </c>
      <c r="AA980" t="n">
        <v>29.553884588172</v>
      </c>
      <c r="AB980" t="n">
        <v>24.79570916947631</v>
      </c>
      <c r="AC980" t="n">
        <v>29.553884588172</v>
      </c>
      <c r="AD980" s="2" t="n">
        <v>44501</v>
      </c>
    </row>
    <row r="981">
      <c r="A981" t="n">
        <v>-1</v>
      </c>
      <c r="B981" t="inlineStr">
        <is>
          <t>01-11-2021</t>
        </is>
      </c>
      <c r="C981" t="n">
        <v>2021</v>
      </c>
      <c r="D981" t="n">
        <v>11</v>
      </c>
      <c r="E981" t="inlineStr">
        <is>
          <t>Pelequen 015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2013/03_2_BS1C_BB_CGE Distribucion_Empresa Eléctrica Carén S.A.</t>
        </is>
      </c>
      <c r="K981" t="inlineStr">
        <is>
          <t>Pelequen 015</t>
        </is>
      </c>
      <c r="L981" t="inlineStr">
        <is>
          <t>-1</t>
        </is>
      </c>
      <c r="M981" t="n">
        <v>128.050240596827</v>
      </c>
      <c r="N981" t="n">
        <v>0.679649931415778</v>
      </c>
      <c r="O981" t="inlineStr">
        <is>
          <t>5</t>
        </is>
      </c>
      <c r="P981" s="2" t="n">
        <v>44938.82257693287</v>
      </c>
      <c r="Q981" t="n">
        <v>8</v>
      </c>
      <c r="R981" t="inlineStr">
        <is>
          <t>ALTO JAHUEL 220</t>
        </is>
      </c>
      <c r="S981" t="n">
        <v>84.20424695878629</v>
      </c>
      <c r="T981" t="n">
        <v>7443.205222802573</v>
      </c>
      <c r="U981" t="n">
        <v>0.4392509606208918</v>
      </c>
      <c r="V981" t="n">
        <v>2652.492022466407</v>
      </c>
      <c r="W981" t="inlineStr">
        <is>
          <t>CGE_DISTRIBUCION</t>
        </is>
      </c>
      <c r="X981" t="n">
        <v>94.03686529479903</v>
      </c>
      <c r="Y981" t="n">
        <v>7.443205222802574</v>
      </c>
      <c r="Z981" t="n">
        <v>7918.303428513376</v>
      </c>
      <c r="AA981" t="n">
        <v>3161.492279459365</v>
      </c>
      <c r="AB981" t="n">
        <v>2652.492022466407</v>
      </c>
      <c r="AC981" t="n">
        <v>3161.492279459365</v>
      </c>
      <c r="AD981" s="2" t="n">
        <v>44501</v>
      </c>
    </row>
    <row r="982">
      <c r="A982" t="n">
        <v>-1</v>
      </c>
      <c r="B982" t="inlineStr">
        <is>
          <t>01-11-2021</t>
        </is>
      </c>
      <c r="C982" t="n">
        <v>2021</v>
      </c>
      <c r="D982" t="n">
        <v>11</v>
      </c>
      <c r="E982" t="inlineStr">
        <is>
          <t>Pelequen 015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2013/03_2_BS1C_BB_CGE Distribucion_Empresa Eléctrica Carén S.A.</t>
        </is>
      </c>
      <c r="K982" t="inlineStr">
        <is>
          <t>Pelequen 015</t>
        </is>
      </c>
      <c r="L982" t="inlineStr">
        <is>
          <t>-1</t>
        </is>
      </c>
      <c r="M982" t="n">
        <v>128.050240596827</v>
      </c>
      <c r="N982" t="n">
        <v>0.679649931415778</v>
      </c>
      <c r="O982" t="inlineStr">
        <is>
          <t>5</t>
        </is>
      </c>
      <c r="P982" s="2" t="n">
        <v>44938.82257693287</v>
      </c>
      <c r="Q982" t="n">
        <v>34</v>
      </c>
      <c r="R982" t="inlineStr">
        <is>
          <t>CHARRUA 220</t>
        </is>
      </c>
      <c r="S982" t="n">
        <v>0.3984337636234127</v>
      </c>
      <c r="T982" t="n">
        <v>32.11709846799126</v>
      </c>
      <c r="U982" t="n">
        <v>0.00207842739216041</v>
      </c>
      <c r="V982" t="n">
        <v>11.03126197039205</v>
      </c>
      <c r="W982" t="inlineStr">
        <is>
          <t>CGE_DISTRIBUCION</t>
        </is>
      </c>
      <c r="X982" t="n">
        <v>85.75359105879301</v>
      </c>
      <c r="Y982" t="n">
        <v>0.03211709846799126</v>
      </c>
      <c r="Z982" t="n">
        <v>34.16712602977793</v>
      </c>
      <c r="AA982" t="n">
        <v>13.14810723527062</v>
      </c>
      <c r="AB982" t="n">
        <v>11.03126197039205</v>
      </c>
      <c r="AC982" t="n">
        <v>13.14810723527062</v>
      </c>
      <c r="AD982" s="2" t="n">
        <v>44501</v>
      </c>
    </row>
    <row r="983">
      <c r="A983" t="n">
        <v>-1</v>
      </c>
      <c r="B983" t="inlineStr">
        <is>
          <t>01-11-2021</t>
        </is>
      </c>
      <c r="C983" t="n">
        <v>2021</v>
      </c>
      <c r="D983" t="n">
        <v>11</v>
      </c>
      <c r="E983" t="inlineStr">
        <is>
          <t>Pelequen 015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2013/03_2_BS1C_BB_CGE Distribucion_Empresa Eléctrica Carén S.A.</t>
        </is>
      </c>
      <c r="K983" t="inlineStr">
        <is>
          <t>Pelequen 015</t>
        </is>
      </c>
      <c r="L983" t="inlineStr">
        <is>
          <t>-1</t>
        </is>
      </c>
      <c r="M983" t="n">
        <v>128.050240596827</v>
      </c>
      <c r="N983" t="n">
        <v>0.679649931415778</v>
      </c>
      <c r="O983" t="inlineStr">
        <is>
          <t>5</t>
        </is>
      </c>
      <c r="P983" s="2" t="n">
        <v>44938.82257693287</v>
      </c>
      <c r="Q983" t="n">
        <v>23</v>
      </c>
      <c r="R983" t="inlineStr">
        <is>
          <t>ITAHUE 220</t>
        </is>
      </c>
      <c r="S983" t="n">
        <v>46.28872088968883</v>
      </c>
      <c r="T983" t="n">
        <v>4101.905610600291</v>
      </c>
      <c r="U983" t="n">
        <v>0.2414648411577129</v>
      </c>
      <c r="V983" t="n">
        <v>1403.441460563553</v>
      </c>
      <c r="W983" t="inlineStr">
        <is>
          <t>CGE_DISTRIBUCION</t>
        </is>
      </c>
      <c r="X983" t="n">
        <v>94.27198006569002</v>
      </c>
      <c r="Y983" t="n">
        <v>4.101905610600292</v>
      </c>
      <c r="Z983" t="n">
        <v>4363.729372979034</v>
      </c>
      <c r="AA983" t="n">
        <v>1672.755018550123</v>
      </c>
      <c r="AB983" t="n">
        <v>1403.441460563553</v>
      </c>
      <c r="AC983" t="n">
        <v>1672.755018550123</v>
      </c>
      <c r="AD983" s="2" t="n">
        <v>44501</v>
      </c>
    </row>
    <row r="984">
      <c r="A984" t="n">
        <v>-1</v>
      </c>
      <c r="B984" t="inlineStr">
        <is>
          <t>01-11-2021</t>
        </is>
      </c>
      <c r="C984" t="n">
        <v>2021</v>
      </c>
      <c r="D984" t="n">
        <v>11</v>
      </c>
      <c r="E984" t="inlineStr">
        <is>
          <t>Pelequen 015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2013/03_2_BS1C_BB_CGE Distribucion_Empresa Eléctrica Carén S.A.</t>
        </is>
      </c>
      <c r="K984" t="inlineStr">
        <is>
          <t>Pelequen 015</t>
        </is>
      </c>
      <c r="L984" t="inlineStr">
        <is>
          <t>-1</t>
        </is>
      </c>
      <c r="M984" t="n">
        <v>128.050240596827</v>
      </c>
      <c r="N984" t="n">
        <v>0.679649931415778</v>
      </c>
      <c r="O984" t="inlineStr">
        <is>
          <t>5</t>
        </is>
      </c>
      <c r="P984" s="2" t="n">
        <v>44938.82257693287</v>
      </c>
      <c r="Q984" t="n">
        <v>22</v>
      </c>
      <c r="R984" t="inlineStr">
        <is>
          <t>RAPEL 220</t>
        </is>
      </c>
      <c r="S984" t="n">
        <v>1.066180457767058</v>
      </c>
      <c r="T984" t="n">
        <v>95.4137606198593</v>
      </c>
      <c r="U984" t="n">
        <v>0.005561724107557444</v>
      </c>
      <c r="V984" t="n">
        <v>33.86307130417271</v>
      </c>
      <c r="W984" t="inlineStr">
        <is>
          <t>CGE_DISTRIBUCION</t>
        </is>
      </c>
      <c r="X984" t="n">
        <v>95.20339631061</v>
      </c>
      <c r="Y984" t="n">
        <v>0.0954137606198593</v>
      </c>
      <c r="Z984" t="n">
        <v>101.5040006594248</v>
      </c>
      <c r="AA984" t="n">
        <v>40.36122920640371</v>
      </c>
      <c r="AB984" t="n">
        <v>33.86307130417271</v>
      </c>
      <c r="AC984" t="n">
        <v>40.36122920640371</v>
      </c>
      <c r="AD984" s="2" t="n">
        <v>44501</v>
      </c>
    </row>
    <row r="985">
      <c r="A985" t="n">
        <v>-1</v>
      </c>
      <c r="B985" t="inlineStr">
        <is>
          <t>01-11-2021</t>
        </is>
      </c>
      <c r="C985" t="n">
        <v>2021</v>
      </c>
      <c r="D985" t="n">
        <v>11</v>
      </c>
      <c r="E985" t="inlineStr">
        <is>
          <t>Penco 015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2013/03_2_BS1C_BB_CGE Distribucion_Empresa Eléctrica Carén S.A.</t>
        </is>
      </c>
      <c r="K985" t="inlineStr">
        <is>
          <t>Penco 015</t>
        </is>
      </c>
      <c r="L985" t="inlineStr">
        <is>
          <t>-1</t>
        </is>
      </c>
      <c r="M985" t="n">
        <v>147.831659847654</v>
      </c>
      <c r="N985" t="n">
        <v>1.8111201038486</v>
      </c>
      <c r="O985" t="inlineStr">
        <is>
          <t>5</t>
        </is>
      </c>
      <c r="P985" s="2" t="n">
        <v>44938.82257693287</v>
      </c>
      <c r="Q985" t="n">
        <v>34</v>
      </c>
      <c r="R985" t="inlineStr">
        <is>
          <t>CHARRUA 220</t>
        </is>
      </c>
      <c r="S985" t="n">
        <v>92.3459314755921</v>
      </c>
      <c r="T985" t="n">
        <v>7443.85552907917</v>
      </c>
      <c r="U985" t="n">
        <v>1.111914540535508</v>
      </c>
      <c r="V985" t="n">
        <v>5901.49101748782</v>
      </c>
      <c r="W985" t="inlineStr">
        <is>
          <t>CGE_DISTRIBUCION</t>
        </is>
      </c>
      <c r="X985" t="n">
        <v>85.75359105879302</v>
      </c>
      <c r="Y985" t="n">
        <v>7.443855529079173</v>
      </c>
      <c r="Z985" t="n">
        <v>7918.995243701245</v>
      </c>
      <c r="AA985" t="n">
        <v>7033.958304514686</v>
      </c>
      <c r="AB985" t="n">
        <v>5901.49101748782</v>
      </c>
      <c r="AC985" t="n">
        <v>7033.958304514686</v>
      </c>
      <c r="AD985" s="2" t="n">
        <v>44501</v>
      </c>
    </row>
    <row r="986">
      <c r="A986" t="n">
        <v>-1</v>
      </c>
      <c r="B986" t="inlineStr">
        <is>
          <t>01-11-2021</t>
        </is>
      </c>
      <c r="C986" t="n">
        <v>2021</v>
      </c>
      <c r="D986" t="n">
        <v>11</v>
      </c>
      <c r="E986" t="inlineStr">
        <is>
          <t>Penco 015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2013/03_2_BS1C_BB_CGE Distribucion_Empresa Eléctrica Carén S.A.</t>
        </is>
      </c>
      <c r="K986" t="inlineStr">
        <is>
          <t>Penco 015</t>
        </is>
      </c>
      <c r="L986" t="inlineStr">
        <is>
          <t>-1</t>
        </is>
      </c>
      <c r="M986" t="n">
        <v>147.831659847654</v>
      </c>
      <c r="N986" t="n">
        <v>1.8111201038486</v>
      </c>
      <c r="O986" t="inlineStr">
        <is>
          <t>5</t>
        </is>
      </c>
      <c r="P986" s="2" t="n">
        <v>44938.82257693287</v>
      </c>
      <c r="Q986" t="n">
        <v>30</v>
      </c>
      <c r="R986" t="inlineStr">
        <is>
          <t>HUALPEN 220</t>
        </is>
      </c>
      <c r="S986" t="n">
        <v>27.87429439346704</v>
      </c>
      <c r="T986" t="n">
        <v>2293.578764103464</v>
      </c>
      <c r="U986" t="n">
        <v>0.3356274905457569</v>
      </c>
      <c r="V986" t="n">
        <v>1819.349573437121</v>
      </c>
      <c r="W986" t="inlineStr">
        <is>
          <t>CGE_DISTRIBUCION</t>
        </is>
      </c>
      <c r="X986" t="n">
        <v>87.53503762924201</v>
      </c>
      <c r="Y986" t="n">
        <v>2.293578764103465</v>
      </c>
      <c r="Z986" t="n">
        <v>2439.977408620707</v>
      </c>
      <c r="AA986" t="n">
        <v>2168.473865836855</v>
      </c>
      <c r="AB986" t="n">
        <v>1819.349573437121</v>
      </c>
      <c r="AC986" t="n">
        <v>2168.473865836855</v>
      </c>
      <c r="AD986" s="2" t="n">
        <v>44501</v>
      </c>
    </row>
    <row r="987">
      <c r="A987" t="n">
        <v>-1</v>
      </c>
      <c r="B987" t="inlineStr">
        <is>
          <t>01-11-2021</t>
        </is>
      </c>
      <c r="C987" t="n">
        <v>2021</v>
      </c>
      <c r="D987" t="n">
        <v>11</v>
      </c>
      <c r="E987" t="inlineStr">
        <is>
          <t>Penco 015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2013/03_2_BS1C_BB_CGE Distribucion_Empresa Eléctrica Carén S.A.</t>
        </is>
      </c>
      <c r="K987" t="inlineStr">
        <is>
          <t>Penco 015</t>
        </is>
      </c>
      <c r="L987" t="inlineStr">
        <is>
          <t>-1</t>
        </is>
      </c>
      <c r="M987" t="n">
        <v>147.831659847654</v>
      </c>
      <c r="N987" t="n">
        <v>1.8111201038486</v>
      </c>
      <c r="O987" t="inlineStr">
        <is>
          <t>5</t>
        </is>
      </c>
      <c r="P987" s="2" t="n">
        <v>44938.82257693287</v>
      </c>
      <c r="Q987" t="n">
        <v>25</v>
      </c>
      <c r="R987" t="inlineStr">
        <is>
          <t>LAGUNILLAS 220</t>
        </is>
      </c>
      <c r="S987" t="n">
        <v>32.12238821701411</v>
      </c>
      <c r="T987" t="n">
        <v>2627.014440089772</v>
      </c>
      <c r="U987" t="n">
        <v>0.3867777384937083</v>
      </c>
      <c r="V987" t="n">
        <v>2083.435499780633</v>
      </c>
      <c r="W987" t="inlineStr">
        <is>
          <t>CGE_DISTRIBUCION</t>
        </is>
      </c>
      <c r="X987" t="n">
        <v>87.00150791967602</v>
      </c>
      <c r="Y987" t="n">
        <v>2.627014440089772</v>
      </c>
      <c r="Z987" t="n">
        <v>2794.69621286146</v>
      </c>
      <c r="AA987" t="n">
        <v>2483.236590918514</v>
      </c>
      <c r="AB987" t="n">
        <v>2083.435499780633</v>
      </c>
      <c r="AC987" t="n">
        <v>2483.236590918514</v>
      </c>
      <c r="AD987" s="2" t="n">
        <v>44501</v>
      </c>
    </row>
    <row r="988">
      <c r="A988" t="n">
        <v>-1</v>
      </c>
      <c r="B988" t="inlineStr">
        <is>
          <t>01-11-2021</t>
        </is>
      </c>
      <c r="C988" t="n">
        <v>2021</v>
      </c>
      <c r="D988" t="n">
        <v>11</v>
      </c>
      <c r="E988" t="inlineStr">
        <is>
          <t>Perales 015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2013/03_2_BS1C_BB_CGE Distribucion_Empresa Eléctrica Carén S.A.</t>
        </is>
      </c>
      <c r="K988" t="inlineStr">
        <is>
          <t>Perales 015</t>
        </is>
      </c>
      <c r="L988" t="inlineStr">
        <is>
          <t>-1</t>
        </is>
      </c>
      <c r="M988" t="n">
        <v>1132.14230417155</v>
      </c>
      <c r="N988" t="n">
        <v>12.5348071495767</v>
      </c>
      <c r="O988" t="inlineStr">
        <is>
          <t>5</t>
        </is>
      </c>
      <c r="P988" s="2" t="n">
        <v>44938.82257693287</v>
      </c>
      <c r="Q988" t="n">
        <v>34</v>
      </c>
      <c r="R988" t="inlineStr">
        <is>
          <t>CHARRUA 220</t>
        </is>
      </c>
      <c r="S988" t="n">
        <v>694.5679788257181</v>
      </c>
      <c r="T988" t="n">
        <v>55987.99651362784</v>
      </c>
      <c r="U988" t="n">
        <v>7.557971334357625</v>
      </c>
      <c r="V988" t="n">
        <v>40113.9640809631</v>
      </c>
      <c r="W988" t="inlineStr">
        <is>
          <t>CGE_DISTRIBUCION</t>
        </is>
      </c>
      <c r="X988" t="n">
        <v>85.75359105879301</v>
      </c>
      <c r="Y988" t="n">
        <v>55.98799651362785</v>
      </c>
      <c r="Z988" t="n">
        <v>59561.69841875303</v>
      </c>
      <c r="AA988" t="n">
        <v>47811.63776038511</v>
      </c>
      <c r="AB988" t="n">
        <v>40113.9640809631</v>
      </c>
      <c r="AC988" t="n">
        <v>47811.63776038511</v>
      </c>
      <c r="AD988" s="2" t="n">
        <v>44501</v>
      </c>
    </row>
    <row r="989">
      <c r="A989" t="n">
        <v>-1</v>
      </c>
      <c r="B989" t="inlineStr">
        <is>
          <t>01-11-2021</t>
        </is>
      </c>
      <c r="C989" t="n">
        <v>2021</v>
      </c>
      <c r="D989" t="n">
        <v>11</v>
      </c>
      <c r="E989" t="inlineStr">
        <is>
          <t>Perales 015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2013/03_2_BS1C_BB_CGE Distribucion_Empresa Eléctrica Carén S.A.</t>
        </is>
      </c>
      <c r="K989" t="inlineStr">
        <is>
          <t>Perales 015</t>
        </is>
      </c>
      <c r="L989" t="inlineStr">
        <is>
          <t>-1</t>
        </is>
      </c>
      <c r="M989" t="n">
        <v>1132.14230417155</v>
      </c>
      <c r="N989" t="n">
        <v>12.5348071495767</v>
      </c>
      <c r="O989" t="inlineStr">
        <is>
          <t>5</t>
        </is>
      </c>
      <c r="P989" s="2" t="n">
        <v>44938.82257693287</v>
      </c>
      <c r="Q989" t="n">
        <v>30</v>
      </c>
      <c r="R989" t="inlineStr">
        <is>
          <t>HUALPEN 220</t>
        </is>
      </c>
      <c r="S989" t="n">
        <v>220.7478868441634</v>
      </c>
      <c r="T989" t="n">
        <v>18163.78410659073</v>
      </c>
      <c r="U989" t="n">
        <v>2.40207762486967</v>
      </c>
      <c r="V989" t="n">
        <v>13021.03976960637</v>
      </c>
      <c r="W989" t="inlineStr">
        <is>
          <t>CGE_DISTRIBUCION</t>
        </is>
      </c>
      <c r="X989" t="n">
        <v>87.535037629242</v>
      </c>
      <c r="Y989" t="n">
        <v>18.16378410659073</v>
      </c>
      <c r="Z989" t="n">
        <v>19323.1745814795</v>
      </c>
      <c r="AA989" t="n">
        <v>15519.71367056778</v>
      </c>
      <c r="AB989" t="n">
        <v>13021.03976960637</v>
      </c>
      <c r="AC989" t="n">
        <v>15519.71367056778</v>
      </c>
      <c r="AD989" s="2" t="n">
        <v>44501</v>
      </c>
    </row>
    <row r="990">
      <c r="A990" t="n">
        <v>-1</v>
      </c>
      <c r="B990" t="inlineStr">
        <is>
          <t>01-11-2021</t>
        </is>
      </c>
      <c r="C990" t="n">
        <v>2021</v>
      </c>
      <c r="D990" t="n">
        <v>11</v>
      </c>
      <c r="E990" t="inlineStr">
        <is>
          <t>Perales 015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2013/03_2_BS1C_BB_CGE Distribucion_Empresa Eléctrica Carén S.A.</t>
        </is>
      </c>
      <c r="K990" t="inlineStr">
        <is>
          <t>Perales 015</t>
        </is>
      </c>
      <c r="L990" t="inlineStr">
        <is>
          <t>-1</t>
        </is>
      </c>
      <c r="M990" t="n">
        <v>1132.14230417155</v>
      </c>
      <c r="N990" t="n">
        <v>12.5348071495767</v>
      </c>
      <c r="O990" t="inlineStr">
        <is>
          <t>5</t>
        </is>
      </c>
      <c r="P990" s="2" t="n">
        <v>44938.82257693287</v>
      </c>
      <c r="Q990" t="n">
        <v>25</v>
      </c>
      <c r="R990" t="inlineStr">
        <is>
          <t>LAGUNILLAS 220</t>
        </is>
      </c>
      <c r="S990" t="n">
        <v>251.3727740481928</v>
      </c>
      <c r="T990" t="n">
        <v>20557.62176861609</v>
      </c>
      <c r="U990" t="n">
        <v>2.735323652130118</v>
      </c>
      <c r="V990" t="n">
        <v>14734.22545576573</v>
      </c>
      <c r="W990" t="inlineStr">
        <is>
          <t>CGE_DISTRIBUCION</t>
        </is>
      </c>
      <c r="X990" t="n">
        <v>87.001507919676</v>
      </c>
      <c r="Y990" t="n">
        <v>20.55762176861609</v>
      </c>
      <c r="Z990" t="n">
        <v>21869.81039214478</v>
      </c>
      <c r="AA990" t="n">
        <v>17561.65131795677</v>
      </c>
      <c r="AB990" t="n">
        <v>14734.22545576573</v>
      </c>
      <c r="AC990" t="n">
        <v>17561.65131795677</v>
      </c>
      <c r="AD990" s="2" t="n">
        <v>44501</v>
      </c>
    </row>
    <row r="991">
      <c r="A991" t="n">
        <v>-1</v>
      </c>
      <c r="B991" t="inlineStr">
        <is>
          <t>01-11-2021</t>
        </is>
      </c>
      <c r="C991" t="n">
        <v>2021</v>
      </c>
      <c r="D991" t="n">
        <v>11</v>
      </c>
      <c r="E991" t="inlineStr">
        <is>
          <t>Piduco 015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2013/03_2_BS1C_BB_CGE Distribucion_Empresa Eléctrica Carén S.A.</t>
        </is>
      </c>
      <c r="K991" t="inlineStr">
        <is>
          <t>Piduco 015</t>
        </is>
      </c>
      <c r="L991" t="inlineStr">
        <is>
          <t>-1</t>
        </is>
      </c>
      <c r="M991" t="n">
        <v>1118.43177012211</v>
      </c>
      <c r="N991" t="n">
        <v>12.1183787320591</v>
      </c>
      <c r="O991" t="inlineStr">
        <is>
          <t>5</t>
        </is>
      </c>
      <c r="P991" s="2" t="n">
        <v>44938.82257693287</v>
      </c>
      <c r="Q991" t="n">
        <v>8</v>
      </c>
      <c r="R991" t="inlineStr">
        <is>
          <t>ALTO JAHUEL 220</t>
        </is>
      </c>
      <c r="S991" t="n">
        <v>398.8455104785941</v>
      </c>
      <c r="T991" t="n">
        <v>35255.81064977225</v>
      </c>
      <c r="U991" t="n">
        <v>4.247306272741475</v>
      </c>
      <c r="V991" t="n">
        <v>25648.08507076139</v>
      </c>
      <c r="W991" t="inlineStr">
        <is>
          <t>CGE_DISTRIBUCION</t>
        </is>
      </c>
      <c r="X991" t="n">
        <v>94.03686529479901</v>
      </c>
      <c r="Y991" t="n">
        <v>35.25581064977224</v>
      </c>
      <c r="Z991" t="n">
        <v>37506.1815423109</v>
      </c>
      <c r="AA991" t="n">
        <v>30569.82725954873</v>
      </c>
      <c r="AB991" t="n">
        <v>25648.08507076139</v>
      </c>
      <c r="AC991" t="n">
        <v>30569.82725954873</v>
      </c>
      <c r="AD991" s="2" t="n">
        <v>44501</v>
      </c>
    </row>
    <row r="992">
      <c r="A992" t="n">
        <v>-1</v>
      </c>
      <c r="B992" t="inlineStr">
        <is>
          <t>01-11-2021</t>
        </is>
      </c>
      <c r="C992" t="n">
        <v>2021</v>
      </c>
      <c r="D992" t="n">
        <v>11</v>
      </c>
      <c r="E992" t="inlineStr">
        <is>
          <t>Piduco 015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2013/03_2_BS1C_BB_CGE Distribucion_Empresa Eléctrica Carén S.A.</t>
        </is>
      </c>
      <c r="K992" t="inlineStr">
        <is>
          <t>Piduco 015</t>
        </is>
      </c>
      <c r="L992" t="inlineStr">
        <is>
          <t>-1</t>
        </is>
      </c>
      <c r="M992" t="n">
        <v>1118.43177012211</v>
      </c>
      <c r="N992" t="n">
        <v>12.1183787320591</v>
      </c>
      <c r="O992" t="inlineStr">
        <is>
          <t>5</t>
        </is>
      </c>
      <c r="P992" s="2" t="n">
        <v>44938.82257693287</v>
      </c>
      <c r="Q992" t="n">
        <v>34</v>
      </c>
      <c r="R992" t="inlineStr">
        <is>
          <t>CHARRUA 220</t>
        </is>
      </c>
      <c r="S992" t="n">
        <v>112.9981388821229</v>
      </c>
      <c r="T992" t="n">
        <v>9108.59642057613</v>
      </c>
      <c r="U992" t="n">
        <v>1.203317303249202</v>
      </c>
      <c r="V992" t="n">
        <v>6386.611558198302</v>
      </c>
      <c r="W992" t="inlineStr">
        <is>
          <t>CGE_DISTRIBUCION</t>
        </is>
      </c>
      <c r="X992" t="n">
        <v>85.75359105879301</v>
      </c>
      <c r="Y992" t="n">
        <v>9.108596420576129</v>
      </c>
      <c r="Z992" t="n">
        <v>9689.996192102266</v>
      </c>
      <c r="AA992" t="n">
        <v>7612.171106315021</v>
      </c>
      <c r="AB992" t="n">
        <v>6386.611558198302</v>
      </c>
      <c r="AC992" t="n">
        <v>7612.171106315021</v>
      </c>
      <c r="AD992" s="2" t="n">
        <v>44501</v>
      </c>
    </row>
    <row r="993">
      <c r="A993" t="n">
        <v>-1</v>
      </c>
      <c r="B993" t="inlineStr">
        <is>
          <t>01-11-2021</t>
        </is>
      </c>
      <c r="C993" t="n">
        <v>2021</v>
      </c>
      <c r="D993" t="n">
        <v>11</v>
      </c>
      <c r="E993" t="inlineStr">
        <is>
          <t>Piduco 015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2013/03_2_BS1C_BB_CGE Distribucion_Empresa Eléctrica Carén S.A.</t>
        </is>
      </c>
      <c r="K993" t="inlineStr">
        <is>
          <t>Piduco 015</t>
        </is>
      </c>
      <c r="L993" t="inlineStr">
        <is>
          <t>-1</t>
        </is>
      </c>
      <c r="M993" t="n">
        <v>1118.43177012211</v>
      </c>
      <c r="N993" t="n">
        <v>12.1183787320591</v>
      </c>
      <c r="O993" t="inlineStr">
        <is>
          <t>5</t>
        </is>
      </c>
      <c r="P993" s="2" t="n">
        <v>44938.82257693287</v>
      </c>
      <c r="Q993" t="n">
        <v>23</v>
      </c>
      <c r="R993" t="inlineStr">
        <is>
          <t>ITAHUE 220</t>
        </is>
      </c>
      <c r="S993" t="n">
        <v>635.2066593687975</v>
      </c>
      <c r="T993" t="n">
        <v>56289.25815783229</v>
      </c>
      <c r="U993" t="n">
        <v>6.764316403077697</v>
      </c>
      <c r="V993" t="n">
        <v>39315.54609330802</v>
      </c>
      <c r="W993" t="inlineStr">
        <is>
          <t>CGE_DISTRIBUCION</t>
        </is>
      </c>
      <c r="X993" t="n">
        <v>94.27198006569</v>
      </c>
      <c r="Y993" t="n">
        <v>56.28925815783229</v>
      </c>
      <c r="Z993" t="n">
        <v>59882.18952960883</v>
      </c>
      <c r="AA993" t="n">
        <v>46860.00726258406</v>
      </c>
      <c r="AB993" t="n">
        <v>39315.54609330802</v>
      </c>
      <c r="AC993" t="n">
        <v>46860.00726258406</v>
      </c>
      <c r="AD993" s="2" t="n">
        <v>44501</v>
      </c>
    </row>
    <row r="994">
      <c r="A994" t="n">
        <v>-1</v>
      </c>
      <c r="B994" t="inlineStr">
        <is>
          <t>01-11-2021</t>
        </is>
      </c>
      <c r="C994" t="n">
        <v>2021</v>
      </c>
      <c r="D994" t="n">
        <v>11</v>
      </c>
      <c r="E994" t="inlineStr">
        <is>
          <t>Piduco 015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2013/03_2_BS1C_BB_CGE Distribucion_Empresa Eléctrica Carén S.A.</t>
        </is>
      </c>
      <c r="K994" t="inlineStr">
        <is>
          <t>Piduco 015</t>
        </is>
      </c>
      <c r="L994" t="inlineStr">
        <is>
          <t>-1</t>
        </is>
      </c>
      <c r="M994" t="n">
        <v>1118.43177012211</v>
      </c>
      <c r="N994" t="n">
        <v>12.1183787320591</v>
      </c>
      <c r="O994" t="inlineStr">
        <is>
          <t>5</t>
        </is>
      </c>
      <c r="P994" s="2" t="n">
        <v>44938.82257693287</v>
      </c>
      <c r="Q994" t="n">
        <v>13</v>
      </c>
      <c r="R994" t="inlineStr">
        <is>
          <t>MELIPILLA 220</t>
        </is>
      </c>
      <c r="S994" t="n">
        <v>0.5175393545090623</v>
      </c>
      <c r="T994" t="n">
        <v>46.2888185684845</v>
      </c>
      <c r="U994" t="n">
        <v>0.005511277146279646</v>
      </c>
      <c r="V994" t="n">
        <v>33.83776186367859</v>
      </c>
      <c r="W994" t="inlineStr">
        <is>
          <t>CGE_DISTRIBUCION</t>
        </is>
      </c>
      <c r="X994" t="n">
        <v>95.14913905578902</v>
      </c>
      <c r="Y994" t="n">
        <v>0.04628881856848449</v>
      </c>
      <c r="Z994" t="n">
        <v>49.24342400902606</v>
      </c>
      <c r="AA994" t="n">
        <v>40.33106300796018</v>
      </c>
      <c r="AB994" t="n">
        <v>33.83776186367859</v>
      </c>
      <c r="AC994" t="n">
        <v>40.33106300796018</v>
      </c>
      <c r="AD994" s="2" t="n">
        <v>44501</v>
      </c>
    </row>
    <row r="995">
      <c r="A995" t="n">
        <v>-1</v>
      </c>
      <c r="B995" t="inlineStr">
        <is>
          <t>01-11-2021</t>
        </is>
      </c>
      <c r="C995" t="n">
        <v>2021</v>
      </c>
      <c r="D995" t="n">
        <v>11</v>
      </c>
      <c r="E995" t="inlineStr">
        <is>
          <t>Piduco 015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2013/03_2_BS1C_BB_CGE Distribucion_Empresa Eléctrica Carén S.A.</t>
        </is>
      </c>
      <c r="K995" t="inlineStr">
        <is>
          <t>Piduco 015</t>
        </is>
      </c>
      <c r="L995" t="inlineStr">
        <is>
          <t>-1</t>
        </is>
      </c>
      <c r="M995" t="n">
        <v>1118.43177012211</v>
      </c>
      <c r="N995" t="n">
        <v>12.1183787320591</v>
      </c>
      <c r="O995" t="inlineStr">
        <is>
          <t>5</t>
        </is>
      </c>
      <c r="P995" s="2" t="n">
        <v>44938.82257693287</v>
      </c>
      <c r="Q995" t="n">
        <v>22</v>
      </c>
      <c r="R995" t="inlineStr">
        <is>
          <t>RAPEL 220</t>
        </is>
      </c>
      <c r="S995" t="n">
        <v>4.991892589283378</v>
      </c>
      <c r="T995" t="n">
        <v>446.73042080649</v>
      </c>
      <c r="U995" t="n">
        <v>0.05315866958580918</v>
      </c>
      <c r="V995" t="n">
        <v>323.6614732782521</v>
      </c>
      <c r="W995" t="inlineStr">
        <is>
          <t>CGE_DISTRIBUCION</t>
        </is>
      </c>
      <c r="X995" t="n">
        <v>95.20339631061002</v>
      </c>
      <c r="Y995" t="n">
        <v>0.44673042080649</v>
      </c>
      <c r="Z995" t="n">
        <v>475.2451285175426</v>
      </c>
      <c r="AA995" t="n">
        <v>385.7705283411825</v>
      </c>
      <c r="AB995" t="n">
        <v>323.6614732782521</v>
      </c>
      <c r="AC995" t="n">
        <v>385.7705283411825</v>
      </c>
      <c r="AD995" s="2" t="n">
        <v>44501</v>
      </c>
    </row>
    <row r="996">
      <c r="A996" t="n">
        <v>-1</v>
      </c>
      <c r="B996" t="inlineStr">
        <is>
          <t>01-11-2021</t>
        </is>
      </c>
      <c r="C996" t="n">
        <v>2021</v>
      </c>
      <c r="D996" t="n">
        <v>11</v>
      </c>
      <c r="E996" t="inlineStr">
        <is>
          <t>Pillanlelbun 015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2013/03_2_BS1C_BB_CGE Distribucion_Empresa Eléctrica Carén S.A.</t>
        </is>
      </c>
      <c r="K996" t="inlineStr">
        <is>
          <t>Pillanlelbun 015</t>
        </is>
      </c>
      <c r="L996" t="inlineStr">
        <is>
          <t>-1</t>
        </is>
      </c>
      <c r="M996" t="n">
        <v>18.3984535371361</v>
      </c>
      <c r="N996" t="n">
        <v>0.118118585010274</v>
      </c>
      <c r="O996" t="inlineStr">
        <is>
          <t>5</t>
        </is>
      </c>
      <c r="P996" s="2" t="n">
        <v>44938.82257693287</v>
      </c>
      <c r="Q996" t="n">
        <v>14</v>
      </c>
      <c r="R996" t="inlineStr">
        <is>
          <t>CAUTÍN 220</t>
        </is>
      </c>
      <c r="S996" t="n">
        <v>7.65487842554966</v>
      </c>
      <c r="T996" t="n">
        <v>626.8076334627333</v>
      </c>
      <c r="U996" t="n">
        <v>0.04830021434561593</v>
      </c>
      <c r="V996" t="n">
        <v>248.2671870094514</v>
      </c>
      <c r="W996" t="inlineStr">
        <is>
          <t>CGE_DISTRIBUCION</t>
        </is>
      </c>
      <c r="X996" t="n">
        <v>87.11002242931799</v>
      </c>
      <c r="Y996" t="n">
        <v>0.6268076334627333</v>
      </c>
      <c r="Z996" t="n">
        <v>666.8166313433334</v>
      </c>
      <c r="AA996" t="n">
        <v>295.9084469719325</v>
      </c>
      <c r="AB996" t="n">
        <v>248.2671870094514</v>
      </c>
      <c r="AC996" t="n">
        <v>295.9084469719325</v>
      </c>
      <c r="AD996" s="2" t="n">
        <v>44501</v>
      </c>
    </row>
    <row r="997">
      <c r="A997" t="n">
        <v>-1</v>
      </c>
      <c r="B997" t="inlineStr">
        <is>
          <t>01-11-2021</t>
        </is>
      </c>
      <c r="C997" t="n">
        <v>2021</v>
      </c>
      <c r="D997" t="n">
        <v>11</v>
      </c>
      <c r="E997" t="inlineStr">
        <is>
          <t>Pillanlelbun 015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2013/03_2_BS1C_BB_CGE Distribucion_Empresa Eléctrica Carén S.A.</t>
        </is>
      </c>
      <c r="K997" t="inlineStr">
        <is>
          <t>Pillanlelbun 015</t>
        </is>
      </c>
      <c r="L997" t="inlineStr">
        <is>
          <t>-1</t>
        </is>
      </c>
      <c r="M997" t="n">
        <v>18.3984535371361</v>
      </c>
      <c r="N997" t="n">
        <v>0.118118585010274</v>
      </c>
      <c r="O997" t="inlineStr">
        <is>
          <t>5</t>
        </is>
      </c>
      <c r="P997" s="2" t="n">
        <v>44938.82257693287</v>
      </c>
      <c r="Q997" t="n">
        <v>4</v>
      </c>
      <c r="R997" t="inlineStr">
        <is>
          <t>TEMUCO 220</t>
        </is>
      </c>
      <c r="S997" t="n">
        <v>11.30498788371681</v>
      </c>
      <c r="T997" t="n">
        <v>902.6280851527623</v>
      </c>
      <c r="U997" t="n">
        <v>0.07133141868532092</v>
      </c>
      <c r="V997" t="n">
        <v>368.2997304742526</v>
      </c>
      <c r="W997" t="inlineStr">
        <is>
          <t>CGE_DISTRIBUCION</t>
        </is>
      </c>
      <c r="X997" t="n">
        <v>84.93973223647801</v>
      </c>
      <c r="Y997" t="n">
        <v>0.9026280851527622</v>
      </c>
      <c r="Z997" t="n">
        <v>960.2426437795344</v>
      </c>
      <c r="AA997" t="n">
        <v>438.9746489562009</v>
      </c>
      <c r="AB997" t="n">
        <v>368.2997304742526</v>
      </c>
      <c r="AC997" t="n">
        <v>438.9746489562009</v>
      </c>
      <c r="AD997" s="2" t="n">
        <v>44501</v>
      </c>
    </row>
    <row r="998">
      <c r="A998" t="n">
        <v>-1</v>
      </c>
      <c r="B998" t="inlineStr">
        <is>
          <t>01-11-2021</t>
        </is>
      </c>
      <c r="C998" t="n">
        <v>2021</v>
      </c>
      <c r="D998" t="n">
        <v>11</v>
      </c>
      <c r="E998" t="inlineStr">
        <is>
          <t>Pirque 13.2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2013/03_2_BS1C_BB_CGE Distribucion_Empresa Eléctrica Carén S.A.</t>
        </is>
      </c>
      <c r="K998" t="inlineStr">
        <is>
          <t>Pirque 13.2</t>
        </is>
      </c>
      <c r="L998" t="inlineStr">
        <is>
          <t>-1</t>
        </is>
      </c>
      <c r="M998" t="n">
        <v>307.18129274588</v>
      </c>
      <c r="N998" t="n">
        <v>2.8611681916364</v>
      </c>
      <c r="O998" t="inlineStr">
        <is>
          <t>5</t>
        </is>
      </c>
      <c r="P998" s="2" t="n">
        <v>44938.82257693287</v>
      </c>
      <c r="Q998" t="n">
        <v>9</v>
      </c>
      <c r="R998" t="inlineStr">
        <is>
          <t>MAIPO 220</t>
        </is>
      </c>
      <c r="S998" t="n">
        <v>316.5546621303756</v>
      </c>
      <c r="T998" t="n">
        <v>27483.93967935824</v>
      </c>
      <c r="U998" t="n">
        <v>2.897818519514629</v>
      </c>
      <c r="V998" t="n">
        <v>17456.63206422791</v>
      </c>
      <c r="W998" t="inlineStr">
        <is>
          <t>CGE_DISTRIBUCION</t>
        </is>
      </c>
      <c r="X998" t="n">
        <v>92.36393330831102</v>
      </c>
      <c r="Y998" t="n">
        <v>27.48393967935824</v>
      </c>
      <c r="Z998" t="n">
        <v>29238.23370144494</v>
      </c>
      <c r="AA998" t="n">
        <v>20806.47445080799</v>
      </c>
      <c r="AB998" t="n">
        <v>17456.63206422791</v>
      </c>
      <c r="AC998" t="n">
        <v>20806.47445080799</v>
      </c>
      <c r="AD998" s="2" t="n">
        <v>44501</v>
      </c>
    </row>
    <row r="999">
      <c r="A999" t="n">
        <v>-1</v>
      </c>
      <c r="B999" t="inlineStr">
        <is>
          <t>01-11-2021</t>
        </is>
      </c>
      <c r="C999" t="n">
        <v>2021</v>
      </c>
      <c r="D999" t="n">
        <v>11</v>
      </c>
      <c r="E999" t="inlineStr">
        <is>
          <t>Pitrufquen 015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2013/03_2_BS1C_BB_CGE Distribucion_Empresa Eléctrica Carén S.A.</t>
        </is>
      </c>
      <c r="K999" t="inlineStr">
        <is>
          <t>Pitrufquen 015</t>
        </is>
      </c>
      <c r="L999" t="inlineStr">
        <is>
          <t>-1</t>
        </is>
      </c>
      <c r="M999" t="n">
        <v>93.7435470112658</v>
      </c>
      <c r="N999" t="n">
        <v>1.41523936156235</v>
      </c>
      <c r="O999" t="inlineStr">
        <is>
          <t>5</t>
        </is>
      </c>
      <c r="P999" s="2" t="n">
        <v>44938.82257693287</v>
      </c>
      <c r="Q999" t="n">
        <v>14</v>
      </c>
      <c r="R999" t="inlineStr">
        <is>
          <t>CAUTÍN 220</t>
        </is>
      </c>
      <c r="S999" t="n">
        <v>35.23345207036949</v>
      </c>
      <c r="T999" t="n">
        <v>2885.035592105457</v>
      </c>
      <c r="U999" t="n">
        <v>0.5227783071590544</v>
      </c>
      <c r="V999" t="n">
        <v>2687.124715828966</v>
      </c>
      <c r="W999" t="inlineStr">
        <is>
          <t>CGE_DISTRIBUCION</t>
        </is>
      </c>
      <c r="X999" t="n">
        <v>87.11002242931801</v>
      </c>
      <c r="Y999" t="n">
        <v>2.885035592105456</v>
      </c>
      <c r="Z999" t="n">
        <v>3069.186800112188</v>
      </c>
      <c r="AA999" t="n">
        <v>3202.770817436193</v>
      </c>
      <c r="AB999" t="n">
        <v>2687.124715828966</v>
      </c>
      <c r="AC999" t="n">
        <v>3202.770817436193</v>
      </c>
      <c r="AD999" s="2" t="n">
        <v>44501</v>
      </c>
    </row>
    <row r="1000">
      <c r="A1000" t="n">
        <v>-1</v>
      </c>
      <c r="B1000" t="inlineStr">
        <is>
          <t>01-11-2021</t>
        </is>
      </c>
      <c r="C1000" t="n">
        <v>2021</v>
      </c>
      <c r="D1000" t="n">
        <v>11</v>
      </c>
      <c r="E1000" t="inlineStr">
        <is>
          <t>Pitrufquen 015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2013/03_2_BS1C_BB_CGE Distribucion_Empresa Eléctrica Carén S.A.</t>
        </is>
      </c>
      <c r="K1000" t="inlineStr">
        <is>
          <t>Pitrufquen 015</t>
        </is>
      </c>
      <c r="L1000" t="inlineStr">
        <is>
          <t>-1</t>
        </is>
      </c>
      <c r="M1000" t="n">
        <v>93.7435470112658</v>
      </c>
      <c r="N1000" t="n">
        <v>1.41523936156235</v>
      </c>
      <c r="O1000" t="inlineStr">
        <is>
          <t>5</t>
        </is>
      </c>
      <c r="P1000" s="2" t="n">
        <v>44938.82257693287</v>
      </c>
      <c r="Q1000" t="n">
        <v>4</v>
      </c>
      <c r="R1000" t="inlineStr">
        <is>
          <t>TEMUCO 220</t>
        </is>
      </c>
      <c r="S1000" t="n">
        <v>61.37059756361408</v>
      </c>
      <c r="T1000" t="n">
        <v>4900.033996791267</v>
      </c>
      <c r="U1000" t="n">
        <v>0.910589658928907</v>
      </c>
      <c r="V1000" t="n">
        <v>4701.573754415917</v>
      </c>
      <c r="W1000" t="inlineStr">
        <is>
          <t>CGE_DISTRIBUCION</t>
        </is>
      </c>
      <c r="X1000" t="n">
        <v>84.93973223647801</v>
      </c>
      <c r="Y1000" t="n">
        <v>4.900033996791267</v>
      </c>
      <c r="Z1000" t="n">
        <v>5212.802124246029</v>
      </c>
      <c r="AA1000" t="n">
        <v>5603.782782378925</v>
      </c>
      <c r="AB1000" t="n">
        <v>4701.573754415917</v>
      </c>
      <c r="AC1000" t="n">
        <v>5603.782782378925</v>
      </c>
      <c r="AD1000" s="2" t="n">
        <v>44501</v>
      </c>
    </row>
    <row r="1001">
      <c r="A1001" t="n">
        <v>-1</v>
      </c>
      <c r="B1001" t="inlineStr">
        <is>
          <t>01-11-2021</t>
        </is>
      </c>
      <c r="C1001" t="n">
        <v>2021</v>
      </c>
      <c r="D1001" t="n">
        <v>11</v>
      </c>
      <c r="E1001" t="inlineStr">
        <is>
          <t>Puchoco 015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2013/03_2_BS1C_BB_CGE Distribucion_Empresa Eléctrica Carén S.A.</t>
        </is>
      </c>
      <c r="K1001" t="inlineStr">
        <is>
          <t>Puchoco 015</t>
        </is>
      </c>
      <c r="L1001" t="inlineStr">
        <is>
          <t>-1</t>
        </is>
      </c>
      <c r="M1001" t="n">
        <v>77.60487094774309</v>
      </c>
      <c r="N1001" t="n">
        <v>0.431867750700295</v>
      </c>
      <c r="O1001" t="inlineStr">
        <is>
          <t>5</t>
        </is>
      </c>
      <c r="P1001" s="2" t="n">
        <v>44938.82257693287</v>
      </c>
      <c r="Q1001" t="n">
        <v>34</v>
      </c>
      <c r="R1001" t="inlineStr">
        <is>
          <t>CHARRUA 220</t>
        </is>
      </c>
      <c r="S1001" t="n">
        <v>44.48966805590212</v>
      </c>
      <c r="T1001" t="n">
        <v>3586.23987275884</v>
      </c>
      <c r="U1001" t="n">
        <v>0.243329522666348</v>
      </c>
      <c r="V1001" t="n">
        <v>1291.472446806441</v>
      </c>
      <c r="W1001" t="inlineStr">
        <is>
          <t>CGE_DISTRIBUCION</t>
        </is>
      </c>
      <c r="X1001" t="n">
        <v>85.75359105879301</v>
      </c>
      <c r="Y1001" t="n">
        <v>3.58623987275884</v>
      </c>
      <c r="Z1001" t="n">
        <v>3815.148800807277</v>
      </c>
      <c r="AA1001" t="n">
        <v>1539.299698219834</v>
      </c>
      <c r="AB1001" t="n">
        <v>1291.472446806441</v>
      </c>
      <c r="AC1001" t="n">
        <v>1539.299698219834</v>
      </c>
      <c r="AD1001" s="2" t="n">
        <v>44501</v>
      </c>
    </row>
    <row r="1002">
      <c r="A1002" t="n">
        <v>-1</v>
      </c>
      <c r="B1002" t="inlineStr">
        <is>
          <t>01-11-2021</t>
        </is>
      </c>
      <c r="C1002" t="n">
        <v>2021</v>
      </c>
      <c r="D1002" t="n">
        <v>11</v>
      </c>
      <c r="E1002" t="inlineStr">
        <is>
          <t>Puchoco 015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2013/03_2_BS1C_BB_CGE Distribucion_Empresa Eléctrica Carén S.A.</t>
        </is>
      </c>
      <c r="K1002" t="inlineStr">
        <is>
          <t>Puchoco 015</t>
        </is>
      </c>
      <c r="L1002" t="inlineStr">
        <is>
          <t>-1</t>
        </is>
      </c>
      <c r="M1002" t="n">
        <v>77.60487094774309</v>
      </c>
      <c r="N1002" t="n">
        <v>0.431867750700295</v>
      </c>
      <c r="O1002" t="inlineStr">
        <is>
          <t>5</t>
        </is>
      </c>
      <c r="P1002" s="2" t="n">
        <v>44938.82257693287</v>
      </c>
      <c r="Q1002" t="n">
        <v>30</v>
      </c>
      <c r="R1002" t="inlineStr">
        <is>
          <t>HUALPEN 220</t>
        </is>
      </c>
      <c r="S1002" t="n">
        <v>11.95957449660497</v>
      </c>
      <c r="T1002" t="n">
        <v>984.0688953746368</v>
      </c>
      <c r="U1002" t="n">
        <v>0.06541108712914868</v>
      </c>
      <c r="V1002" t="n">
        <v>354.5765374372713</v>
      </c>
      <c r="W1002" t="inlineStr">
        <is>
          <t>CGE_DISTRIBUCION</t>
        </is>
      </c>
      <c r="X1002" t="n">
        <v>87.53503762924201</v>
      </c>
      <c r="Y1002" t="n">
        <v>0.9840688953746367</v>
      </c>
      <c r="Z1002" t="n">
        <v>1046.881803590039</v>
      </c>
      <c r="AA1002" t="n">
        <v>422.6180422375106</v>
      </c>
      <c r="AB1002" t="n">
        <v>354.5765374372713</v>
      </c>
      <c r="AC1002" t="n">
        <v>422.6180422375106</v>
      </c>
      <c r="AD1002" s="2" t="n">
        <v>44501</v>
      </c>
    </row>
    <row r="1003">
      <c r="A1003" t="n">
        <v>-1</v>
      </c>
      <c r="B1003" t="inlineStr">
        <is>
          <t>01-11-2021</t>
        </is>
      </c>
      <c r="C1003" t="n">
        <v>2021</v>
      </c>
      <c r="D1003" t="n">
        <v>11</v>
      </c>
      <c r="E1003" t="inlineStr">
        <is>
          <t>Puchoco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2013/03_2_BS1C_BB_CGE Distribucion_Empresa Eléctrica Carén S.A.</t>
        </is>
      </c>
      <c r="K1003" t="inlineStr">
        <is>
          <t>Puchoco 015</t>
        </is>
      </c>
      <c r="L1003" t="inlineStr">
        <is>
          <t>-1</t>
        </is>
      </c>
      <c r="M1003" t="n">
        <v>77.60487094774309</v>
      </c>
      <c r="N1003" t="n">
        <v>0.431867750700295</v>
      </c>
      <c r="O1003" t="inlineStr">
        <is>
          <t>5</t>
        </is>
      </c>
      <c r="P1003" s="2" t="n">
        <v>44938.82257693287</v>
      </c>
      <c r="Q1003" t="n">
        <v>25</v>
      </c>
      <c r="R1003" t="inlineStr">
        <is>
          <t>LAGUNILLAS 220</t>
        </is>
      </c>
      <c r="S1003" t="n">
        <v>23.52367338562902</v>
      </c>
      <c r="T1003" t="n">
        <v>1923.799352978094</v>
      </c>
      <c r="U1003" t="n">
        <v>0.1286591801290102</v>
      </c>
      <c r="V1003" t="n">
        <v>693.0417047717738</v>
      </c>
      <c r="W1003" t="inlineStr">
        <is>
          <t>CGE_DISTRIBUCION</t>
        </is>
      </c>
      <c r="X1003" t="n">
        <v>87.00150791967602</v>
      </c>
      <c r="Y1003" t="n">
        <v>1.923799352978095</v>
      </c>
      <c r="Z1003" t="n">
        <v>2046.595056359675</v>
      </c>
      <c r="AA1003" t="n">
        <v>826.0330211820904</v>
      </c>
      <c r="AB1003" t="n">
        <v>693.0417047717738</v>
      </c>
      <c r="AC1003" t="n">
        <v>826.0330211820904</v>
      </c>
      <c r="AD1003" s="2" t="n">
        <v>44501</v>
      </c>
    </row>
    <row r="1004">
      <c r="A1004" t="n">
        <v>-1</v>
      </c>
      <c r="B1004" t="inlineStr">
        <is>
          <t>01-11-2021</t>
        </is>
      </c>
      <c r="C1004" t="n">
        <v>2021</v>
      </c>
      <c r="D1004" t="n">
        <v>11</v>
      </c>
      <c r="E1004" t="inlineStr">
        <is>
          <t>Pucon 023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2013/03_2_BS1C_BB_CGE Distribucion_Empresa Eléctrica Carén S.A.</t>
        </is>
      </c>
      <c r="K1004" t="inlineStr">
        <is>
          <t>Pucon 023</t>
        </is>
      </c>
      <c r="L1004" t="inlineStr">
        <is>
          <t>-1</t>
        </is>
      </c>
      <c r="M1004" t="n">
        <v>618.4703694393939</v>
      </c>
      <c r="N1004" t="n">
        <v>5.45831866174052</v>
      </c>
      <c r="O1004" t="inlineStr">
        <is>
          <t>5</t>
        </is>
      </c>
      <c r="P1004" s="2" t="n">
        <v>44938.82257693287</v>
      </c>
      <c r="Q1004" t="n">
        <v>14</v>
      </c>
      <c r="R1004" t="inlineStr">
        <is>
          <t>CAUTÍN 220</t>
        </is>
      </c>
      <c r="S1004" t="n">
        <v>187.1690806147419</v>
      </c>
      <c r="T1004" t="n">
        <v>15326.0446417995</v>
      </c>
      <c r="U1004" t="n">
        <v>1.623483731576741</v>
      </c>
      <c r="V1004" t="n">
        <v>8344.843695931735</v>
      </c>
      <c r="W1004" t="inlineStr">
        <is>
          <t>CGE_DISTRIBUCION</t>
        </is>
      </c>
      <c r="X1004" t="n">
        <v>87.11002242931802</v>
      </c>
      <c r="Y1004" t="n">
        <v>15.3260446417995</v>
      </c>
      <c r="Z1004" t="n">
        <v>16304.302810425</v>
      </c>
      <c r="AA1004" t="n">
        <v>9946.178421849507</v>
      </c>
      <c r="AB1004" t="n">
        <v>8344.843695931735</v>
      </c>
      <c r="AC1004" t="n">
        <v>9946.178421849507</v>
      </c>
      <c r="AD1004" s="2" t="n">
        <v>44501</v>
      </c>
    </row>
    <row r="1005">
      <c r="A1005" t="n">
        <v>-1</v>
      </c>
      <c r="B1005" t="inlineStr">
        <is>
          <t>01-11-2021</t>
        </is>
      </c>
      <c r="C1005" t="n">
        <v>2021</v>
      </c>
      <c r="D1005" t="n">
        <v>11</v>
      </c>
      <c r="E1005" t="inlineStr">
        <is>
          <t>Pucon 023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2013/03_2_BS1C_BB_CGE Distribucion_Empresa Eléctrica Carén S.A.</t>
        </is>
      </c>
      <c r="K1005" t="inlineStr">
        <is>
          <t>Pucon 023</t>
        </is>
      </c>
      <c r="L1005" t="inlineStr">
        <is>
          <t>-1</t>
        </is>
      </c>
      <c r="M1005" t="n">
        <v>618.4703694393939</v>
      </c>
      <c r="N1005" t="n">
        <v>5.45831866174052</v>
      </c>
      <c r="O1005" t="inlineStr">
        <is>
          <t>5</t>
        </is>
      </c>
      <c r="P1005" s="2" t="n">
        <v>44938.82257693287</v>
      </c>
      <c r="Q1005" t="n">
        <v>4</v>
      </c>
      <c r="R1005" t="inlineStr">
        <is>
          <t>TEMUCO 220</t>
        </is>
      </c>
      <c r="S1005" t="n">
        <v>450.1733730401342</v>
      </c>
      <c r="T1005" t="n">
        <v>35943.34942005984</v>
      </c>
      <c r="U1005" t="n">
        <v>3.904753633021381</v>
      </c>
      <c r="V1005" t="n">
        <v>20161.09783200035</v>
      </c>
      <c r="W1005" t="inlineStr">
        <is>
          <t>CGE_DISTRIBUCION</t>
        </is>
      </c>
      <c r="X1005" t="n">
        <v>84.93973223647801</v>
      </c>
      <c r="Y1005" t="n">
        <v>35.94334942005985</v>
      </c>
      <c r="Z1005" t="n">
        <v>38237.60576602112</v>
      </c>
      <c r="AA1005" t="n">
        <v>24029.91398331389</v>
      </c>
      <c r="AB1005" t="n">
        <v>20161.09783200035</v>
      </c>
      <c r="AC1005" t="n">
        <v>24029.91398331389</v>
      </c>
      <c r="AD1005" s="2" t="n">
        <v>44501</v>
      </c>
    </row>
    <row r="1006">
      <c r="A1006" t="n">
        <v>-1</v>
      </c>
      <c r="B1006" t="inlineStr">
        <is>
          <t>01-11-2021</t>
        </is>
      </c>
      <c r="C1006" t="n">
        <v>2021</v>
      </c>
      <c r="D1006" t="n">
        <v>11</v>
      </c>
      <c r="E1006" t="inlineStr">
        <is>
          <t>Puente Alto 012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2013/03_2_BS1C_BB_CGE Distribucion_Empresa Eléctrica Carén S.A.</t>
        </is>
      </c>
      <c r="K1006" t="inlineStr">
        <is>
          <t>Puente Alto 012</t>
        </is>
      </c>
      <c r="L1006" t="inlineStr">
        <is>
          <t>-1</t>
        </is>
      </c>
      <c r="M1006" t="n">
        <v>694.661962944292</v>
      </c>
      <c r="N1006" t="n">
        <v>6.74412280822768</v>
      </c>
      <c r="O1006" t="inlineStr">
        <is>
          <t>4</t>
        </is>
      </c>
      <c r="P1006" s="2" t="n">
        <v>44938.82257693287</v>
      </c>
      <c r="Q1006" t="n">
        <v>8</v>
      </c>
      <c r="R1006" t="inlineStr">
        <is>
          <t>ALTO JAHUEL 220</t>
        </is>
      </c>
      <c r="S1006" t="n">
        <v>248.8431226644355</v>
      </c>
      <c r="T1006" t="n">
        <v>21996.40157320071</v>
      </c>
      <c r="U1006" t="n">
        <v>2.415773691102062</v>
      </c>
      <c r="V1006" t="n">
        <v>14588.06244766053</v>
      </c>
      <c r="W1006" t="inlineStr">
        <is>
          <t>CGE_DISTRIBUCION</t>
        </is>
      </c>
      <c r="X1006" t="n">
        <v>94.03686529479901</v>
      </c>
      <c r="Y1006" t="n">
        <v>21.99640157320071</v>
      </c>
      <c r="Z1006" t="n">
        <v>23400.42720553267</v>
      </c>
      <c r="AA1006" t="n">
        <v>17387.44034286118</v>
      </c>
      <c r="AB1006" t="n">
        <v>14588.06244766053</v>
      </c>
      <c r="AC1006" t="n">
        <v>17387.44034286118</v>
      </c>
      <c r="AD1006" s="2" t="n">
        <v>44501</v>
      </c>
    </row>
    <row r="1007">
      <c r="A1007" t="n">
        <v>-1</v>
      </c>
      <c r="B1007" t="inlineStr">
        <is>
          <t>01-11-2021</t>
        </is>
      </c>
      <c r="C1007" t="n">
        <v>2021</v>
      </c>
      <c r="D1007" t="n">
        <v>11</v>
      </c>
      <c r="E1007" t="inlineStr">
        <is>
          <t>Puente Alto 012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2013/03_2_BS1C_BB_CGE Distribucion_Empresa Eléctrica Carén S.A.</t>
        </is>
      </c>
      <c r="K1007" t="inlineStr">
        <is>
          <t>Puente Alto 012</t>
        </is>
      </c>
      <c r="L1007" t="inlineStr">
        <is>
          <t>-1</t>
        </is>
      </c>
      <c r="M1007" t="n">
        <v>694.661962944292</v>
      </c>
      <c r="N1007" t="n">
        <v>6.74412280822768</v>
      </c>
      <c r="O1007" t="inlineStr">
        <is>
          <t>4</t>
        </is>
      </c>
      <c r="P1007" s="2" t="n">
        <v>44938.82257693287</v>
      </c>
      <c r="Q1007" t="n">
        <v>18</v>
      </c>
      <c r="R1007" t="inlineStr">
        <is>
          <t>CERRO NAVIA 220</t>
        </is>
      </c>
      <c r="S1007" t="n">
        <v>103.537827738631</v>
      </c>
      <c r="T1007" t="n">
        <v>8915.442708699531</v>
      </c>
      <c r="U1007" t="n">
        <v>1.005147169054512</v>
      </c>
      <c r="V1007" t="n">
        <v>6181.124640906596</v>
      </c>
      <c r="W1007" t="inlineStr">
        <is>
          <t>CGE_DISTRIBUCION</t>
        </is>
      </c>
      <c r="X1007" t="n">
        <v>91.604331740817</v>
      </c>
      <c r="Y1007" t="n">
        <v>8.915442708699532</v>
      </c>
      <c r="Z1007" t="n">
        <v>9484.513519893118</v>
      </c>
      <c r="AA1007" t="n">
        <v>7367.252253762332</v>
      </c>
      <c r="AB1007" t="n">
        <v>6181.124640906596</v>
      </c>
      <c r="AC1007" t="n">
        <v>7367.252253762332</v>
      </c>
      <c r="AD1007" s="2" t="n">
        <v>44501</v>
      </c>
    </row>
    <row r="1008">
      <c r="A1008" t="n">
        <v>-1</v>
      </c>
      <c r="B1008" t="inlineStr">
        <is>
          <t>01-11-2021</t>
        </is>
      </c>
      <c r="C1008" t="n">
        <v>2021</v>
      </c>
      <c r="D1008" t="n">
        <v>11</v>
      </c>
      <c r="E1008" t="inlineStr">
        <is>
          <t>Puente Alto 012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2013/03_2_BS1C_BB_CGE Distribucion_Empresa Eléctrica Carén S.A.</t>
        </is>
      </c>
      <c r="K1008" t="inlineStr">
        <is>
          <t>Puente Alto 012</t>
        </is>
      </c>
      <c r="L1008" t="inlineStr">
        <is>
          <t>-1</t>
        </is>
      </c>
      <c r="M1008" t="n">
        <v>694.661962944292</v>
      </c>
      <c r="N1008" t="n">
        <v>6.74412280822768</v>
      </c>
      <c r="O1008" t="inlineStr">
        <is>
          <t>4</t>
        </is>
      </c>
      <c r="P1008" s="2" t="n">
        <v>44938.82257693287</v>
      </c>
      <c r="Q1008" t="n">
        <v>32</v>
      </c>
      <c r="R1008" t="inlineStr">
        <is>
          <t>CHENA 220</t>
        </is>
      </c>
      <c r="S1008" t="n">
        <v>278.529230442052</v>
      </c>
      <c r="T1008" t="n">
        <v>24000.18805417304</v>
      </c>
      <c r="U1008" t="n">
        <v>2.703966980884451</v>
      </c>
      <c r="V1008" t="n">
        <v>16644.43166677279</v>
      </c>
      <c r="W1008" t="inlineStr">
        <is>
          <t>CGE_DISTRIBUCION</t>
        </is>
      </c>
      <c r="X1008" t="n">
        <v>91.66763183428201</v>
      </c>
      <c r="Y1008" t="n">
        <v>24.00018805417304</v>
      </c>
      <c r="Z1008" t="n">
        <v>25532.11495124792</v>
      </c>
      <c r="AA1008" t="n">
        <v>19838.41676611775</v>
      </c>
      <c r="AB1008" t="n">
        <v>16644.43166677279</v>
      </c>
      <c r="AC1008" t="n">
        <v>19838.41676611775</v>
      </c>
      <c r="AD1008" s="2" t="n">
        <v>44501</v>
      </c>
    </row>
    <row r="1009">
      <c r="A1009" t="n">
        <v>-1</v>
      </c>
      <c r="B1009" t="inlineStr">
        <is>
          <t>01-11-2021</t>
        </is>
      </c>
      <c r="C1009" t="n">
        <v>2021</v>
      </c>
      <c r="D1009" t="n">
        <v>11</v>
      </c>
      <c r="E1009" t="inlineStr">
        <is>
          <t>Puente Alto 012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2013/03_2_BS1C_BB_CGE Distribucion_Empresa Eléctrica Carén S.A.</t>
        </is>
      </c>
      <c r="K1009" t="inlineStr">
        <is>
          <t>Puente Alto 012</t>
        </is>
      </c>
      <c r="L1009" t="inlineStr">
        <is>
          <t>-1</t>
        </is>
      </c>
      <c r="M1009" t="n">
        <v>694.661962944292</v>
      </c>
      <c r="N1009" t="n">
        <v>6.74412280822768</v>
      </c>
      <c r="O1009" t="inlineStr">
        <is>
          <t>4</t>
        </is>
      </c>
      <c r="P1009" s="2" t="n">
        <v>44938.82257693287</v>
      </c>
      <c r="Q1009" t="n">
        <v>28</v>
      </c>
      <c r="R1009" t="inlineStr">
        <is>
          <t>POLPAICO 220</t>
        </is>
      </c>
      <c r="S1009" t="n">
        <v>73.54414097338497</v>
      </c>
      <c r="T1009" t="n">
        <v>6251.474998960142</v>
      </c>
      <c r="U1009" t="n">
        <v>0.7139678967048925</v>
      </c>
      <c r="V1009" t="n">
        <v>4346.624869214539</v>
      </c>
      <c r="W1009" t="inlineStr">
        <is>
          <t>CGE_DISTRIBUCION</t>
        </is>
      </c>
      <c r="X1009" t="n">
        <v>90.42875788636201</v>
      </c>
      <c r="Y1009" t="n">
        <v>6.251474998960143</v>
      </c>
      <c r="Z1009" t="n">
        <v>6650.505318042705</v>
      </c>
      <c r="AA1009" t="n">
        <v>5180.720940660953</v>
      </c>
      <c r="AB1009" t="n">
        <v>4346.624869214539</v>
      </c>
      <c r="AC1009" t="n">
        <v>5180.720940660953</v>
      </c>
      <c r="AD1009" s="2" t="n">
        <v>44501</v>
      </c>
    </row>
    <row r="1010">
      <c r="A1010" t="n">
        <v>-1</v>
      </c>
      <c r="B1010" t="inlineStr">
        <is>
          <t>01-11-2021</t>
        </is>
      </c>
      <c r="C1010" t="n">
        <v>2021</v>
      </c>
      <c r="D1010" t="n">
        <v>11</v>
      </c>
      <c r="E1010" t="inlineStr">
        <is>
          <t>Puente Alto 012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2013/03_2_BS1C_BB_CGE Distribucion_Empresa Eléctrica Carén S.A.</t>
        </is>
      </c>
      <c r="K1010" t="inlineStr">
        <is>
          <t>Puente Alto 012</t>
        </is>
      </c>
      <c r="L1010" t="inlineStr">
        <is>
          <t>-1</t>
        </is>
      </c>
      <c r="M1010" t="n">
        <v>694.661962944292</v>
      </c>
      <c r="N1010" t="n">
        <v>6.74412280822768</v>
      </c>
      <c r="O1010" t="inlineStr">
        <is>
          <t>4</t>
        </is>
      </c>
      <c r="P1010" s="2" t="n">
        <v>44938.82257693287</v>
      </c>
      <c r="Q1010" t="n">
        <v>11</v>
      </c>
      <c r="R1010" t="inlineStr">
        <is>
          <t>QUILLOTA 220</t>
        </is>
      </c>
      <c r="S1010" t="n">
        <v>0.4060199017638765</v>
      </c>
      <c r="T1010" t="n">
        <v>35.44132048257867</v>
      </c>
      <c r="U1010" t="n">
        <v>0.003941648803642822</v>
      </c>
      <c r="V1010" t="n">
        <v>24.00629208090598</v>
      </c>
      <c r="W1010" t="inlineStr">
        <is>
          <t>CGE_DISTRIBUCION</t>
        </is>
      </c>
      <c r="X1010" t="n">
        <v>92.86129144034402</v>
      </c>
      <c r="Y1010" t="n">
        <v>0.03544132048257867</v>
      </c>
      <c r="Z1010" t="n">
        <v>37.70353242827518</v>
      </c>
      <c r="AA1010" t="n">
        <v>28.61298221800475</v>
      </c>
      <c r="AB1010" t="n">
        <v>24.00629208090598</v>
      </c>
      <c r="AC1010" t="n">
        <v>28.61298221800475</v>
      </c>
      <c r="AD1010" s="2" t="n">
        <v>44501</v>
      </c>
    </row>
    <row r="1011">
      <c r="A1011" t="n">
        <v>-1</v>
      </c>
      <c r="B1011" t="inlineStr">
        <is>
          <t>01-11-2021</t>
        </is>
      </c>
      <c r="C1011" t="n">
        <v>2021</v>
      </c>
      <c r="D1011" t="n">
        <v>11</v>
      </c>
      <c r="E1011" t="inlineStr">
        <is>
          <t>Pumahue 015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2013/03_2_BS1C_BB_CGE Distribucion_Empresa Eléctrica Carén S.A.</t>
        </is>
      </c>
      <c r="K1011" t="inlineStr">
        <is>
          <t>Pumahue 015</t>
        </is>
      </c>
      <c r="L1011" t="inlineStr">
        <is>
          <t>-1</t>
        </is>
      </c>
      <c r="M1011" t="n">
        <v>805.309588922972</v>
      </c>
      <c r="N1011" t="n">
        <v>7.56161937596241</v>
      </c>
      <c r="O1011" t="inlineStr">
        <is>
          <t>5</t>
        </is>
      </c>
      <c r="P1011" s="2" t="n">
        <v>44938.82257693287</v>
      </c>
      <c r="Q1011" t="n">
        <v>14</v>
      </c>
      <c r="R1011" t="inlineStr">
        <is>
          <t>CAUTÍN 220</t>
        </is>
      </c>
      <c r="S1011" t="n">
        <v>315.6237072868441</v>
      </c>
      <c r="T1011" t="n">
        <v>25844.3489277226</v>
      </c>
      <c r="U1011" t="n">
        <v>2.912697642071272</v>
      </c>
      <c r="V1011" t="n">
        <v>14971.5122386767</v>
      </c>
      <c r="W1011" t="inlineStr">
        <is>
          <t>CGE_DISTRIBUCION</t>
        </is>
      </c>
      <c r="X1011" t="n">
        <v>87.11002242931801</v>
      </c>
      <c r="Y1011" t="n">
        <v>25.8443489277226</v>
      </c>
      <c r="Z1011" t="n">
        <v>27493.98822098149</v>
      </c>
      <c r="AA1011" t="n">
        <v>17844.47227494243</v>
      </c>
      <c r="AB1011" t="n">
        <v>14971.5122386767</v>
      </c>
      <c r="AC1011" t="n">
        <v>17844.47227494243</v>
      </c>
      <c r="AD1011" s="2" t="n">
        <v>44501</v>
      </c>
    </row>
    <row r="1012">
      <c r="A1012" t="n">
        <v>-1</v>
      </c>
      <c r="B1012" t="inlineStr">
        <is>
          <t>01-11-2021</t>
        </is>
      </c>
      <c r="C1012" t="n">
        <v>2021</v>
      </c>
      <c r="D1012" t="n">
        <v>11</v>
      </c>
      <c r="E1012" t="inlineStr">
        <is>
          <t>Pumahue 015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2013/03_2_BS1C_BB_CGE Distribucion_Empresa Eléctrica Carén S.A.</t>
        </is>
      </c>
      <c r="K1012" t="inlineStr">
        <is>
          <t>Pumahue 015</t>
        </is>
      </c>
      <c r="L1012" t="inlineStr">
        <is>
          <t>-1</t>
        </is>
      </c>
      <c r="M1012" t="n">
        <v>805.309588922972</v>
      </c>
      <c r="N1012" t="n">
        <v>7.56161937596241</v>
      </c>
      <c r="O1012" t="inlineStr">
        <is>
          <t>5</t>
        </is>
      </c>
      <c r="P1012" s="2" t="n">
        <v>44938.82257693287</v>
      </c>
      <c r="Q1012" t="n">
        <v>4</v>
      </c>
      <c r="R1012" t="inlineStr">
        <is>
          <t>TEMUCO 220</t>
        </is>
      </c>
      <c r="S1012" t="n">
        <v>514.2592017702276</v>
      </c>
      <c r="T1012" t="n">
        <v>41060.17656459756</v>
      </c>
      <c r="U1012" t="n">
        <v>4.745782809807428</v>
      </c>
      <c r="V1012" t="n">
        <v>24503.51558900238</v>
      </c>
      <c r="W1012" t="inlineStr">
        <is>
          <t>CGE_DISTRIBUCION</t>
        </is>
      </c>
      <c r="X1012" t="n">
        <v>84.93973223647801</v>
      </c>
      <c r="Y1012" t="n">
        <v>41.06017656459756</v>
      </c>
      <c r="Z1012" t="n">
        <v>43681.03889850805</v>
      </c>
      <c r="AA1012" t="n">
        <v>29205.62048748794</v>
      </c>
      <c r="AB1012" t="n">
        <v>24503.51558900238</v>
      </c>
      <c r="AC1012" t="n">
        <v>29205.62048748794</v>
      </c>
      <c r="AD1012" s="2" t="n">
        <v>44501</v>
      </c>
    </row>
    <row r="1013">
      <c r="A1013" t="n">
        <v>-1</v>
      </c>
      <c r="B1013" t="inlineStr">
        <is>
          <t>01-11-2021</t>
        </is>
      </c>
      <c r="C1013" t="n">
        <v>2021</v>
      </c>
      <c r="D1013" t="n">
        <v>11</v>
      </c>
      <c r="E1013" t="inlineStr">
        <is>
          <t>Punta Cortes 015</t>
        </is>
      </c>
      <c r="F1013" t="inlineStr">
        <is>
          <t>CGE Distribucion</t>
        </is>
      </c>
      <c r="G1013" t="inlineStr">
        <is>
          <t>CGE Distribucion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2013/03_2_BS1C_BB_CGE Distribucion_Empresa Eléctrica Carén S.A.</t>
        </is>
      </c>
      <c r="K1013" t="inlineStr">
        <is>
          <t>Punta Cortes 015</t>
        </is>
      </c>
      <c r="L1013" t="inlineStr">
        <is>
          <t>-1</t>
        </is>
      </c>
      <c r="M1013" t="n">
        <v>1.30208432498208</v>
      </c>
      <c r="N1013" t="n">
        <v>0.644735044172443</v>
      </c>
      <c r="O1013" t="inlineStr">
        <is>
          <t>5</t>
        </is>
      </c>
      <c r="P1013" s="2" t="n">
        <v>44938.82257693287</v>
      </c>
      <c r="Q1013" t="n">
        <v>8</v>
      </c>
      <c r="R1013" t="inlineStr">
        <is>
          <t>ALTO JAHUEL 220</t>
        </is>
      </c>
      <c r="S1013" t="n">
        <v>0.9846380167766055</v>
      </c>
      <c r="T1013" t="n">
        <v>87.0367361948941</v>
      </c>
      <c r="U1013" t="n">
        <v>0.4791733000775842</v>
      </c>
      <c r="V1013" t="n">
        <v>2893.569894618102</v>
      </c>
      <c r="W1013" t="inlineStr">
        <is>
          <t>CGE_DISTRIBUCION</t>
        </is>
      </c>
      <c r="X1013" t="n">
        <v>94.036865294799</v>
      </c>
      <c r="Y1013" t="n">
        <v>0.0870367361948941</v>
      </c>
      <c r="Z1013" t="n">
        <v>92.59227254775969</v>
      </c>
      <c r="AA1013" t="n">
        <v>3448.831817184865</v>
      </c>
      <c r="AB1013" t="n">
        <v>2893.569894618102</v>
      </c>
      <c r="AC1013" t="n">
        <v>3448.831817184865</v>
      </c>
      <c r="AD1013" s="2" t="n">
        <v>44501</v>
      </c>
    </row>
    <row r="1014">
      <c r="A1014" t="n">
        <v>-1</v>
      </c>
      <c r="B1014" t="inlineStr">
        <is>
          <t>01-11-2021</t>
        </is>
      </c>
      <c r="C1014" t="n">
        <v>2021</v>
      </c>
      <c r="D1014" t="n">
        <v>11</v>
      </c>
      <c r="E1014" t="inlineStr">
        <is>
          <t>Punta Cortes 015</t>
        </is>
      </c>
      <c r="F1014" t="inlineStr">
        <is>
          <t>CGE Distribucion</t>
        </is>
      </c>
      <c r="G1014" t="inlineStr">
        <is>
          <t>CGE Distribucion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2013/03_2_BS1C_BB_CGE Distribucion_Empresa Eléctrica Carén S.A.</t>
        </is>
      </c>
      <c r="K1014" t="inlineStr">
        <is>
          <t>Punta Cortes 015</t>
        </is>
      </c>
      <c r="L1014" t="inlineStr">
        <is>
          <t>-1</t>
        </is>
      </c>
      <c r="M1014" t="n">
        <v>1.30208432498208</v>
      </c>
      <c r="N1014" t="n">
        <v>0.644735044172443</v>
      </c>
      <c r="O1014" t="inlineStr">
        <is>
          <t>5</t>
        </is>
      </c>
      <c r="P1014" s="2" t="n">
        <v>44938.82257693287</v>
      </c>
      <c r="Q1014" t="n">
        <v>23</v>
      </c>
      <c r="R1014" t="inlineStr">
        <is>
          <t>ITAHUE 220</t>
        </is>
      </c>
      <c r="S1014" t="n">
        <v>0.3305899189225219</v>
      </c>
      <c r="T1014" t="n">
        <v>29.29544427178714</v>
      </c>
      <c r="U1014" t="n">
        <v>0.160881318538837</v>
      </c>
      <c r="V1014" t="n">
        <v>935.0740736621876</v>
      </c>
      <c r="W1014" t="inlineStr">
        <is>
          <t>CGE_DISTRIBUCION</t>
        </is>
      </c>
      <c r="X1014" t="n">
        <v>94.27198006569002</v>
      </c>
      <c r="Y1014" t="n">
        <v>0.02929544427178714</v>
      </c>
      <c r="Z1014" t="n">
        <v>31.16536624658206</v>
      </c>
      <c r="AA1014" t="n">
        <v>1114.510218906064</v>
      </c>
      <c r="AB1014" t="n">
        <v>935.0740736621876</v>
      </c>
      <c r="AC1014" t="n">
        <v>1114.510218906064</v>
      </c>
      <c r="AD1014" s="2" t="n">
        <v>44501</v>
      </c>
    </row>
    <row r="1015">
      <c r="A1015" t="n">
        <v>-1</v>
      </c>
      <c r="B1015" t="inlineStr">
        <is>
          <t>01-11-2021</t>
        </is>
      </c>
      <c r="C1015" t="n">
        <v>2021</v>
      </c>
      <c r="D1015" t="n">
        <v>11</v>
      </c>
      <c r="E1015" t="inlineStr">
        <is>
          <t>Punta Cortes 015</t>
        </is>
      </c>
      <c r="F1015" t="inlineStr">
        <is>
          <t>CGE Distribucion</t>
        </is>
      </c>
      <c r="G1015" t="inlineStr">
        <is>
          <t>CGE Distribucion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2013/03_2_BS1C_BB_CGE Distribucion_Empresa Eléctrica Carén S.A.</t>
        </is>
      </c>
      <c r="K1015" t="inlineStr">
        <is>
          <t>Punta Cortes 015</t>
        </is>
      </c>
      <c r="L1015" t="inlineStr">
        <is>
          <t>-1</t>
        </is>
      </c>
      <c r="M1015" t="n">
        <v>1.30208432498208</v>
      </c>
      <c r="N1015" t="n">
        <v>0.644735044172443</v>
      </c>
      <c r="O1015" t="inlineStr">
        <is>
          <t>5</t>
        </is>
      </c>
      <c r="P1015" s="2" t="n">
        <v>44938.82257693287</v>
      </c>
      <c r="Q1015" t="n">
        <v>13</v>
      </c>
      <c r="R1015" t="inlineStr">
        <is>
          <t>MELIPILLA 220</t>
        </is>
      </c>
      <c r="S1015" t="n">
        <v>0.01220102419719097</v>
      </c>
      <c r="T1015" t="n">
        <v>1.091261931083876</v>
      </c>
      <c r="U1015" t="n">
        <v>0.00593761862662356</v>
      </c>
      <c r="V1015" t="n">
        <v>36.45538407747419</v>
      </c>
      <c r="W1015" t="inlineStr">
        <is>
          <t>CGE_DISTRIBUCION</t>
        </is>
      </c>
      <c r="X1015" t="n">
        <v>95.14913905578902</v>
      </c>
      <c r="Y1015" t="n">
        <v>0.001091261931083876</v>
      </c>
      <c r="Z1015" t="n">
        <v>1.16091694796157</v>
      </c>
      <c r="AA1015" t="n">
        <v>43.45099413286554</v>
      </c>
      <c r="AB1015" t="n">
        <v>36.45538407747419</v>
      </c>
      <c r="AC1015" t="n">
        <v>43.45099413286554</v>
      </c>
      <c r="AD1015" s="2" t="n">
        <v>44501</v>
      </c>
    </row>
    <row r="1016">
      <c r="A1016" t="n">
        <v>-1</v>
      </c>
      <c r="B1016" t="inlineStr">
        <is>
          <t>01-11-2021</t>
        </is>
      </c>
      <c r="C1016" t="n">
        <v>2021</v>
      </c>
      <c r="D1016" t="n">
        <v>11</v>
      </c>
      <c r="E1016" t="inlineStr">
        <is>
          <t>Punta Cortes 015</t>
        </is>
      </c>
      <c r="F1016" t="inlineStr">
        <is>
          <t>CGE Distribucion</t>
        </is>
      </c>
      <c r="G1016" t="inlineStr">
        <is>
          <t>CGE Distribucion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2013/03_2_BS1C_BB_CGE Distribucion_Empresa Eléctrica Carén S.A.</t>
        </is>
      </c>
      <c r="K1016" t="inlineStr">
        <is>
          <t>Punta Cortes 015</t>
        </is>
      </c>
      <c r="L1016" t="inlineStr">
        <is>
          <t>-1</t>
        </is>
      </c>
      <c r="M1016" t="n">
        <v>1.30208432498208</v>
      </c>
      <c r="N1016" t="n">
        <v>0.644735044172443</v>
      </c>
      <c r="O1016" t="inlineStr">
        <is>
          <t>5</t>
        </is>
      </c>
      <c r="P1016" s="2" t="n">
        <v>44938.82257693287</v>
      </c>
      <c r="Q1016" t="n">
        <v>22</v>
      </c>
      <c r="R1016" t="inlineStr">
        <is>
          <t>RAPEL 220</t>
        </is>
      </c>
      <c r="S1016" t="n">
        <v>0.01438733326233773</v>
      </c>
      <c r="T1016" t="n">
        <v>1.287539611001531</v>
      </c>
      <c r="U1016" t="n">
        <v>0.007001584177299223</v>
      </c>
      <c r="V1016" t="n">
        <v>42.62979242639505</v>
      </c>
      <c r="W1016" t="inlineStr">
        <is>
          <t>CGE_DISTRIBUCION</t>
        </is>
      </c>
      <c r="X1016" t="n">
        <v>95.20339631061</v>
      </c>
      <c r="Y1016" t="n">
        <v>0.001287539611001531</v>
      </c>
      <c r="Z1016" t="n">
        <v>1.369722990427161</v>
      </c>
      <c r="AA1016" t="n">
        <v>50.81024127103105</v>
      </c>
      <c r="AB1016" t="n">
        <v>42.62979242639505</v>
      </c>
      <c r="AC1016" t="n">
        <v>50.81024127103105</v>
      </c>
      <c r="AD1016" s="2" t="n">
        <v>44501</v>
      </c>
    </row>
    <row r="1017">
      <c r="A1017" t="n">
        <v>-1</v>
      </c>
      <c r="B1017" t="inlineStr">
        <is>
          <t>01-11-2021</t>
        </is>
      </c>
      <c r="C1017" t="n">
        <v>2021</v>
      </c>
      <c r="D1017" t="n">
        <v>11</v>
      </c>
      <c r="E1017" t="inlineStr">
        <is>
          <t>Queltehues 012</t>
        </is>
      </c>
      <c r="F1017" t="inlineStr">
        <is>
          <t>CGE Distribucion</t>
        </is>
      </c>
      <c r="G1017" t="inlineStr">
        <is>
          <t>CGE Distribucion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2013/03_2_BS1C_BB_CGE Distribucion_Empresa Eléctrica Carén S.A.</t>
        </is>
      </c>
      <c r="K1017" t="inlineStr">
        <is>
          <t>Queltehues 012</t>
        </is>
      </c>
      <c r="L1017" t="inlineStr">
        <is>
          <t>-1</t>
        </is>
      </c>
      <c r="M1017" t="n">
        <v>78.59108781639659</v>
      </c>
      <c r="N1017" t="n">
        <v>0.678221694924607</v>
      </c>
      <c r="O1017" t="inlineStr">
        <is>
          <t>4</t>
        </is>
      </c>
      <c r="P1017" s="2" t="n">
        <v>44938.82257693287</v>
      </c>
      <c r="Q1017" t="n">
        <v>8</v>
      </c>
      <c r="R1017" t="inlineStr">
        <is>
          <t>ALTO JAHUEL 220</t>
        </is>
      </c>
      <c r="S1017" t="n">
        <v>28.54930853949898</v>
      </c>
      <c r="T1017" t="n">
        <v>2523.606232505209</v>
      </c>
      <c r="U1017" t="n">
        <v>0.2463613786853475</v>
      </c>
      <c r="V1017" t="n">
        <v>1487.6953044861</v>
      </c>
      <c r="W1017" t="inlineStr">
        <is>
          <t>CGE_DISTRIBUCION</t>
        </is>
      </c>
      <c r="X1017" t="n">
        <v>94.03686529479901</v>
      </c>
      <c r="Y1017" t="n">
        <v>2.523606232505209</v>
      </c>
      <c r="Z1017" t="n">
        <v>2684.687481388521</v>
      </c>
      <c r="AA1017" t="n">
        <v>1773.176763392253</v>
      </c>
      <c r="AB1017" t="n">
        <v>1487.6953044861</v>
      </c>
      <c r="AC1017" t="n">
        <v>1773.176763392253</v>
      </c>
      <c r="AD1017" s="2" t="n">
        <v>44501</v>
      </c>
    </row>
    <row r="1018">
      <c r="A1018" t="n">
        <v>-1</v>
      </c>
      <c r="B1018" t="inlineStr">
        <is>
          <t>01-11-2021</t>
        </is>
      </c>
      <c r="C1018" t="n">
        <v>2021</v>
      </c>
      <c r="D1018" t="n">
        <v>11</v>
      </c>
      <c r="E1018" t="inlineStr">
        <is>
          <t>Queltehues 012</t>
        </is>
      </c>
      <c r="F1018" t="inlineStr">
        <is>
          <t>CGE Distribucion</t>
        </is>
      </c>
      <c r="G1018" t="inlineStr">
        <is>
          <t>CGE Distribucion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2013/03_2_BS1C_BB_CGE Distribucion_Empresa Eléctrica Carén S.A.</t>
        </is>
      </c>
      <c r="K1018" t="inlineStr">
        <is>
          <t>Queltehues 012</t>
        </is>
      </c>
      <c r="L1018" t="inlineStr">
        <is>
          <t>-1</t>
        </is>
      </c>
      <c r="M1018" t="n">
        <v>78.59108781639659</v>
      </c>
      <c r="N1018" t="n">
        <v>0.678221694924607</v>
      </c>
      <c r="O1018" t="inlineStr">
        <is>
          <t>4</t>
        </is>
      </c>
      <c r="P1018" s="2" t="n">
        <v>44938.82257693287</v>
      </c>
      <c r="Q1018" t="n">
        <v>18</v>
      </c>
      <c r="R1018" t="inlineStr">
        <is>
          <t>CERRO NAVIA 220</t>
        </is>
      </c>
      <c r="S1018" t="n">
        <v>11.71874699078896</v>
      </c>
      <c r="T1018" t="n">
        <v>1009.078707715077</v>
      </c>
      <c r="U1018" t="n">
        <v>0.101124924308454</v>
      </c>
      <c r="V1018" t="n">
        <v>621.8649175928791</v>
      </c>
      <c r="W1018" t="inlineStr">
        <is>
          <t>CGE_DISTRIBUCION</t>
        </is>
      </c>
      <c r="X1018" t="n">
        <v>91.60433174081702</v>
      </c>
      <c r="Y1018" t="n">
        <v>1.009078707715077</v>
      </c>
      <c r="Z1018" t="n">
        <v>1073.487986930933</v>
      </c>
      <c r="AA1018" t="n">
        <v>741.1977563681515</v>
      </c>
      <c r="AB1018" t="n">
        <v>621.8649175928791</v>
      </c>
      <c r="AC1018" t="n">
        <v>741.1977563681515</v>
      </c>
      <c r="AD1018" s="2" t="n">
        <v>44501</v>
      </c>
    </row>
    <row r="1019">
      <c r="A1019" t="n">
        <v>-1</v>
      </c>
      <c r="B1019" t="inlineStr">
        <is>
          <t>01-11-2021</t>
        </is>
      </c>
      <c r="C1019" t="n">
        <v>2021</v>
      </c>
      <c r="D1019" t="n">
        <v>11</v>
      </c>
      <c r="E1019" t="inlineStr">
        <is>
          <t>Queltehues 012</t>
        </is>
      </c>
      <c r="F1019" t="inlineStr">
        <is>
          <t>CGE Distribucion</t>
        </is>
      </c>
      <c r="G1019" t="inlineStr">
        <is>
          <t>CGE Distribucion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2013/03_2_BS1C_BB_CGE Distribucion_Empresa Eléctrica Carén S.A.</t>
        </is>
      </c>
      <c r="K1019" t="inlineStr">
        <is>
          <t>Queltehues 012</t>
        </is>
      </c>
      <c r="L1019" t="inlineStr">
        <is>
          <t>-1</t>
        </is>
      </c>
      <c r="M1019" t="n">
        <v>78.59108781639659</v>
      </c>
      <c r="N1019" t="n">
        <v>0.678221694924607</v>
      </c>
      <c r="O1019" t="inlineStr">
        <is>
          <t>4</t>
        </is>
      </c>
      <c r="P1019" s="2" t="n">
        <v>44938.82257693287</v>
      </c>
      <c r="Q1019" t="n">
        <v>32</v>
      </c>
      <c r="R1019" t="inlineStr">
        <is>
          <t>CHENA 220</t>
        </is>
      </c>
      <c r="S1019" t="n">
        <v>31.1388038334212</v>
      </c>
      <c r="T1019" t="n">
        <v>2683.155181228265</v>
      </c>
      <c r="U1019" t="n">
        <v>0.2687069857541585</v>
      </c>
      <c r="V1019" t="n">
        <v>1654.042040597205</v>
      </c>
      <c r="W1019" t="inlineStr">
        <is>
          <t>CGE_DISTRIBUCION</t>
        </is>
      </c>
      <c r="X1019" t="n">
        <v>91.66763183428201</v>
      </c>
      <c r="Y1019" t="n">
        <v>2.683155181228265</v>
      </c>
      <c r="Z1019" t="n">
        <v>2854.420405561984</v>
      </c>
      <c r="AA1019" t="n">
        <v>1971.444625264845</v>
      </c>
      <c r="AB1019" t="n">
        <v>1654.042040597205</v>
      </c>
      <c r="AC1019" t="n">
        <v>1971.444625264845</v>
      </c>
      <c r="AD1019" s="2" t="n">
        <v>44501</v>
      </c>
    </row>
    <row r="1020">
      <c r="A1020" t="n">
        <v>-1</v>
      </c>
      <c r="B1020" t="inlineStr">
        <is>
          <t>01-11-2021</t>
        </is>
      </c>
      <c r="C1020" t="n">
        <v>2021</v>
      </c>
      <c r="D1020" t="n">
        <v>11</v>
      </c>
      <c r="E1020" t="inlineStr">
        <is>
          <t>Queltehues 012</t>
        </is>
      </c>
      <c r="F1020" t="inlineStr">
        <is>
          <t>CGE Distribucion</t>
        </is>
      </c>
      <c r="G1020" t="inlineStr">
        <is>
          <t>CGE Distribucion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2013/03_2_BS1C_BB_CGE Distribucion_Empresa Eléctrica Carén S.A.</t>
        </is>
      </c>
      <c r="K1020" t="inlineStr">
        <is>
          <t>Queltehues 012</t>
        </is>
      </c>
      <c r="L1020" t="inlineStr">
        <is>
          <t>-1</t>
        </is>
      </c>
      <c r="M1020" t="n">
        <v>78.59108781639659</v>
      </c>
      <c r="N1020" t="n">
        <v>0.678221694924607</v>
      </c>
      <c r="O1020" t="inlineStr">
        <is>
          <t>4</t>
        </is>
      </c>
      <c r="P1020" s="2" t="n">
        <v>44938.82257693287</v>
      </c>
      <c r="Q1020" t="n">
        <v>28</v>
      </c>
      <c r="R1020" t="inlineStr">
        <is>
          <t>POLPAICO 220</t>
        </is>
      </c>
      <c r="S1020" t="n">
        <v>8.338029473504026</v>
      </c>
      <c r="T1020" t="n">
        <v>708.7577895983153</v>
      </c>
      <c r="U1020" t="n">
        <v>0.07195160029075656</v>
      </c>
      <c r="V1020" t="n">
        <v>438.0401648967355</v>
      </c>
      <c r="W1020" t="inlineStr">
        <is>
          <t>CGE_DISTRIBUCION</t>
        </is>
      </c>
      <c r="X1020" t="n">
        <v>90.42875788636201</v>
      </c>
      <c r="Y1020" t="n">
        <v>0.7087577895983153</v>
      </c>
      <c r="Z1020" t="n">
        <v>753.9976485088461</v>
      </c>
      <c r="AA1020" t="n">
        <v>522.0979319388981</v>
      </c>
      <c r="AB1020" t="n">
        <v>438.0401648967355</v>
      </c>
      <c r="AC1020" t="n">
        <v>522.0979319388981</v>
      </c>
      <c r="AD1020" s="2" t="n">
        <v>44501</v>
      </c>
    </row>
    <row r="1021">
      <c r="A1021" t="n">
        <v>-1</v>
      </c>
      <c r="B1021" t="inlineStr">
        <is>
          <t>01-11-2021</t>
        </is>
      </c>
      <c r="C1021" t="n">
        <v>2021</v>
      </c>
      <c r="D1021" t="n">
        <v>11</v>
      </c>
      <c r="E1021" t="inlineStr">
        <is>
          <t>Quinta de Tilcoco 015</t>
        </is>
      </c>
      <c r="F1021" t="inlineStr">
        <is>
          <t>CGE Distribucion</t>
        </is>
      </c>
      <c r="G1021" t="inlineStr">
        <is>
          <t>CGE Distribucion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2013/03_2_BS1C_BB_CGE Distribucion_Empresa Eléctrica Carén S.A.</t>
        </is>
      </c>
      <c r="K1021" t="inlineStr">
        <is>
          <t>Quinta de Tilcoco 015</t>
        </is>
      </c>
      <c r="L1021" t="inlineStr">
        <is>
          <t>-1</t>
        </is>
      </c>
      <c r="M1021" t="n">
        <v>139.904398233335</v>
      </c>
      <c r="N1021" t="n">
        <v>1.20221440321216</v>
      </c>
      <c r="O1021" t="inlineStr">
        <is>
          <t>5</t>
        </is>
      </c>
      <c r="P1021" s="2" t="n">
        <v>44938.82257693287</v>
      </c>
      <c r="Q1021" t="n">
        <v>8</v>
      </c>
      <c r="R1021" t="inlineStr">
        <is>
          <t>ALTO JAHUEL 220</t>
        </is>
      </c>
      <c r="S1021" t="n">
        <v>89.74461770142159</v>
      </c>
      <c r="T1021" t="n">
        <v>7932.944374178506</v>
      </c>
      <c r="U1021" t="n">
        <v>0.757936489457628</v>
      </c>
      <c r="V1021" t="n">
        <v>4576.929072575675</v>
      </c>
      <c r="W1021" t="inlineStr">
        <is>
          <t>CGE_DISTRIBUCION</t>
        </is>
      </c>
      <c r="X1021" t="n">
        <v>94.036865294799</v>
      </c>
      <c r="Y1021" t="n">
        <v>7.932944374178507</v>
      </c>
      <c r="Z1021" t="n">
        <v>8439.302525721816</v>
      </c>
      <c r="AA1021" t="n">
        <v>5455.219395203427</v>
      </c>
      <c r="AB1021" t="n">
        <v>4576.929072575675</v>
      </c>
      <c r="AC1021" t="n">
        <v>5455.219395203427</v>
      </c>
      <c r="AD1021" s="2" t="n">
        <v>44501</v>
      </c>
    </row>
    <row r="1022">
      <c r="A1022" t="n">
        <v>-1</v>
      </c>
      <c r="B1022" t="inlineStr">
        <is>
          <t>01-11-2021</t>
        </is>
      </c>
      <c r="C1022" t="n">
        <v>2021</v>
      </c>
      <c r="D1022" t="n">
        <v>11</v>
      </c>
      <c r="E1022" t="inlineStr">
        <is>
          <t>Quinta de Tilcoco 015</t>
        </is>
      </c>
      <c r="F1022" t="inlineStr">
        <is>
          <t>CGE Distribucion</t>
        </is>
      </c>
      <c r="G1022" t="inlineStr">
        <is>
          <t>CGE Distribucion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2013/03_2_BS1C_BB_CGE Distribucion_Empresa Eléctrica Carén S.A.</t>
        </is>
      </c>
      <c r="K1022" t="inlineStr">
        <is>
          <t>Quinta de Tilcoco 015</t>
        </is>
      </c>
      <c r="L1022" t="inlineStr">
        <is>
          <t>-1</t>
        </is>
      </c>
      <c r="M1022" t="n">
        <v>139.904398233335</v>
      </c>
      <c r="N1022" t="n">
        <v>1.20221440321216</v>
      </c>
      <c r="O1022" t="inlineStr">
        <is>
          <t>5</t>
        </is>
      </c>
      <c r="P1022" s="2" t="n">
        <v>44938.82257693287</v>
      </c>
      <c r="Q1022" t="n">
        <v>34</v>
      </c>
      <c r="R1022" t="inlineStr">
        <is>
          <t>CHARRUA 220</t>
        </is>
      </c>
      <c r="S1022" t="n">
        <v>1.193372642359765</v>
      </c>
      <c r="T1022" t="n">
        <v>96.19583018045033</v>
      </c>
      <c r="U1022" t="n">
        <v>0.01007860632014934</v>
      </c>
      <c r="V1022" t="n">
        <v>53.4922446814229</v>
      </c>
      <c r="W1022" t="inlineStr">
        <is>
          <t>CGE_DISTRIBUCION</t>
        </is>
      </c>
      <c r="X1022" t="n">
        <v>85.75359105879301</v>
      </c>
      <c r="Y1022" t="n">
        <v>0.09619583018045033</v>
      </c>
      <c r="Z1022" t="n">
        <v>102.3359895536706</v>
      </c>
      <c r="AA1022" t="n">
        <v>63.75714503149332</v>
      </c>
      <c r="AB1022" t="n">
        <v>53.4922446814229</v>
      </c>
      <c r="AC1022" t="n">
        <v>63.75714503149332</v>
      </c>
      <c r="AD1022" s="2" t="n">
        <v>44501</v>
      </c>
    </row>
    <row r="1023">
      <c r="A1023" t="n">
        <v>-1</v>
      </c>
      <c r="B1023" t="inlineStr">
        <is>
          <t>01-11-2021</t>
        </is>
      </c>
      <c r="C1023" t="n">
        <v>2021</v>
      </c>
      <c r="D1023" t="n">
        <v>11</v>
      </c>
      <c r="E1023" t="inlineStr">
        <is>
          <t>Quinta de Tilcoco 015</t>
        </is>
      </c>
      <c r="F1023" t="inlineStr">
        <is>
          <t>CGE Distribucion</t>
        </is>
      </c>
      <c r="G1023" t="inlineStr">
        <is>
          <t>CGE Distribucion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2013/03_2_BS1C_BB_CGE Distribucion_Empresa Eléctrica Carén S.A.</t>
        </is>
      </c>
      <c r="K1023" t="inlineStr">
        <is>
          <t>Quinta de Tilcoco 015</t>
        </is>
      </c>
      <c r="L1023" t="inlineStr">
        <is>
          <t>-1</t>
        </is>
      </c>
      <c r="M1023" t="n">
        <v>139.904398233335</v>
      </c>
      <c r="N1023" t="n">
        <v>1.20221440321216</v>
      </c>
      <c r="O1023" t="inlineStr">
        <is>
          <t>5</t>
        </is>
      </c>
      <c r="P1023" s="2" t="n">
        <v>44938.82257693287</v>
      </c>
      <c r="Q1023" t="n">
        <v>23</v>
      </c>
      <c r="R1023" t="inlineStr">
        <is>
          <t>ITAHUE 220</t>
        </is>
      </c>
      <c r="S1023" t="n">
        <v>51.5082274854926</v>
      </c>
      <c r="T1023" t="n">
        <v>4564.435639047501</v>
      </c>
      <c r="U1023" t="n">
        <v>0.4350117713847119</v>
      </c>
      <c r="V1023" t="n">
        <v>2528.374536298397</v>
      </c>
      <c r="W1023" t="inlineStr">
        <is>
          <t>CGE_DISTRIBUCION</t>
        </is>
      </c>
      <c r="X1023" t="n">
        <v>94.27198006569002</v>
      </c>
      <c r="Y1023" t="n">
        <v>4.564435639047502</v>
      </c>
      <c r="Z1023" t="n">
        <v>4855.782594731385</v>
      </c>
      <c r="AA1023" t="n">
        <v>3013.557254229318</v>
      </c>
      <c r="AB1023" t="n">
        <v>2528.374536298397</v>
      </c>
      <c r="AC1023" t="n">
        <v>3013.557254229318</v>
      </c>
      <c r="AD1023" s="2" t="n">
        <v>44501</v>
      </c>
    </row>
    <row r="1024">
      <c r="A1024" t="n">
        <v>-1</v>
      </c>
      <c r="B1024" t="inlineStr">
        <is>
          <t>01-11-2021</t>
        </is>
      </c>
      <c r="C1024" t="n">
        <v>2021</v>
      </c>
      <c r="D1024" t="n">
        <v>11</v>
      </c>
      <c r="E1024" t="inlineStr">
        <is>
          <t>Quinta de Tilcoco 015</t>
        </is>
      </c>
      <c r="F1024" t="inlineStr">
        <is>
          <t>CGE Distribucion</t>
        </is>
      </c>
      <c r="G1024" t="inlineStr">
        <is>
          <t>CGE Distribucion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2013/03_2_BS1C_BB_CGE Distribucion_Empresa Eléctrica Carén S.A.</t>
        </is>
      </c>
      <c r="K1024" t="inlineStr">
        <is>
          <t>Quinta de Tilcoco 015</t>
        </is>
      </c>
      <c r="L1024" t="inlineStr">
        <is>
          <t>-1</t>
        </is>
      </c>
      <c r="M1024" t="n">
        <v>139.904398233335</v>
      </c>
      <c r="N1024" t="n">
        <v>1.20221440321216</v>
      </c>
      <c r="O1024" t="inlineStr">
        <is>
          <t>5</t>
        </is>
      </c>
      <c r="P1024" s="2" t="n">
        <v>44938.82257693287</v>
      </c>
      <c r="Q1024" t="n">
        <v>13</v>
      </c>
      <c r="R1024" t="inlineStr">
        <is>
          <t>MELIPILLA 220</t>
        </is>
      </c>
      <c r="S1024" t="n">
        <v>0.3394254622151678</v>
      </c>
      <c r="T1024" t="n">
        <v>30.35827807318327</v>
      </c>
      <c r="U1024" t="n">
        <v>0.00286661138966356</v>
      </c>
      <c r="V1024" t="n">
        <v>17.60022422835755</v>
      </c>
      <c r="W1024" t="inlineStr">
        <is>
          <t>CGE_DISTRIBUCION</t>
        </is>
      </c>
      <c r="X1024" t="n">
        <v>95.14913905578901</v>
      </c>
      <c r="Y1024" t="n">
        <v>0.03035827807318327</v>
      </c>
      <c r="Z1024" t="n">
        <v>32.29604050338646</v>
      </c>
      <c r="AA1024" t="n">
        <v>20.97762124953224</v>
      </c>
      <c r="AB1024" t="n">
        <v>17.60022422835755</v>
      </c>
      <c r="AC1024" t="n">
        <v>20.97762124953224</v>
      </c>
      <c r="AD1024" s="2" t="n">
        <v>44501</v>
      </c>
    </row>
    <row r="1025">
      <c r="A1025" t="n">
        <v>-1</v>
      </c>
      <c r="B1025" t="inlineStr">
        <is>
          <t>01-11-2021</t>
        </is>
      </c>
      <c r="C1025" t="n">
        <v>2021</v>
      </c>
      <c r="D1025" t="n">
        <v>11</v>
      </c>
      <c r="E1025" t="inlineStr">
        <is>
          <t>Quinta de Tilcoco 015</t>
        </is>
      </c>
      <c r="F1025" t="inlineStr">
        <is>
          <t>CGE Distribucion</t>
        </is>
      </c>
      <c r="G1025" t="inlineStr">
        <is>
          <t>CGE Distribucion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2013/03_2_BS1C_BB_CGE Distribucion_Empresa Eléctrica Carén S.A.</t>
        </is>
      </c>
      <c r="K1025" t="inlineStr">
        <is>
          <t>Quinta de Tilcoco 015</t>
        </is>
      </c>
      <c r="L1025" t="inlineStr">
        <is>
          <t>-1</t>
        </is>
      </c>
      <c r="M1025" t="n">
        <v>139.904398233335</v>
      </c>
      <c r="N1025" t="n">
        <v>1.20221440321216</v>
      </c>
      <c r="O1025" t="inlineStr">
        <is>
          <t>5</t>
        </is>
      </c>
      <c r="P1025" s="2" t="n">
        <v>44938.82257693287</v>
      </c>
      <c r="Q1025" t="n">
        <v>22</v>
      </c>
      <c r="R1025" t="inlineStr">
        <is>
          <t>RAPEL 220</t>
        </is>
      </c>
      <c r="S1025" t="n">
        <v>1.387815702135992</v>
      </c>
      <c r="T1025" t="n">
        <v>124.1972821987479</v>
      </c>
      <c r="U1025" t="n">
        <v>0.01172077154298764</v>
      </c>
      <c r="V1025" t="n">
        <v>71.36300090124699</v>
      </c>
      <c r="W1025" t="inlineStr">
        <is>
          <t>CGE_DISTRIBUCION</t>
        </is>
      </c>
      <c r="X1025" t="n">
        <v>95.20339631061003</v>
      </c>
      <c r="Y1025" t="n">
        <v>0.124197282198748</v>
      </c>
      <c r="Z1025" t="n">
        <v>132.1247682965404</v>
      </c>
      <c r="AA1025" t="n">
        <v>85.05721203962693</v>
      </c>
      <c r="AB1025" t="n">
        <v>71.36300090124699</v>
      </c>
      <c r="AC1025" t="n">
        <v>85.05721203962693</v>
      </c>
      <c r="AD1025" s="2" t="n">
        <v>44501</v>
      </c>
    </row>
    <row r="1026">
      <c r="A1026" t="n">
        <v>-1</v>
      </c>
      <c r="B1026" t="inlineStr">
        <is>
          <t>01-11-2021</t>
        </is>
      </c>
      <c r="C1026" t="n">
        <v>2021</v>
      </c>
      <c r="D1026" t="n">
        <v>11</v>
      </c>
      <c r="E1026" t="inlineStr">
        <is>
          <t>Rauquén 13.2</t>
        </is>
      </c>
      <c r="F1026" t="inlineStr">
        <is>
          <t>CGE Distribucion</t>
        </is>
      </c>
      <c r="G1026" t="inlineStr">
        <is>
          <t>CGE Distribucion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2013/03_2_BS1C_BB_CGE Distribucion_Empresa Eléctrica Carén S.A.</t>
        </is>
      </c>
      <c r="K1026" t="inlineStr">
        <is>
          <t>Rauquén 13.2</t>
        </is>
      </c>
      <c r="L1026" t="inlineStr">
        <is>
          <t>-1</t>
        </is>
      </c>
      <c r="M1026" t="n">
        <v>893.028110585328</v>
      </c>
      <c r="N1026" t="n">
        <v>6.91645075337534</v>
      </c>
      <c r="O1026" t="inlineStr">
        <is>
          <t>5</t>
        </is>
      </c>
      <c r="P1026" s="2" t="n">
        <v>44938.82257693287</v>
      </c>
      <c r="Q1026" t="n">
        <v>8</v>
      </c>
      <c r="R1026" t="inlineStr">
        <is>
          <t>ALTO JAHUEL 220</t>
        </is>
      </c>
      <c r="S1026" t="n">
        <v>403.7290656181246</v>
      </c>
      <c r="T1026" t="n">
        <v>35687.49081357905</v>
      </c>
      <c r="U1026" t="n">
        <v>3.073137704004502</v>
      </c>
      <c r="V1026" t="n">
        <v>18557.66742613464</v>
      </c>
      <c r="W1026" t="inlineStr">
        <is>
          <t>CGE_DISTRIBUCION</t>
        </is>
      </c>
      <c r="X1026" t="n">
        <v>94.036865294799</v>
      </c>
      <c r="Y1026" t="n">
        <v>35.68749081357905</v>
      </c>
      <c r="Z1026" t="n">
        <v>37965.41575912665</v>
      </c>
      <c r="AA1026" t="n">
        <v>22118.79311815809</v>
      </c>
      <c r="AB1026" t="n">
        <v>18557.66742613464</v>
      </c>
      <c r="AC1026" t="n">
        <v>22118.79311815809</v>
      </c>
      <c r="AD1026" s="2" t="n">
        <v>44501</v>
      </c>
    </row>
    <row r="1027">
      <c r="A1027" t="n">
        <v>-1</v>
      </c>
      <c r="B1027" t="inlineStr">
        <is>
          <t>01-11-2021</t>
        </is>
      </c>
      <c r="C1027" t="n">
        <v>2021</v>
      </c>
      <c r="D1027" t="n">
        <v>11</v>
      </c>
      <c r="E1027" t="inlineStr">
        <is>
          <t>Rauquén 13.2</t>
        </is>
      </c>
      <c r="F1027" t="inlineStr">
        <is>
          <t>CGE Distribucion</t>
        </is>
      </c>
      <c r="G1027" t="inlineStr">
        <is>
          <t>CGE Distribucion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2013/03_2_BS1C_BB_CGE Distribucion_Empresa Eléctrica Carén S.A.</t>
        </is>
      </c>
      <c r="K1027" t="inlineStr">
        <is>
          <t>Rauquén 13.2</t>
        </is>
      </c>
      <c r="L1027" t="inlineStr">
        <is>
          <t>-1</t>
        </is>
      </c>
      <c r="M1027" t="n">
        <v>893.028110585328</v>
      </c>
      <c r="N1027" t="n">
        <v>6.91645075337534</v>
      </c>
      <c r="O1027" t="inlineStr">
        <is>
          <t>5</t>
        </is>
      </c>
      <c r="P1027" s="2" t="n">
        <v>44938.82257693287</v>
      </c>
      <c r="Q1027" t="n">
        <v>34</v>
      </c>
      <c r="R1027" t="inlineStr">
        <is>
          <t>CHARRUA 220</t>
        </is>
      </c>
      <c r="S1027" t="n">
        <v>39.25838898609521</v>
      </c>
      <c r="T1027" t="n">
        <v>3164.554964656195</v>
      </c>
      <c r="U1027" t="n">
        <v>0.2988301949648584</v>
      </c>
      <c r="V1027" t="n">
        <v>1586.04249431787</v>
      </c>
      <c r="W1027" t="inlineStr">
        <is>
          <t>CGE_DISTRIBUCION</t>
        </is>
      </c>
      <c r="X1027" t="n">
        <v>85.75359105879302</v>
      </c>
      <c r="Y1027" t="n">
        <v>3.164554964656195</v>
      </c>
      <c r="Z1027" t="n">
        <v>3366.547834740633</v>
      </c>
      <c r="AA1027" t="n">
        <v>1890.396298352646</v>
      </c>
      <c r="AB1027" t="n">
        <v>1586.04249431787</v>
      </c>
      <c r="AC1027" t="n">
        <v>1890.396298352646</v>
      </c>
      <c r="AD1027" s="2" t="n">
        <v>44501</v>
      </c>
    </row>
    <row r="1028">
      <c r="A1028" t="n">
        <v>-1</v>
      </c>
      <c r="B1028" t="inlineStr">
        <is>
          <t>01-11-2021</t>
        </is>
      </c>
      <c r="C1028" t="n">
        <v>2021</v>
      </c>
      <c r="D1028" t="n">
        <v>11</v>
      </c>
      <c r="E1028" t="inlineStr">
        <is>
          <t>Rauquén 13.2</t>
        </is>
      </c>
      <c r="F1028" t="inlineStr">
        <is>
          <t>CGE Distribucion</t>
        </is>
      </c>
      <c r="G1028" t="inlineStr">
        <is>
          <t>CGE Distribucion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2013/03_2_BS1C_BB_CGE Distribucion_Empresa Eléctrica Carén S.A.</t>
        </is>
      </c>
      <c r="K1028" t="inlineStr">
        <is>
          <t>Rauquén 13.2</t>
        </is>
      </c>
      <c r="L1028" t="inlineStr">
        <is>
          <t>-1</t>
        </is>
      </c>
      <c r="M1028" t="n">
        <v>893.028110585328</v>
      </c>
      <c r="N1028" t="n">
        <v>6.91645075337534</v>
      </c>
      <c r="O1028" t="inlineStr">
        <is>
          <t>5</t>
        </is>
      </c>
      <c r="P1028" s="2" t="n">
        <v>44938.82257693287</v>
      </c>
      <c r="Q1028" t="n">
        <v>23</v>
      </c>
      <c r="R1028" t="inlineStr">
        <is>
          <t>ITAHUE 220</t>
        </is>
      </c>
      <c r="S1028" t="n">
        <v>470.1867141453741</v>
      </c>
      <c r="T1028" t="n">
        <v>41665.90659048109</v>
      </c>
      <c r="U1028" t="n">
        <v>3.579005432640489</v>
      </c>
      <c r="V1028" t="n">
        <v>20801.88812444596</v>
      </c>
      <c r="W1028" t="inlineStr">
        <is>
          <t>CGE_DISTRIBUCION</t>
        </is>
      </c>
      <c r="X1028" t="n">
        <v>94.27198006569</v>
      </c>
      <c r="Y1028" t="n">
        <v>41.66590659048109</v>
      </c>
      <c r="Z1028" t="n">
        <v>44325.43254306499</v>
      </c>
      <c r="AA1028" t="n">
        <v>24793.66880148506</v>
      </c>
      <c r="AB1028" t="n">
        <v>20801.88812444596</v>
      </c>
      <c r="AC1028" t="n">
        <v>24793.66880148506</v>
      </c>
      <c r="AD1028" s="2" t="n">
        <v>44501</v>
      </c>
    </row>
    <row r="1029">
      <c r="A1029" t="n">
        <v>-1</v>
      </c>
      <c r="B1029" t="inlineStr">
        <is>
          <t>01-11-2021</t>
        </is>
      </c>
      <c r="C1029" t="n">
        <v>2021</v>
      </c>
      <c r="D1029" t="n">
        <v>11</v>
      </c>
      <c r="E1029" t="inlineStr">
        <is>
          <t>Rauquén 13.2</t>
        </is>
      </c>
      <c r="F1029" t="inlineStr">
        <is>
          <t>CGE Distribucion</t>
        </is>
      </c>
      <c r="G1029" t="inlineStr">
        <is>
          <t>CGE Distribucion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2013/03_2_BS1C_BB_CGE Distribucion_Empresa Eléctrica Carén S.A.</t>
        </is>
      </c>
      <c r="K1029" t="inlineStr">
        <is>
          <t>Rauquén 13.2</t>
        </is>
      </c>
      <c r="L1029" t="inlineStr">
        <is>
          <t>-1</t>
        </is>
      </c>
      <c r="M1029" t="n">
        <v>893.028110585328</v>
      </c>
      <c r="N1029" t="n">
        <v>6.91645075337534</v>
      </c>
      <c r="O1029" t="inlineStr">
        <is>
          <t>5</t>
        </is>
      </c>
      <c r="P1029" s="2" t="n">
        <v>44938.82257693287</v>
      </c>
      <c r="Q1029" t="n">
        <v>13</v>
      </c>
      <c r="R1029" t="inlineStr">
        <is>
          <t>MELIPILLA 220</t>
        </is>
      </c>
      <c r="S1029" t="n">
        <v>2.402010820813961</v>
      </c>
      <c r="T1029" t="n">
        <v>214.8363059069492</v>
      </c>
      <c r="U1029" t="n">
        <v>0.01828382112535917</v>
      </c>
      <c r="V1029" t="n">
        <v>112.2577523824289</v>
      </c>
      <c r="W1029" t="inlineStr">
        <is>
          <t>CGE_DISTRIBUCION</t>
        </is>
      </c>
      <c r="X1029" t="n">
        <v>95.14913905578902</v>
      </c>
      <c r="Y1029" t="n">
        <v>0.2148363059069492</v>
      </c>
      <c r="Z1029" t="n">
        <v>228.5492616031375</v>
      </c>
      <c r="AA1029" t="n">
        <v>133.7994664868044</v>
      </c>
      <c r="AB1029" t="n">
        <v>112.2577523824289</v>
      </c>
      <c r="AC1029" t="n">
        <v>133.7994664868044</v>
      </c>
      <c r="AD1029" s="2" t="n">
        <v>44501</v>
      </c>
    </row>
    <row r="1030">
      <c r="A1030" t="n">
        <v>-1</v>
      </c>
      <c r="B1030" t="inlineStr">
        <is>
          <t>01-11-2021</t>
        </is>
      </c>
      <c r="C1030" t="n">
        <v>2021</v>
      </c>
      <c r="D1030" t="n">
        <v>11</v>
      </c>
      <c r="E1030" t="inlineStr">
        <is>
          <t>Rauquén 13.2</t>
        </is>
      </c>
      <c r="F1030" t="inlineStr">
        <is>
          <t>CGE Distribucion</t>
        </is>
      </c>
      <c r="G1030" t="inlineStr">
        <is>
          <t>CGE Distribucion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2013/03_2_BS1C_BB_CGE Distribucion_Empresa Eléctrica Carén S.A.</t>
        </is>
      </c>
      <c r="K1030" t="inlineStr">
        <is>
          <t>Rauquén 13.2</t>
        </is>
      </c>
      <c r="L1030" t="inlineStr">
        <is>
          <t>-1</t>
        </is>
      </c>
      <c r="M1030" t="n">
        <v>893.028110585328</v>
      </c>
      <c r="N1030" t="n">
        <v>6.91645075337534</v>
      </c>
      <c r="O1030" t="inlineStr">
        <is>
          <t>5</t>
        </is>
      </c>
      <c r="P1030" s="2" t="n">
        <v>44938.82257693287</v>
      </c>
      <c r="Q1030" t="n">
        <v>22</v>
      </c>
      <c r="R1030" t="inlineStr">
        <is>
          <t>RAPEL 220</t>
        </is>
      </c>
      <c r="S1030" t="n">
        <v>4.701905375107379</v>
      </c>
      <c r="T1030" t="n">
        <v>420.7791191908551</v>
      </c>
      <c r="U1030" t="n">
        <v>0.03579034535643607</v>
      </c>
      <c r="V1030" t="n">
        <v>217.9128258374229</v>
      </c>
      <c r="W1030" t="inlineStr">
        <is>
          <t>CGE_DISTRIBUCION</t>
        </is>
      </c>
      <c r="X1030" t="n">
        <v>95.20339631061002</v>
      </c>
      <c r="Y1030" t="n">
        <v>0.4207791191908551</v>
      </c>
      <c r="Z1030" t="n">
        <v>447.6373608413352</v>
      </c>
      <c r="AA1030" t="n">
        <v>259.7292322257722</v>
      </c>
      <c r="AB1030" t="n">
        <v>217.9128258374229</v>
      </c>
      <c r="AC1030" t="n">
        <v>259.7292322257722</v>
      </c>
      <c r="AD1030" s="2" t="n">
        <v>44501</v>
      </c>
    </row>
    <row r="1031">
      <c r="A1031" t="n">
        <v>-1</v>
      </c>
      <c r="B1031" t="inlineStr">
        <is>
          <t>01-11-2021</t>
        </is>
      </c>
      <c r="C1031" t="n">
        <v>2021</v>
      </c>
      <c r="D1031" t="n">
        <v>11</v>
      </c>
      <c r="E1031" t="inlineStr">
        <is>
          <t>Rengo 015</t>
        </is>
      </c>
      <c r="F1031" t="inlineStr">
        <is>
          <t>CGE Distribucion</t>
        </is>
      </c>
      <c r="G1031" t="inlineStr">
        <is>
          <t>CGE Distribucion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2013/03_2_BS1C_BB_CGE Distribucion_Empresa Eléctrica Carén S.A.</t>
        </is>
      </c>
      <c r="K1031" t="inlineStr">
        <is>
          <t>Rengo 015</t>
        </is>
      </c>
      <c r="L1031" t="inlineStr">
        <is>
          <t>-1</t>
        </is>
      </c>
      <c r="M1031" t="n">
        <v>520.369682697064</v>
      </c>
      <c r="N1031" t="n">
        <v>4.40340267084303</v>
      </c>
      <c r="O1031" t="inlineStr">
        <is>
          <t>5</t>
        </is>
      </c>
      <c r="P1031" s="2" t="n">
        <v>44938.82257693287</v>
      </c>
      <c r="Q1031" t="n">
        <v>8</v>
      </c>
      <c r="R1031" t="inlineStr">
        <is>
          <t>ALTO JAHUEL 220</t>
        </is>
      </c>
      <c r="S1031" t="n">
        <v>348.4745855701016</v>
      </c>
      <c r="T1031" t="n">
        <v>30803.29020220157</v>
      </c>
      <c r="U1031" t="n">
        <v>2.89815341069194</v>
      </c>
      <c r="V1031" t="n">
        <v>17500.99485469071</v>
      </c>
      <c r="W1031" t="inlineStr">
        <is>
          <t>CGE_DISTRIBUCION</t>
        </is>
      </c>
      <c r="X1031" t="n">
        <v>94.03686529479901</v>
      </c>
      <c r="Y1031" t="n">
        <v>30.80329020220157</v>
      </c>
      <c r="Z1031" t="n">
        <v>32769.45766191656</v>
      </c>
      <c r="AA1031" t="n">
        <v>20859.35024396986</v>
      </c>
      <c r="AB1031" t="n">
        <v>17500.99485469071</v>
      </c>
      <c r="AC1031" t="n">
        <v>20859.35024396986</v>
      </c>
      <c r="AD1031" s="2" t="n">
        <v>44501</v>
      </c>
    </row>
    <row r="1032">
      <c r="A1032" t="n">
        <v>-1</v>
      </c>
      <c r="B1032" t="inlineStr">
        <is>
          <t>01-11-2021</t>
        </is>
      </c>
      <c r="C1032" t="n">
        <v>2021</v>
      </c>
      <c r="D1032" t="n">
        <v>11</v>
      </c>
      <c r="E1032" t="inlineStr">
        <is>
          <t>Rengo 015</t>
        </is>
      </c>
      <c r="F1032" t="inlineStr">
        <is>
          <t>CGE Distribucion</t>
        </is>
      </c>
      <c r="G1032" t="inlineStr">
        <is>
          <t>CGE Distribucion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2013/03_2_BS1C_BB_CGE Distribucion_Empresa Eléctrica Carén S.A.</t>
        </is>
      </c>
      <c r="K1032" t="inlineStr">
        <is>
          <t>Rengo 015</t>
        </is>
      </c>
      <c r="L1032" t="inlineStr">
        <is>
          <t>-1</t>
        </is>
      </c>
      <c r="M1032" t="n">
        <v>520.369682697064</v>
      </c>
      <c r="N1032" t="n">
        <v>4.40340267084303</v>
      </c>
      <c r="O1032" t="inlineStr">
        <is>
          <t>5</t>
        </is>
      </c>
      <c r="P1032" s="2" t="n">
        <v>44938.82257693287</v>
      </c>
      <c r="Q1032" t="n">
        <v>34</v>
      </c>
      <c r="R1032" t="inlineStr">
        <is>
          <t>CHARRUA 220</t>
        </is>
      </c>
      <c r="S1032" t="n">
        <v>2.551149500990722</v>
      </c>
      <c r="T1032" t="n">
        <v>205.6440171755341</v>
      </c>
      <c r="U1032" t="n">
        <v>0.02121710716833309</v>
      </c>
      <c r="V1032" t="n">
        <v>112.6098839490764</v>
      </c>
      <c r="W1032" t="inlineStr">
        <is>
          <t>CGE_DISTRIBUCION</t>
        </is>
      </c>
      <c r="X1032" t="n">
        <v>85.75359105879301</v>
      </c>
      <c r="Y1032" t="n">
        <v>0.2056440171755341</v>
      </c>
      <c r="Z1032" t="n">
        <v>218.7702310378022</v>
      </c>
      <c r="AA1032" t="n">
        <v>134.2191703803056</v>
      </c>
      <c r="AB1032" t="n">
        <v>112.6098839490764</v>
      </c>
      <c r="AC1032" t="n">
        <v>134.2191703803056</v>
      </c>
      <c r="AD1032" s="2" t="n">
        <v>44501</v>
      </c>
    </row>
    <row r="1033">
      <c r="A1033" t="n">
        <v>-1</v>
      </c>
      <c r="B1033" t="inlineStr">
        <is>
          <t>01-11-2021</t>
        </is>
      </c>
      <c r="C1033" t="n">
        <v>2021</v>
      </c>
      <c r="D1033" t="n">
        <v>11</v>
      </c>
      <c r="E1033" t="inlineStr">
        <is>
          <t>Rengo 015</t>
        </is>
      </c>
      <c r="F1033" t="inlineStr">
        <is>
          <t>CGE Distribucion</t>
        </is>
      </c>
      <c r="G1033" t="inlineStr">
        <is>
          <t>CGE Distribucion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2013/03_2_BS1C_BB_CGE Distribucion_Empresa Eléctrica Carén S.A.</t>
        </is>
      </c>
      <c r="K1033" t="inlineStr">
        <is>
          <t>Rengo 015</t>
        </is>
      </c>
      <c r="L1033" t="inlineStr">
        <is>
          <t>-1</t>
        </is>
      </c>
      <c r="M1033" t="n">
        <v>520.369682697064</v>
      </c>
      <c r="N1033" t="n">
        <v>4.40340267084303</v>
      </c>
      <c r="O1033" t="inlineStr">
        <is>
          <t>5</t>
        </is>
      </c>
      <c r="P1033" s="2" t="n">
        <v>44938.82257693287</v>
      </c>
      <c r="Q1033" t="n">
        <v>23</v>
      </c>
      <c r="R1033" t="inlineStr">
        <is>
          <t>ITAHUE 220</t>
        </is>
      </c>
      <c r="S1033" t="n">
        <v>176.6236420993311</v>
      </c>
      <c r="T1033" t="n">
        <v>15651.62083909064</v>
      </c>
      <c r="U1033" t="n">
        <v>1.468923221248899</v>
      </c>
      <c r="V1033" t="n">
        <v>8537.672570470721</v>
      </c>
      <c r="W1033" t="inlineStr">
        <is>
          <t>CGE_DISTRIBUCION</t>
        </is>
      </c>
      <c r="X1033" t="n">
        <v>94.27198006569</v>
      </c>
      <c r="Y1033" t="n">
        <v>15.65162083909064</v>
      </c>
      <c r="Z1033" t="n">
        <v>16650.6604671177</v>
      </c>
      <c r="AA1033" t="n">
        <v>10176.01021510217</v>
      </c>
      <c r="AB1033" t="n">
        <v>8537.672570470721</v>
      </c>
      <c r="AC1033" t="n">
        <v>10176.01021510217</v>
      </c>
      <c r="AD1033" s="2" t="n">
        <v>44501</v>
      </c>
    </row>
    <row r="1034">
      <c r="A1034" t="n">
        <v>-1</v>
      </c>
      <c r="B1034" t="inlineStr">
        <is>
          <t>01-11-2021</t>
        </is>
      </c>
      <c r="C1034" t="n">
        <v>2021</v>
      </c>
      <c r="D1034" t="n">
        <v>11</v>
      </c>
      <c r="E1034" t="inlineStr">
        <is>
          <t>Rengo 015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2013/03_2_BS1C_BB_CGE Distribucion_Empresa Eléctrica Carén S.A.</t>
        </is>
      </c>
      <c r="K1034" t="inlineStr">
        <is>
          <t>Rengo 015</t>
        </is>
      </c>
      <c r="L1034" t="inlineStr">
        <is>
          <t>-1</t>
        </is>
      </c>
      <c r="M1034" t="n">
        <v>520.369682697064</v>
      </c>
      <c r="N1034" t="n">
        <v>4.40340267084303</v>
      </c>
      <c r="O1034" t="inlineStr">
        <is>
          <t>5</t>
        </is>
      </c>
      <c r="P1034" s="2" t="n">
        <v>44938.82257693287</v>
      </c>
      <c r="Q1034" t="n">
        <v>13</v>
      </c>
      <c r="R1034" t="inlineStr">
        <is>
          <t>MELIPILLA 220</t>
        </is>
      </c>
      <c r="S1034" t="n">
        <v>4.113733102787977</v>
      </c>
      <c r="T1034" t="n">
        <v>367.9330732534411</v>
      </c>
      <c r="U1034" t="n">
        <v>0.03421262300381717</v>
      </c>
      <c r="V1034" t="n">
        <v>210.0563189271767</v>
      </c>
      <c r="W1034" t="inlineStr">
        <is>
          <t>CGE_DISTRIBUCION</t>
        </is>
      </c>
      <c r="X1034" t="n">
        <v>95.14913905578902</v>
      </c>
      <c r="Y1034" t="n">
        <v>0.3679330732534412</v>
      </c>
      <c r="Z1034" t="n">
        <v>391.4181630355756</v>
      </c>
      <c r="AA1034" t="n">
        <v>250.3651000323918</v>
      </c>
      <c r="AB1034" t="n">
        <v>210.0563189271767</v>
      </c>
      <c r="AC1034" t="n">
        <v>250.3651000323918</v>
      </c>
      <c r="AD1034" s="2" t="n">
        <v>44501</v>
      </c>
    </row>
    <row r="1035">
      <c r="A1035" t="n">
        <v>-1</v>
      </c>
      <c r="B1035" t="inlineStr">
        <is>
          <t>01-11-2021</t>
        </is>
      </c>
      <c r="C1035" t="n">
        <v>2021</v>
      </c>
      <c r="D1035" t="n">
        <v>11</v>
      </c>
      <c r="E1035" t="inlineStr">
        <is>
          <t>Rengo 015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2013/03_2_BS1C_BB_CGE Distribucion_Empresa Eléctrica Carén S.A.</t>
        </is>
      </c>
      <c r="K1035" t="inlineStr">
        <is>
          <t>Rengo 015</t>
        </is>
      </c>
      <c r="L1035" t="inlineStr">
        <is>
          <t>-1</t>
        </is>
      </c>
      <c r="M1035" t="n">
        <v>520.369682697064</v>
      </c>
      <c r="N1035" t="n">
        <v>4.40340267084303</v>
      </c>
      <c r="O1035" t="inlineStr">
        <is>
          <t>5</t>
        </is>
      </c>
      <c r="P1035" s="2" t="n">
        <v>44938.82257693287</v>
      </c>
      <c r="Q1035" t="n">
        <v>22</v>
      </c>
      <c r="R1035" t="inlineStr">
        <is>
          <t>RAPEL 220</t>
        </is>
      </c>
      <c r="S1035" t="n">
        <v>4.4851996957532</v>
      </c>
      <c r="T1035" t="n">
        <v>401.3858695169981</v>
      </c>
      <c r="U1035" t="n">
        <v>0.0373019937009629</v>
      </c>
      <c r="V1035" t="n">
        <v>227.1166365061307</v>
      </c>
      <c r="W1035" t="inlineStr">
        <is>
          <t>CGE_DISTRIBUCION</t>
        </is>
      </c>
      <c r="X1035" t="n">
        <v>95.20339631061002</v>
      </c>
      <c r="Y1035" t="n">
        <v>0.4013858695169982</v>
      </c>
      <c r="Z1035" t="n">
        <v>427.0062441670193</v>
      </c>
      <c r="AA1035" t="n">
        <v>270.6992091848995</v>
      </c>
      <c r="AB1035" t="n">
        <v>227.1166365061307</v>
      </c>
      <c r="AC1035" t="n">
        <v>270.6992091848995</v>
      </c>
      <c r="AD1035" s="2" t="n">
        <v>44501</v>
      </c>
    </row>
    <row r="1036">
      <c r="A1036" t="n">
        <v>-1</v>
      </c>
      <c r="B1036" t="inlineStr">
        <is>
          <t>01-11-2021</t>
        </is>
      </c>
      <c r="C1036" t="n">
        <v>2021</v>
      </c>
      <c r="D1036" t="n">
        <v>11</v>
      </c>
      <c r="E1036" t="inlineStr">
        <is>
          <t>Rosario 015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2013/03_2_BS1C_BB_CGE Distribucion_Empresa Eléctrica Carén S.A.</t>
        </is>
      </c>
      <c r="K1036" t="inlineStr">
        <is>
          <t>Rosario 015</t>
        </is>
      </c>
      <c r="L1036" t="inlineStr">
        <is>
          <t>-1</t>
        </is>
      </c>
      <c r="M1036" t="n">
        <v>319.094006520885</v>
      </c>
      <c r="N1036" t="n">
        <v>0.221207765520793</v>
      </c>
      <c r="O1036" t="inlineStr">
        <is>
          <t>5</t>
        </is>
      </c>
      <c r="P1036" s="2" t="n">
        <v>44938.82257693287</v>
      </c>
      <c r="Q1036" t="n">
        <v>8</v>
      </c>
      <c r="R1036" t="inlineStr">
        <is>
          <t>ALTO JAHUEL 220</t>
        </is>
      </c>
      <c r="S1036" t="n">
        <v>223.9169311940173</v>
      </c>
      <c r="T1036" t="n">
        <v>19793.05951816158</v>
      </c>
      <c r="U1036" t="n">
        <v>0.1525606394431602</v>
      </c>
      <c r="V1036" t="n">
        <v>921.2635038824989</v>
      </c>
      <c r="W1036" t="inlineStr">
        <is>
          <t>CGE_DISTRIBUCION</t>
        </is>
      </c>
      <c r="X1036" t="n">
        <v>94.03686529479901</v>
      </c>
      <c r="Y1036" t="n">
        <v>19.79305951816158</v>
      </c>
      <c r="Z1036" t="n">
        <v>21056.44629591658</v>
      </c>
      <c r="AA1036" t="n">
        <v>1098.049468274731</v>
      </c>
      <c r="AB1036" t="n">
        <v>921.2635038824989</v>
      </c>
      <c r="AC1036" t="n">
        <v>1098.049468274731</v>
      </c>
      <c r="AD1036" s="2" t="n">
        <v>44501</v>
      </c>
    </row>
    <row r="1037">
      <c r="A1037" t="n">
        <v>-1</v>
      </c>
      <c r="B1037" t="inlineStr">
        <is>
          <t>01-11-2021</t>
        </is>
      </c>
      <c r="C1037" t="n">
        <v>2021</v>
      </c>
      <c r="D1037" t="n">
        <v>11</v>
      </c>
      <c r="E1037" t="inlineStr">
        <is>
          <t>Rosario 015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2013/03_2_BS1C_BB_CGE Distribucion_Empresa Eléctrica Carén S.A.</t>
        </is>
      </c>
      <c r="K1037" t="inlineStr">
        <is>
          <t>Rosario 015</t>
        </is>
      </c>
      <c r="L1037" t="inlineStr">
        <is>
          <t>-1</t>
        </is>
      </c>
      <c r="M1037" t="n">
        <v>319.094006520885</v>
      </c>
      <c r="N1037" t="n">
        <v>0.221207765520793</v>
      </c>
      <c r="O1037" t="inlineStr">
        <is>
          <t>5</t>
        </is>
      </c>
      <c r="P1037" s="2" t="n">
        <v>44938.82257693287</v>
      </c>
      <c r="Q1037" t="n">
        <v>34</v>
      </c>
      <c r="R1037" t="inlineStr">
        <is>
          <t>CHARRUA 220</t>
        </is>
      </c>
      <c r="S1037" t="n">
        <v>0.9439201679073407</v>
      </c>
      <c r="T1037" t="n">
        <v>76.08787142662092</v>
      </c>
      <c r="U1037" t="n">
        <v>0.0006431182476079176</v>
      </c>
      <c r="V1037" t="n">
        <v>3.413352756060511</v>
      </c>
      <c r="W1037" t="inlineStr">
        <is>
          <t>CGE_DISTRIBUCION</t>
        </is>
      </c>
      <c r="X1037" t="n">
        <v>85.75359105879301</v>
      </c>
      <c r="Y1037" t="n">
        <v>0.07608787142662091</v>
      </c>
      <c r="Z1037" t="n">
        <v>80.94454407087332</v>
      </c>
      <c r="AA1037" t="n">
        <v>4.068358469678798</v>
      </c>
      <c r="AB1037" t="n">
        <v>3.413352756060511</v>
      </c>
      <c r="AC1037" t="n">
        <v>4.068358469678798</v>
      </c>
      <c r="AD1037" s="2" t="n">
        <v>44501</v>
      </c>
    </row>
    <row r="1038">
      <c r="A1038" t="n">
        <v>-1</v>
      </c>
      <c r="B1038" t="inlineStr">
        <is>
          <t>01-11-2021</t>
        </is>
      </c>
      <c r="C1038" t="n">
        <v>2021</v>
      </c>
      <c r="D1038" t="n">
        <v>11</v>
      </c>
      <c r="E1038" t="inlineStr">
        <is>
          <t>Rosario 015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2013/03_2_BS1C_BB_CGE Distribucion_Empresa Eléctrica Carén S.A.</t>
        </is>
      </c>
      <c r="K1038" t="inlineStr">
        <is>
          <t>Rosario 015</t>
        </is>
      </c>
      <c r="L1038" t="inlineStr">
        <is>
          <t>-1</t>
        </is>
      </c>
      <c r="M1038" t="n">
        <v>319.094006520885</v>
      </c>
      <c r="N1038" t="n">
        <v>0.221207765520793</v>
      </c>
      <c r="O1038" t="inlineStr">
        <is>
          <t>5</t>
        </is>
      </c>
      <c r="P1038" s="2" t="n">
        <v>44938.82257693287</v>
      </c>
      <c r="Q1038" t="n">
        <v>23</v>
      </c>
      <c r="R1038" t="inlineStr">
        <is>
          <t>ITAHUE 220</t>
        </is>
      </c>
      <c r="S1038" t="n">
        <v>97.51980840512761</v>
      </c>
      <c r="T1038" t="n">
        <v>8641.782307939413</v>
      </c>
      <c r="U1038" t="n">
        <v>0.06644287347690413</v>
      </c>
      <c r="V1038" t="n">
        <v>386.1791346076767</v>
      </c>
      <c r="W1038" t="inlineStr">
        <is>
          <t>CGE_DISTRIBUCION</t>
        </is>
      </c>
      <c r="X1038" t="n">
        <v>94.27198006569002</v>
      </c>
      <c r="Y1038" t="n">
        <v>8.641782307939412</v>
      </c>
      <c r="Z1038" t="n">
        <v>9193.385433978099</v>
      </c>
      <c r="AA1038" t="n">
        <v>460.2850233702941</v>
      </c>
      <c r="AB1038" t="n">
        <v>386.1791346076767</v>
      </c>
      <c r="AC1038" t="n">
        <v>460.2850233702941</v>
      </c>
      <c r="AD1038" s="2" t="n">
        <v>44501</v>
      </c>
    </row>
    <row r="1039">
      <c r="A1039" t="n">
        <v>-1</v>
      </c>
      <c r="B1039" t="inlineStr">
        <is>
          <t>01-11-2021</t>
        </is>
      </c>
      <c r="C1039" t="n">
        <v>2021</v>
      </c>
      <c r="D1039" t="n">
        <v>11</v>
      </c>
      <c r="E1039" t="inlineStr">
        <is>
          <t>Rosario 015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2013/03_2_BS1C_BB_CGE Distribucion_Empresa Eléctrica Carén S.A.</t>
        </is>
      </c>
      <c r="K1039" t="inlineStr">
        <is>
          <t>Rosario 015</t>
        </is>
      </c>
      <c r="L1039" t="inlineStr">
        <is>
          <t>-1</t>
        </is>
      </c>
      <c r="M1039" t="n">
        <v>319.094006520885</v>
      </c>
      <c r="N1039" t="n">
        <v>0.221207765520793</v>
      </c>
      <c r="O1039" t="inlineStr">
        <is>
          <t>5</t>
        </is>
      </c>
      <c r="P1039" s="2" t="n">
        <v>44938.82257693287</v>
      </c>
      <c r="Q1039" t="n">
        <v>13</v>
      </c>
      <c r="R1039" t="inlineStr">
        <is>
          <t>MELIPILLA 220</t>
        </is>
      </c>
      <c r="S1039" t="n">
        <v>3.207558607334148</v>
      </c>
      <c r="T1039" t="n">
        <v>286.8846535613</v>
      </c>
      <c r="U1039" t="n">
        <v>0.002185396118001927</v>
      </c>
      <c r="V1039" t="n">
        <v>13.4177453711751</v>
      </c>
      <c r="W1039" t="inlineStr">
        <is>
          <t>CGE_DISTRIBUCION</t>
        </is>
      </c>
      <c r="X1039" t="n">
        <v>95.14913905578902</v>
      </c>
      <c r="Y1039" t="n">
        <v>0.2868846535613001</v>
      </c>
      <c r="Z1039" t="n">
        <v>305.1964399588298</v>
      </c>
      <c r="AA1039" t="n">
        <v>15.99254513846854</v>
      </c>
      <c r="AB1039" t="n">
        <v>13.4177453711751</v>
      </c>
      <c r="AC1039" t="n">
        <v>15.99254513846854</v>
      </c>
      <c r="AD1039" s="2" t="n">
        <v>44501</v>
      </c>
    </row>
    <row r="1040">
      <c r="A1040" t="n">
        <v>-1</v>
      </c>
      <c r="B1040" t="inlineStr">
        <is>
          <t>01-11-2021</t>
        </is>
      </c>
      <c r="C1040" t="n">
        <v>2021</v>
      </c>
      <c r="D1040" t="n">
        <v>11</v>
      </c>
      <c r="E1040" t="inlineStr">
        <is>
          <t>Rosario 015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2013/03_2_BS1C_BB_CGE Distribucion_Empresa Eléctrica Carén S.A.</t>
        </is>
      </c>
      <c r="K1040" t="inlineStr">
        <is>
          <t>Rosario 015</t>
        </is>
      </c>
      <c r="L1040" t="inlineStr">
        <is>
          <t>-1</t>
        </is>
      </c>
      <c r="M1040" t="n">
        <v>319.094006520885</v>
      </c>
      <c r="N1040" t="n">
        <v>0.221207765520793</v>
      </c>
      <c r="O1040" t="inlineStr">
        <is>
          <t>5</t>
        </is>
      </c>
      <c r="P1040" s="2" t="n">
        <v>44938.82257693287</v>
      </c>
      <c r="Q1040" t="n">
        <v>22</v>
      </c>
      <c r="R1040" t="inlineStr">
        <is>
          <t>RAPEL 220</t>
        </is>
      </c>
      <c r="S1040" t="n">
        <v>3.242663607769595</v>
      </c>
      <c r="T1040" t="n">
        <v>290.1898332393323</v>
      </c>
      <c r="U1040" t="n">
        <v>0.002209314100824958</v>
      </c>
      <c r="V1040" t="n">
        <v>13.45161311182084</v>
      </c>
      <c r="W1040" t="inlineStr">
        <is>
          <t>CGE_DISTRIBUCION</t>
        </is>
      </c>
      <c r="X1040" t="n">
        <v>95.20339631061002</v>
      </c>
      <c r="Y1040" t="n">
        <v>0.2901898332393323</v>
      </c>
      <c r="Z1040" t="n">
        <v>308.7125885524812</v>
      </c>
      <c r="AA1040" t="n">
        <v>16.03291193304034</v>
      </c>
      <c r="AB1040" t="n">
        <v>13.45161311182084</v>
      </c>
      <c r="AC1040" t="n">
        <v>16.03291193304034</v>
      </c>
      <c r="AD1040" s="2" t="n">
        <v>44501</v>
      </c>
    </row>
    <row r="1041">
      <c r="A1041" t="n">
        <v>-1</v>
      </c>
      <c r="B1041" t="inlineStr">
        <is>
          <t>01-11-2021</t>
        </is>
      </c>
      <c r="C1041" t="n">
        <v>2021</v>
      </c>
      <c r="D1041" t="n">
        <v>11</v>
      </c>
      <c r="E1041" t="inlineStr">
        <is>
          <t>San Bernardo 012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2013/03_2_BS1C_BB_CGE Distribucion_Empresa Eléctrica Carén S.A.</t>
        </is>
      </c>
      <c r="K1041" t="inlineStr">
        <is>
          <t>San Bernardo 012</t>
        </is>
      </c>
      <c r="L1041" t="inlineStr">
        <is>
          <t>-1</t>
        </is>
      </c>
      <c r="M1041" t="n">
        <v>1481.1618301393</v>
      </c>
      <c r="N1041" t="n">
        <v>16.2158768606785</v>
      </c>
      <c r="O1041" t="inlineStr">
        <is>
          <t>4</t>
        </is>
      </c>
      <c r="P1041" s="2" t="n">
        <v>44938.82257693287</v>
      </c>
      <c r="Q1041" t="n">
        <v>8</v>
      </c>
      <c r="R1041" t="inlineStr">
        <is>
          <t>ALTO JAHUEL 220</t>
        </is>
      </c>
      <c r="S1041" t="n">
        <v>520.4660540455675</v>
      </c>
      <c r="T1041" t="n">
        <v>46006.41644191069</v>
      </c>
      <c r="U1041" t="n">
        <v>5.697823461266543</v>
      </c>
      <c r="V1041" t="n">
        <v>34407.28110205664</v>
      </c>
      <c r="W1041" t="inlineStr">
        <is>
          <t>CGE_DISTRIBUCION</t>
        </is>
      </c>
      <c r="X1041" t="n">
        <v>94.03686529479901</v>
      </c>
      <c r="Y1041" t="n">
        <v>46.00641644191069</v>
      </c>
      <c r="Z1041" t="n">
        <v>48942.99621479861</v>
      </c>
      <c r="AA1041" t="n">
        <v>41009.87020507347</v>
      </c>
      <c r="AB1041" t="n">
        <v>34407.28110205664</v>
      </c>
      <c r="AC1041" t="n">
        <v>41009.87020507347</v>
      </c>
      <c r="AD1041" s="2" t="n">
        <v>44501</v>
      </c>
    </row>
    <row r="1042">
      <c r="A1042" t="n">
        <v>-1</v>
      </c>
      <c r="B1042" t="inlineStr">
        <is>
          <t>01-11-2021</t>
        </is>
      </c>
      <c r="C1042" t="n">
        <v>2021</v>
      </c>
      <c r="D1042" t="n">
        <v>11</v>
      </c>
      <c r="E1042" t="inlineStr">
        <is>
          <t>San Bernardo 012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2013/03_2_BS1C_BB_CGE Distribucion_Empresa Eléctrica Carén S.A.</t>
        </is>
      </c>
      <c r="K1042" t="inlineStr">
        <is>
          <t>San Bernardo 012</t>
        </is>
      </c>
      <c r="L1042" t="inlineStr">
        <is>
          <t>-1</t>
        </is>
      </c>
      <c r="M1042" t="n">
        <v>1481.1618301393</v>
      </c>
      <c r="N1042" t="n">
        <v>16.2158768606785</v>
      </c>
      <c r="O1042" t="inlineStr">
        <is>
          <t>4</t>
        </is>
      </c>
      <c r="P1042" s="2" t="n">
        <v>44938.82257693287</v>
      </c>
      <c r="Q1042" t="n">
        <v>18</v>
      </c>
      <c r="R1042" t="inlineStr">
        <is>
          <t>CERRO NAVIA 220</t>
        </is>
      </c>
      <c r="S1042" t="n">
        <v>157.4194016003596</v>
      </c>
      <c r="T1042" t="n">
        <v>13555.08114144183</v>
      </c>
      <c r="U1042" t="n">
        <v>1.723355351852669</v>
      </c>
      <c r="V1042" t="n">
        <v>10597.72594335097</v>
      </c>
      <c r="W1042" t="inlineStr">
        <is>
          <t>CGE_DISTRIBUCION</t>
        </is>
      </c>
      <c r="X1042" t="n">
        <v>91.60433174081702</v>
      </c>
      <c r="Y1042" t="n">
        <v>13.55508114144183</v>
      </c>
      <c r="Z1042" t="n">
        <v>14420.29908664024</v>
      </c>
      <c r="AA1042" t="n">
        <v>12631.3777632312</v>
      </c>
      <c r="AB1042" t="n">
        <v>10597.72594335097</v>
      </c>
      <c r="AC1042" t="n">
        <v>12631.3777632312</v>
      </c>
      <c r="AD1042" s="2" t="n">
        <v>44501</v>
      </c>
    </row>
    <row r="1043">
      <c r="A1043" t="n">
        <v>-1</v>
      </c>
      <c r="B1043" t="inlineStr">
        <is>
          <t>01-11-2021</t>
        </is>
      </c>
      <c r="C1043" t="n">
        <v>2021</v>
      </c>
      <c r="D1043" t="n">
        <v>11</v>
      </c>
      <c r="E1043" t="inlineStr">
        <is>
          <t>San Bernardo 012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2013/03_2_BS1C_BB_CGE Distribucion_Empresa Eléctrica Carén S.A.</t>
        </is>
      </c>
      <c r="K1043" t="inlineStr">
        <is>
          <t>San Bernardo 012</t>
        </is>
      </c>
      <c r="L1043" t="inlineStr">
        <is>
          <t>-1</t>
        </is>
      </c>
      <c r="M1043" t="n">
        <v>1481.1618301393</v>
      </c>
      <c r="N1043" t="n">
        <v>16.2158768606785</v>
      </c>
      <c r="O1043" t="inlineStr">
        <is>
          <t>4</t>
        </is>
      </c>
      <c r="P1043" s="2" t="n">
        <v>44938.82257693287</v>
      </c>
      <c r="Q1043" t="n">
        <v>32</v>
      </c>
      <c r="R1043" t="inlineStr">
        <is>
          <t>CHENA 220</t>
        </is>
      </c>
      <c r="S1043" t="n">
        <v>750.2251099043394</v>
      </c>
      <c r="T1043" t="n">
        <v>64645.07761749205</v>
      </c>
      <c r="U1043" t="n">
        <v>8.213120143412782</v>
      </c>
      <c r="V1043" t="n">
        <v>50556.35588912206</v>
      </c>
      <c r="W1043" t="inlineStr">
        <is>
          <t>CGE_DISTRIBUCION</t>
        </is>
      </c>
      <c r="X1043" t="n">
        <v>91.66763183428201</v>
      </c>
      <c r="Y1043" t="n">
        <v>64.64507761749206</v>
      </c>
      <c r="Z1043" t="n">
        <v>68771.35916754474</v>
      </c>
      <c r="AA1043" t="n">
        <v>60257.87352696312</v>
      </c>
      <c r="AB1043" t="n">
        <v>50556.35588912206</v>
      </c>
      <c r="AC1043" t="n">
        <v>60257.87352696312</v>
      </c>
      <c r="AD1043" s="2" t="n">
        <v>44501</v>
      </c>
    </row>
    <row r="1044">
      <c r="A1044" t="n">
        <v>-1</v>
      </c>
      <c r="B1044" t="inlineStr">
        <is>
          <t>01-11-2021</t>
        </is>
      </c>
      <c r="C1044" t="n">
        <v>2021</v>
      </c>
      <c r="D1044" t="n">
        <v>11</v>
      </c>
      <c r="E1044" t="inlineStr">
        <is>
          <t>San Bernardo 012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2013/03_2_BS1C_BB_CGE Distribucion_Empresa Eléctrica Carén S.A.</t>
        </is>
      </c>
      <c r="K1044" t="inlineStr">
        <is>
          <t>San Bernardo 012</t>
        </is>
      </c>
      <c r="L1044" t="inlineStr">
        <is>
          <t>-1</t>
        </is>
      </c>
      <c r="M1044" t="n">
        <v>1481.1618301393</v>
      </c>
      <c r="N1044" t="n">
        <v>16.2158768606785</v>
      </c>
      <c r="O1044" t="inlineStr">
        <is>
          <t>4</t>
        </is>
      </c>
      <c r="P1044" s="2" t="n">
        <v>44938.82257693287</v>
      </c>
      <c r="Q1044" t="n">
        <v>28</v>
      </c>
      <c r="R1044" t="inlineStr">
        <is>
          <t>POLPAICO 220</t>
        </is>
      </c>
      <c r="S1044" t="n">
        <v>74.44190192100039</v>
      </c>
      <c r="T1044" t="n">
        <v>6327.787401889584</v>
      </c>
      <c r="U1044" t="n">
        <v>0.8149557727537087</v>
      </c>
      <c r="V1044" t="n">
        <v>4961.43740567285</v>
      </c>
      <c r="W1044" t="inlineStr">
        <is>
          <t>CGE_DISTRIBUCION</t>
        </is>
      </c>
      <c r="X1044" t="n">
        <v>90.42875788636202</v>
      </c>
      <c r="Y1044" t="n">
        <v>6.327787401889585</v>
      </c>
      <c r="Z1044" t="n">
        <v>6731.688725414451</v>
      </c>
      <c r="AA1044" t="n">
        <v>5913.512998418177</v>
      </c>
      <c r="AB1044" t="n">
        <v>4961.43740567285</v>
      </c>
      <c r="AC1044" t="n">
        <v>5913.512998418177</v>
      </c>
      <c r="AD1044" s="2" t="n">
        <v>44501</v>
      </c>
    </row>
    <row r="1045">
      <c r="A1045" t="n">
        <v>-1</v>
      </c>
      <c r="B1045" t="inlineStr">
        <is>
          <t>01-11-2021</t>
        </is>
      </c>
      <c r="C1045" t="n">
        <v>2021</v>
      </c>
      <c r="D1045" t="n">
        <v>11</v>
      </c>
      <c r="E1045" t="inlineStr">
        <is>
          <t>San Bernardo 012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2013/03_2_BS1C_BB_CGE Distribucion_Empresa Eléctrica Carén S.A.</t>
        </is>
      </c>
      <c r="K1045" t="inlineStr">
        <is>
          <t>San Bernardo 012</t>
        </is>
      </c>
      <c r="L1045" t="inlineStr">
        <is>
          <t>-1</t>
        </is>
      </c>
      <c r="M1045" t="n">
        <v>1481.1618301393</v>
      </c>
      <c r="N1045" t="n">
        <v>16.2158768606785</v>
      </c>
      <c r="O1045" t="inlineStr">
        <is>
          <t>4</t>
        </is>
      </c>
      <c r="P1045" s="2" t="n">
        <v>44938.82257693287</v>
      </c>
      <c r="Q1045" t="n">
        <v>11</v>
      </c>
      <c r="R1045" t="inlineStr">
        <is>
          <t>QUILLOTA 220</t>
        </is>
      </c>
      <c r="S1045" t="n">
        <v>0.354398639562284</v>
      </c>
      <c r="T1045" t="n">
        <v>30.93532043318741</v>
      </c>
      <c r="U1045" t="n">
        <v>0.003879793633884401</v>
      </c>
      <c r="V1045" t="n">
        <v>23.62956819049688</v>
      </c>
      <c r="W1045" t="inlineStr">
        <is>
          <t>CGE_DISTRIBUCION</t>
        </is>
      </c>
      <c r="X1045" t="n">
        <v>92.861291440344</v>
      </c>
      <c r="Y1045" t="n">
        <v>0.0309353204331874</v>
      </c>
      <c r="Z1045" t="n">
        <v>32.90991535445469</v>
      </c>
      <c r="AA1045" t="n">
        <v>28.16396685398913</v>
      </c>
      <c r="AB1045" t="n">
        <v>23.62956819049688</v>
      </c>
      <c r="AC1045" t="n">
        <v>28.16396685398913</v>
      </c>
      <c r="AD1045" s="2" t="n">
        <v>44501</v>
      </c>
    </row>
    <row r="1046">
      <c r="A1046" t="n">
        <v>-1</v>
      </c>
      <c r="B1046" t="inlineStr">
        <is>
          <t>01-11-2021</t>
        </is>
      </c>
      <c r="C1046" t="n">
        <v>2021</v>
      </c>
      <c r="D1046" t="n">
        <v>11</v>
      </c>
      <c r="E1046" t="inlineStr">
        <is>
          <t>San Fernando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2013/03_2_BS1C_BB_CGE Distribucion_Empresa Eléctrica Carén S.A.</t>
        </is>
      </c>
      <c r="K1046" t="inlineStr">
        <is>
          <t>San Fernando 015</t>
        </is>
      </c>
      <c r="L1046" t="inlineStr">
        <is>
          <t>-1</t>
        </is>
      </c>
      <c r="M1046" t="n">
        <v>346.020713281372</v>
      </c>
      <c r="N1046" t="n">
        <v>3.56583559757617</v>
      </c>
      <c r="O1046" t="inlineStr">
        <is>
          <t>5</t>
        </is>
      </c>
      <c r="P1046" s="2" t="n">
        <v>44938.82257693287</v>
      </c>
      <c r="Q1046" t="n">
        <v>8</v>
      </c>
      <c r="R1046" t="inlineStr">
        <is>
          <t>ALTO JAHUEL 220</t>
        </is>
      </c>
      <c r="S1046" t="n">
        <v>201.0725614705721</v>
      </c>
      <c r="T1046" t="n">
        <v>17773.73937483908</v>
      </c>
      <c r="U1046" t="n">
        <v>2.03650684741308</v>
      </c>
      <c r="V1046" t="n">
        <v>12297.7947705016</v>
      </c>
      <c r="W1046" t="inlineStr">
        <is>
          <t>CGE_DISTRIBUCION</t>
        </is>
      </c>
      <c r="X1046" t="n">
        <v>94.03686529479903</v>
      </c>
      <c r="Y1046" t="n">
        <v>17.77373937483907</v>
      </c>
      <c r="Z1046" t="n">
        <v>18908.23337748838</v>
      </c>
      <c r="AA1046" t="n">
        <v>14657.68149046675</v>
      </c>
      <c r="AB1046" t="n">
        <v>12297.7947705016</v>
      </c>
      <c r="AC1046" t="n">
        <v>14657.68149046675</v>
      </c>
      <c r="AD1046" s="2" t="n">
        <v>44501</v>
      </c>
    </row>
    <row r="1047">
      <c r="A1047" t="n">
        <v>-1</v>
      </c>
      <c r="B1047" t="inlineStr">
        <is>
          <t>01-11-2021</t>
        </is>
      </c>
      <c r="C1047" t="n">
        <v>2021</v>
      </c>
      <c r="D1047" t="n">
        <v>11</v>
      </c>
      <c r="E1047" t="inlineStr">
        <is>
          <t>San Fernando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2013/03_2_BS1C_BB_CGE Distribucion_Empresa Eléctrica Carén S.A.</t>
        </is>
      </c>
      <c r="K1047" t="inlineStr">
        <is>
          <t>San Fernando 015</t>
        </is>
      </c>
      <c r="L1047" t="inlineStr">
        <is>
          <t>-1</t>
        </is>
      </c>
      <c r="M1047" t="n">
        <v>346.020713281372</v>
      </c>
      <c r="N1047" t="n">
        <v>3.56583559757617</v>
      </c>
      <c r="O1047" t="inlineStr">
        <is>
          <t>5</t>
        </is>
      </c>
      <c r="P1047" s="2" t="n">
        <v>44938.82257693287</v>
      </c>
      <c r="Q1047" t="n">
        <v>34</v>
      </c>
      <c r="R1047" t="inlineStr">
        <is>
          <t>CHARRUA 220</t>
        </is>
      </c>
      <c r="S1047" t="n">
        <v>3.961783161560934</v>
      </c>
      <c r="T1047" t="n">
        <v>319.3529051141018</v>
      </c>
      <c r="U1047" t="n">
        <v>0.04012580571648759</v>
      </c>
      <c r="V1047" t="n">
        <v>212.9678796099446</v>
      </c>
      <c r="W1047" t="inlineStr">
        <is>
          <t>CGE_DISTRIBUCION</t>
        </is>
      </c>
      <c r="X1047" t="n">
        <v>85.75359105879301</v>
      </c>
      <c r="Y1047" t="n">
        <v>0.3193529051141018</v>
      </c>
      <c r="Z1047" t="n">
        <v>339.7371331001083</v>
      </c>
      <c r="AA1047" t="n">
        <v>253.8353749820555</v>
      </c>
      <c r="AB1047" t="n">
        <v>212.9678796099446</v>
      </c>
      <c r="AC1047" t="n">
        <v>253.8353749820555</v>
      </c>
      <c r="AD1047" s="2" t="n">
        <v>44501</v>
      </c>
    </row>
    <row r="1048">
      <c r="A1048" t="n">
        <v>-1</v>
      </c>
      <c r="B1048" t="inlineStr">
        <is>
          <t>01-11-2021</t>
        </is>
      </c>
      <c r="C1048" t="n">
        <v>2021</v>
      </c>
      <c r="D1048" t="n">
        <v>11</v>
      </c>
      <c r="E1048" t="inlineStr">
        <is>
          <t>San Fernando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2013/03_2_BS1C_BB_CGE Distribucion_Empresa Eléctrica Carén S.A.</t>
        </is>
      </c>
      <c r="K1048" t="inlineStr">
        <is>
          <t>San Fernando 015</t>
        </is>
      </c>
      <c r="L1048" t="inlineStr">
        <is>
          <t>-1</t>
        </is>
      </c>
      <c r="M1048" t="n">
        <v>346.020713281372</v>
      </c>
      <c r="N1048" t="n">
        <v>3.56583559757617</v>
      </c>
      <c r="O1048" t="inlineStr">
        <is>
          <t>5</t>
        </is>
      </c>
      <c r="P1048" s="2" t="n">
        <v>44938.82257693287</v>
      </c>
      <c r="Q1048" t="n">
        <v>23</v>
      </c>
      <c r="R1048" t="inlineStr">
        <is>
          <t>ITAHUE 220</t>
        </is>
      </c>
      <c r="S1048" t="n">
        <v>147.6381449861605</v>
      </c>
      <c r="T1048" t="n">
        <v>13083.05184540653</v>
      </c>
      <c r="U1048" t="n">
        <v>1.495311399052749</v>
      </c>
      <c r="V1048" t="n">
        <v>8691.045884039198</v>
      </c>
      <c r="W1048" t="inlineStr">
        <is>
          <t>CGE_DISTRIBUCION</t>
        </is>
      </c>
      <c r="X1048" t="n">
        <v>94.27198006569002</v>
      </c>
      <c r="Y1048" t="n">
        <v>13.08305184540653</v>
      </c>
      <c r="Z1048" t="n">
        <v>13918.14026107077</v>
      </c>
      <c r="AA1048" t="n">
        <v>10358.81511804434</v>
      </c>
      <c r="AB1048" t="n">
        <v>8691.045884039198</v>
      </c>
      <c r="AC1048" t="n">
        <v>10358.81511804434</v>
      </c>
      <c r="AD1048" s="2" t="n">
        <v>44501</v>
      </c>
    </row>
    <row r="1049">
      <c r="A1049" t="n">
        <v>-1</v>
      </c>
      <c r="B1049" t="inlineStr">
        <is>
          <t>01-11-2021</t>
        </is>
      </c>
      <c r="C1049" t="n">
        <v>2021</v>
      </c>
      <c r="D1049" t="n">
        <v>11</v>
      </c>
      <c r="E1049" t="inlineStr">
        <is>
          <t>San Fernando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2013/03_2_BS1C_BB_CGE Distribucion_Empresa Eléctrica Carén S.A.</t>
        </is>
      </c>
      <c r="K1049" t="inlineStr">
        <is>
          <t>San Fernando 015</t>
        </is>
      </c>
      <c r="L1049" t="inlineStr">
        <is>
          <t>-1</t>
        </is>
      </c>
      <c r="M1049" t="n">
        <v>346.020713281372</v>
      </c>
      <c r="N1049" t="n">
        <v>3.56583559757617</v>
      </c>
      <c r="O1049" t="inlineStr">
        <is>
          <t>5</t>
        </is>
      </c>
      <c r="P1049" s="2" t="n">
        <v>44938.82257693287</v>
      </c>
      <c r="Q1049" t="n">
        <v>13</v>
      </c>
      <c r="R1049" t="inlineStr">
        <is>
          <t>MELIPILLA 220</t>
        </is>
      </c>
      <c r="S1049" t="n">
        <v>1.693356260877033</v>
      </c>
      <c r="T1049" t="n">
        <v>151.4541069169489</v>
      </c>
      <c r="U1049" t="n">
        <v>0.01715068229680158</v>
      </c>
      <c r="V1049" t="n">
        <v>105.3005842303785</v>
      </c>
      <c r="W1049" t="inlineStr">
        <is>
          <t>CGE_DISTRIBUCION</t>
        </is>
      </c>
      <c r="X1049" t="n">
        <v>95.14913905578899</v>
      </c>
      <c r="Y1049" t="n">
        <v>0.1514541069169489</v>
      </c>
      <c r="Z1049" t="n">
        <v>161.1213903371797</v>
      </c>
      <c r="AA1049" t="n">
        <v>125.507251764456</v>
      </c>
      <c r="AB1049" t="n">
        <v>105.3005842303785</v>
      </c>
      <c r="AC1049" t="n">
        <v>125.507251764456</v>
      </c>
      <c r="AD1049" s="2" t="n">
        <v>44501</v>
      </c>
    </row>
    <row r="1050">
      <c r="A1050" t="n">
        <v>-1</v>
      </c>
      <c r="B1050" t="inlineStr">
        <is>
          <t>01-11-2021</t>
        </is>
      </c>
      <c r="C1050" t="n">
        <v>2021</v>
      </c>
      <c r="D1050" t="n">
        <v>11</v>
      </c>
      <c r="E1050" t="inlineStr">
        <is>
          <t>San Fernando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2013/03_2_BS1C_BB_CGE Distribucion_Empresa Eléctrica Carén S.A.</t>
        </is>
      </c>
      <c r="K1050" t="inlineStr">
        <is>
          <t>San Fernando 015</t>
        </is>
      </c>
      <c r="L1050" t="inlineStr">
        <is>
          <t>-1</t>
        </is>
      </c>
      <c r="M1050" t="n">
        <v>346.020713281372</v>
      </c>
      <c r="N1050" t="n">
        <v>3.56583559757617</v>
      </c>
      <c r="O1050" t="inlineStr">
        <is>
          <t>5</t>
        </is>
      </c>
      <c r="P1050" s="2" t="n">
        <v>44938.82257693287</v>
      </c>
      <c r="Q1050" t="n">
        <v>22</v>
      </c>
      <c r="R1050" t="inlineStr">
        <is>
          <t>RAPEL 220</t>
        </is>
      </c>
      <c r="S1050" t="n">
        <v>2.213387848809843</v>
      </c>
      <c r="T1050" t="n">
        <v>198.0787181257721</v>
      </c>
      <c r="U1050" t="n">
        <v>0.02241767587340284</v>
      </c>
      <c r="V1050" t="n">
        <v>136.4920916417522</v>
      </c>
      <c r="W1050" t="inlineStr">
        <is>
          <t>CGE_DISTRIBUCION</t>
        </is>
      </c>
      <c r="X1050" t="n">
        <v>95.20339631061002</v>
      </c>
      <c r="Y1050" t="n">
        <v>0.1980787181257722</v>
      </c>
      <c r="Z1050" t="n">
        <v>210.7220405593321</v>
      </c>
      <c r="AA1050" t="n">
        <v>162.6842570223506</v>
      </c>
      <c r="AB1050" t="n">
        <v>136.4920916417522</v>
      </c>
      <c r="AC1050" t="n">
        <v>162.6842570223506</v>
      </c>
      <c r="AD1050" s="2" t="n">
        <v>44501</v>
      </c>
    </row>
    <row r="1051">
      <c r="A1051" t="n">
        <v>-1</v>
      </c>
      <c r="B1051" t="inlineStr">
        <is>
          <t>01-11-2021</t>
        </is>
      </c>
      <c r="C1051" t="n">
        <v>2021</v>
      </c>
      <c r="D1051" t="n">
        <v>11</v>
      </c>
      <c r="E1051" t="inlineStr">
        <is>
          <t>San Francisco de Mostazal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2013/03_2_BS1C_BB_CGE Distribucion_Empresa Eléctrica Carén S.A.</t>
        </is>
      </c>
      <c r="K1051" t="inlineStr">
        <is>
          <t>San Francisco de Mostazal 015</t>
        </is>
      </c>
      <c r="L1051" t="inlineStr">
        <is>
          <t>-1</t>
        </is>
      </c>
      <c r="M1051" t="n">
        <v>367.744422613938</v>
      </c>
      <c r="N1051" t="n">
        <v>2.06223295511281</v>
      </c>
      <c r="O1051" t="inlineStr">
        <is>
          <t>5</t>
        </is>
      </c>
      <c r="P1051" s="2" t="n">
        <v>44938.82257693287</v>
      </c>
      <c r="Q1051" t="n">
        <v>8</v>
      </c>
      <c r="R1051" t="inlineStr">
        <is>
          <t>ALTO JAHUEL 220</t>
        </is>
      </c>
      <c r="S1051" t="n">
        <v>292.7321149399742</v>
      </c>
      <c r="T1051" t="n">
        <v>25875.95383246765</v>
      </c>
      <c r="U1051" t="n">
        <v>1.613376933421281</v>
      </c>
      <c r="V1051" t="n">
        <v>9742.652444247657</v>
      </c>
      <c r="W1051" t="inlineStr">
        <is>
          <t>CGE_DISTRIBUCION</t>
        </is>
      </c>
      <c r="X1051" t="n">
        <v>94.03686529479901</v>
      </c>
      <c r="Y1051" t="n">
        <v>25.87595383246765</v>
      </c>
      <c r="Z1051" t="n">
        <v>27527.61046007197</v>
      </c>
      <c r="AA1051" t="n">
        <v>11612.21983819745</v>
      </c>
      <c r="AB1051" t="n">
        <v>9742.652444247657</v>
      </c>
      <c r="AC1051" t="n">
        <v>11612.21983819745</v>
      </c>
      <c r="AD1051" s="2" t="n">
        <v>44501</v>
      </c>
    </row>
    <row r="1052">
      <c r="A1052" t="n">
        <v>-1</v>
      </c>
      <c r="B1052" t="inlineStr">
        <is>
          <t>01-11-2021</t>
        </is>
      </c>
      <c r="C1052" t="n">
        <v>2021</v>
      </c>
      <c r="D1052" t="n">
        <v>11</v>
      </c>
      <c r="E1052" t="inlineStr">
        <is>
          <t>San Francisco de Mostazal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2013/03_2_BS1C_BB_CGE Distribucion_Empresa Eléctrica Carén S.A.</t>
        </is>
      </c>
      <c r="K1052" t="inlineStr">
        <is>
          <t>San Francisco de Mostazal 015</t>
        </is>
      </c>
      <c r="L1052" t="inlineStr">
        <is>
          <t>-1</t>
        </is>
      </c>
      <c r="M1052" t="n">
        <v>367.744422613938</v>
      </c>
      <c r="N1052" t="n">
        <v>2.06223295511281</v>
      </c>
      <c r="O1052" t="inlineStr">
        <is>
          <t>5</t>
        </is>
      </c>
      <c r="P1052" s="2" t="n">
        <v>44938.82257693287</v>
      </c>
      <c r="Q1052" t="n">
        <v>23</v>
      </c>
      <c r="R1052" t="inlineStr">
        <is>
          <t>ITAHUE 220</t>
        </is>
      </c>
      <c r="S1052" t="n">
        <v>67.80029236174119</v>
      </c>
      <c r="T1052" t="n">
        <v>6008.167741375578</v>
      </c>
      <c r="U1052" t="n">
        <v>0.3736775782120202</v>
      </c>
      <c r="V1052" t="n">
        <v>2171.888063004561</v>
      </c>
      <c r="W1052" t="inlineStr">
        <is>
          <t>CGE_DISTRIBUCION</t>
        </is>
      </c>
      <c r="X1052" t="n">
        <v>94.27198006569002</v>
      </c>
      <c r="Y1052" t="n">
        <v>6.008167741375579</v>
      </c>
      <c r="Z1052" t="n">
        <v>6391.667809974019</v>
      </c>
      <c r="AA1052" t="n">
        <v>2588.662768777784</v>
      </c>
      <c r="AB1052" t="n">
        <v>2171.888063004561</v>
      </c>
      <c r="AC1052" t="n">
        <v>2588.662768777784</v>
      </c>
      <c r="AD1052" s="2" t="n">
        <v>44501</v>
      </c>
    </row>
    <row r="1053">
      <c r="A1053" t="n">
        <v>-1</v>
      </c>
      <c r="B1053" t="inlineStr">
        <is>
          <t>01-11-2021</t>
        </is>
      </c>
      <c r="C1053" t="n">
        <v>2021</v>
      </c>
      <c r="D1053" t="n">
        <v>11</v>
      </c>
      <c r="E1053" t="inlineStr">
        <is>
          <t>San Francisco de Mostazal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2013/03_2_BS1C_BB_CGE Distribucion_Empresa Eléctrica Carén S.A.</t>
        </is>
      </c>
      <c r="K1053" t="inlineStr">
        <is>
          <t>San Francisco de Mostazal 015</t>
        </is>
      </c>
      <c r="L1053" t="inlineStr">
        <is>
          <t>-1</t>
        </is>
      </c>
      <c r="M1053" t="n">
        <v>367.744422613938</v>
      </c>
      <c r="N1053" t="n">
        <v>2.06223295511281</v>
      </c>
      <c r="O1053" t="inlineStr">
        <is>
          <t>5</t>
        </is>
      </c>
      <c r="P1053" s="2" t="n">
        <v>44938.82257693287</v>
      </c>
      <c r="Q1053" t="n">
        <v>13</v>
      </c>
      <c r="R1053" t="inlineStr">
        <is>
          <t>MELIPILLA 220</t>
        </is>
      </c>
      <c r="S1053" t="n">
        <v>10.02996945181452</v>
      </c>
      <c r="T1053" t="n">
        <v>897.0823806102544</v>
      </c>
      <c r="U1053" t="n">
        <v>0.05527962437532975</v>
      </c>
      <c r="V1053" t="n">
        <v>339.4020507186264</v>
      </c>
      <c r="W1053" t="inlineStr">
        <is>
          <t>CGE_DISTRIBUCION</t>
        </is>
      </c>
      <c r="X1053" t="n">
        <v>95.14913905578902</v>
      </c>
      <c r="Y1053" t="n">
        <v>0.8970823806102545</v>
      </c>
      <c r="Z1053" t="n">
        <v>954.3429580960154</v>
      </c>
      <c r="AA1053" t="n">
        <v>404.5316456717835</v>
      </c>
      <c r="AB1053" t="n">
        <v>339.4020507186264</v>
      </c>
      <c r="AC1053" t="n">
        <v>404.5316456717835</v>
      </c>
      <c r="AD1053" s="2" t="n">
        <v>44501</v>
      </c>
    </row>
    <row r="1054">
      <c r="A1054" t="n">
        <v>-1</v>
      </c>
      <c r="B1054" t="inlineStr">
        <is>
          <t>01-11-2021</t>
        </is>
      </c>
      <c r="C1054" t="n">
        <v>2021</v>
      </c>
      <c r="D1054" t="n">
        <v>11</v>
      </c>
      <c r="E1054" t="inlineStr">
        <is>
          <t>San Francisco de Mostazal 015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2013/03_2_BS1C_BB_CGE Distribucion_Empresa Eléctrica Carén S.A.</t>
        </is>
      </c>
      <c r="K1054" t="inlineStr">
        <is>
          <t>San Francisco de Mostazal 015</t>
        </is>
      </c>
      <c r="L1054" t="inlineStr">
        <is>
          <t>-1</t>
        </is>
      </c>
      <c r="M1054" t="n">
        <v>367.744422613938</v>
      </c>
      <c r="N1054" t="n">
        <v>2.06223295511281</v>
      </c>
      <c r="O1054" t="inlineStr">
        <is>
          <t>5</t>
        </is>
      </c>
      <c r="P1054" s="2" t="n">
        <v>44938.82257693287</v>
      </c>
      <c r="Q1054" t="n">
        <v>22</v>
      </c>
      <c r="R1054" t="inlineStr">
        <is>
          <t>RAPEL 220</t>
        </is>
      </c>
      <c r="S1054" t="n">
        <v>8.40344636118675</v>
      </c>
      <c r="T1054" t="n">
        <v>752.0344362410748</v>
      </c>
      <c r="U1054" t="n">
        <v>0.04631513191903049</v>
      </c>
      <c r="V1054" t="n">
        <v>281.9939616395465</v>
      </c>
      <c r="W1054" t="inlineStr">
        <is>
          <t>CGE_DISTRIBUCION</t>
        </is>
      </c>
      <c r="X1054" t="n">
        <v>95.20339631061002</v>
      </c>
      <c r="Y1054" t="n">
        <v>0.7520344362410748</v>
      </c>
      <c r="Z1054" t="n">
        <v>800.0366342990158</v>
      </c>
      <c r="AA1054" t="n">
        <v>336.1072248385537</v>
      </c>
      <c r="AB1054" t="n">
        <v>281.9939616395465</v>
      </c>
      <c r="AC1054" t="n">
        <v>336.1072248385537</v>
      </c>
      <c r="AD1054" s="2" t="n">
        <v>44501</v>
      </c>
    </row>
    <row r="1055">
      <c r="A1055" t="n">
        <v>-1</v>
      </c>
      <c r="B1055" t="inlineStr">
        <is>
          <t>01-11-2021</t>
        </is>
      </c>
      <c r="C1055" t="n">
        <v>2021</v>
      </c>
      <c r="D1055" t="n">
        <v>11</v>
      </c>
      <c r="E1055" t="inlineStr">
        <is>
          <t>San Miguel 015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2013/03_2_BS1C_BB_CGE Distribucion_Empresa Eléctrica Carén S.A.</t>
        </is>
      </c>
      <c r="K1055" t="inlineStr">
        <is>
          <t>San Miguel 015</t>
        </is>
      </c>
      <c r="L1055" t="inlineStr">
        <is>
          <t>-1</t>
        </is>
      </c>
      <c r="M1055" t="n">
        <v>333.150836523919</v>
      </c>
      <c r="N1055" t="n">
        <v>3.86429521171765</v>
      </c>
      <c r="O1055" t="inlineStr">
        <is>
          <t>5</t>
        </is>
      </c>
      <c r="P1055" s="2" t="n">
        <v>44938.82257693287</v>
      </c>
      <c r="Q1055" t="n">
        <v>8</v>
      </c>
      <c r="R1055" t="inlineStr">
        <is>
          <t>ALTO JAHUEL 220</t>
        </is>
      </c>
      <c r="S1055" t="n">
        <v>118.2345438004519</v>
      </c>
      <c r="T1055" t="n">
        <v>10451.3015164418</v>
      </c>
      <c r="U1055" t="n">
        <v>1.347868779058528</v>
      </c>
      <c r="V1055" t="n">
        <v>8139.336061395595</v>
      </c>
      <c r="W1055" t="inlineStr">
        <is>
          <t>CGE_DISTRIBUCION</t>
        </is>
      </c>
      <c r="X1055" t="n">
        <v>94.03686529479901</v>
      </c>
      <c r="Y1055" t="n">
        <v>10.4513015164418</v>
      </c>
      <c r="Z1055" t="n">
        <v>11118.40586855511</v>
      </c>
      <c r="AA1055" t="n">
        <v>9701.234876514416</v>
      </c>
      <c r="AB1055" t="n">
        <v>8139.336061395595</v>
      </c>
      <c r="AC1055" t="n">
        <v>9701.234876514416</v>
      </c>
      <c r="AD1055" s="2" t="n">
        <v>44501</v>
      </c>
    </row>
    <row r="1056">
      <c r="A1056" t="n">
        <v>-1</v>
      </c>
      <c r="B1056" t="inlineStr">
        <is>
          <t>01-11-2021</t>
        </is>
      </c>
      <c r="C1056" t="n">
        <v>2021</v>
      </c>
      <c r="D1056" t="n">
        <v>11</v>
      </c>
      <c r="E1056" t="inlineStr">
        <is>
          <t>San Miguel 015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2013/03_2_BS1C_BB_CGE Distribucion_Empresa Eléctrica Carén S.A.</t>
        </is>
      </c>
      <c r="K1056" t="inlineStr">
        <is>
          <t>San Miguel 015</t>
        </is>
      </c>
      <c r="L1056" t="inlineStr">
        <is>
          <t>-1</t>
        </is>
      </c>
      <c r="M1056" t="n">
        <v>333.150836523919</v>
      </c>
      <c r="N1056" t="n">
        <v>3.86429521171765</v>
      </c>
      <c r="O1056" t="inlineStr">
        <is>
          <t>5</t>
        </is>
      </c>
      <c r="P1056" s="2" t="n">
        <v>44938.82257693287</v>
      </c>
      <c r="Q1056" t="n">
        <v>34</v>
      </c>
      <c r="R1056" t="inlineStr">
        <is>
          <t>CHARRUA 220</t>
        </is>
      </c>
      <c r="S1056" t="n">
        <v>33.74342612424001</v>
      </c>
      <c r="T1056" t="n">
        <v>2720.00276689383</v>
      </c>
      <c r="U1056" t="n">
        <v>0.384673625062502</v>
      </c>
      <c r="V1056" t="n">
        <v>2041.656854201681</v>
      </c>
      <c r="W1056" t="inlineStr">
        <is>
          <t>CGE_DISTRIBUCION</t>
        </is>
      </c>
      <c r="X1056" t="n">
        <v>85.75359105879301</v>
      </c>
      <c r="Y1056" t="n">
        <v>2.72000276689383</v>
      </c>
      <c r="Z1056" t="n">
        <v>2893.619964780671</v>
      </c>
      <c r="AA1056" t="n">
        <v>2433.440827415592</v>
      </c>
      <c r="AB1056" t="n">
        <v>2041.656854201681</v>
      </c>
      <c r="AC1056" t="n">
        <v>2433.440827415592</v>
      </c>
      <c r="AD1056" s="2" t="n">
        <v>44501</v>
      </c>
    </row>
    <row r="1057">
      <c r="A1057" t="n">
        <v>-1</v>
      </c>
      <c r="B1057" t="inlineStr">
        <is>
          <t>01-11-2021</t>
        </is>
      </c>
      <c r="C1057" t="n">
        <v>2021</v>
      </c>
      <c r="D1057" t="n">
        <v>11</v>
      </c>
      <c r="E1057" t="inlineStr">
        <is>
          <t>San Miguel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2013/03_2_BS1C_BB_CGE Distribucion_Empresa Eléctrica Carén S.A.</t>
        </is>
      </c>
      <c r="K1057" t="inlineStr">
        <is>
          <t>San Miguel 015</t>
        </is>
      </c>
      <c r="L1057" t="inlineStr">
        <is>
          <t>-1</t>
        </is>
      </c>
      <c r="M1057" t="n">
        <v>333.150836523919</v>
      </c>
      <c r="N1057" t="n">
        <v>3.86429521171765</v>
      </c>
      <c r="O1057" t="inlineStr">
        <is>
          <t>5</t>
        </is>
      </c>
      <c r="P1057" s="2" t="n">
        <v>44938.82257693287</v>
      </c>
      <c r="Q1057" t="n">
        <v>23</v>
      </c>
      <c r="R1057" t="inlineStr">
        <is>
          <t>ITAHUE 220</t>
        </is>
      </c>
      <c r="S1057" t="n">
        <v>189.7156626474289</v>
      </c>
      <c r="T1057" t="n">
        <v>16811.77889721273</v>
      </c>
      <c r="U1057" t="n">
        <v>2.162750498808895</v>
      </c>
      <c r="V1057" t="n">
        <v>12570.33406739495</v>
      </c>
      <c r="W1057" t="inlineStr">
        <is>
          <t>CGE_DISTRIBUCION</t>
        </is>
      </c>
      <c r="X1057" t="n">
        <v>94.27198006569</v>
      </c>
      <c r="Y1057" t="n">
        <v>16.81177889721273</v>
      </c>
      <c r="Z1057" t="n">
        <v>17884.87116724759</v>
      </c>
      <c r="AA1057" t="n">
        <v>14982.51974659708</v>
      </c>
      <c r="AB1057" t="n">
        <v>12570.33406739495</v>
      </c>
      <c r="AC1057" t="n">
        <v>14982.51974659708</v>
      </c>
      <c r="AD1057" s="2" t="n">
        <v>44501</v>
      </c>
    </row>
    <row r="1058">
      <c r="A1058" t="n">
        <v>-1</v>
      </c>
      <c r="B1058" t="inlineStr">
        <is>
          <t>01-11-2021</t>
        </is>
      </c>
      <c r="C1058" t="n">
        <v>2021</v>
      </c>
      <c r="D1058" t="n">
        <v>11</v>
      </c>
      <c r="E1058" t="inlineStr">
        <is>
          <t>San Miguel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2013/03_2_BS1C_BB_CGE Distribucion_Empresa Eléctrica Carén S.A.</t>
        </is>
      </c>
      <c r="K1058" t="inlineStr">
        <is>
          <t>San Miguel 015</t>
        </is>
      </c>
      <c r="L1058" t="inlineStr">
        <is>
          <t>-1</t>
        </is>
      </c>
      <c r="M1058" t="n">
        <v>333.150836523919</v>
      </c>
      <c r="N1058" t="n">
        <v>3.86429521171765</v>
      </c>
      <c r="O1058" t="inlineStr">
        <is>
          <t>5</t>
        </is>
      </c>
      <c r="P1058" s="2" t="n">
        <v>44938.82257693287</v>
      </c>
      <c r="Q1058" t="n">
        <v>22</v>
      </c>
      <c r="R1058" t="inlineStr">
        <is>
          <t>RAPEL 220</t>
        </is>
      </c>
      <c r="S1058" t="n">
        <v>1.623011327561031</v>
      </c>
      <c r="T1058" t="n">
        <v>145.245219196338</v>
      </c>
      <c r="U1058" t="n">
        <v>0.01850226022075188</v>
      </c>
      <c r="V1058" t="n">
        <v>112.6527215350925</v>
      </c>
      <c r="W1058" t="inlineStr">
        <is>
          <t>CGE_DISTRIBUCION</t>
        </is>
      </c>
      <c r="X1058" t="n">
        <v>95.20339631061</v>
      </c>
      <c r="Y1058" t="n">
        <v>0.145245219196338</v>
      </c>
      <c r="Z1058" t="n">
        <v>154.5161906344021</v>
      </c>
      <c r="AA1058" t="n">
        <v>134.2702282897407</v>
      </c>
      <c r="AB1058" t="n">
        <v>112.6527215350925</v>
      </c>
      <c r="AC1058" t="n">
        <v>134.2702282897407</v>
      </c>
      <c r="AD1058" s="2" t="n">
        <v>44501</v>
      </c>
    </row>
    <row r="1059">
      <c r="A1059" t="n">
        <v>-1</v>
      </c>
      <c r="B1059" t="inlineStr">
        <is>
          <t>01-11-2021</t>
        </is>
      </c>
      <c r="C1059" t="n">
        <v>2021</v>
      </c>
      <c r="D1059" t="n">
        <v>11</v>
      </c>
      <c r="E1059" t="inlineStr">
        <is>
          <t>San Pedro CGET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2013/03_2_BS1C_BB_CGE Distribucion_Empresa Eléctrica Carén S.A.</t>
        </is>
      </c>
      <c r="K1059" t="inlineStr">
        <is>
          <t>San Pedro CGET 015</t>
        </is>
      </c>
      <c r="L1059" t="inlineStr">
        <is>
          <t>-1</t>
        </is>
      </c>
      <c r="M1059" t="n">
        <v>579.0604289544719</v>
      </c>
      <c r="N1059" t="n">
        <v>6.66978799329399</v>
      </c>
      <c r="O1059" t="inlineStr">
        <is>
          <t>5</t>
        </is>
      </c>
      <c r="P1059" s="2" t="n">
        <v>44938.82257693287</v>
      </c>
      <c r="Q1059" t="n">
        <v>34</v>
      </c>
      <c r="R1059" t="inlineStr">
        <is>
          <t>CHARRUA 220</t>
        </is>
      </c>
      <c r="S1059" t="n">
        <v>362.6326984925713</v>
      </c>
      <c r="T1059" t="n">
        <v>29231.23276321383</v>
      </c>
      <c r="U1059" t="n">
        <v>4.105149225227827</v>
      </c>
      <c r="V1059" t="n">
        <v>21788.0964722895</v>
      </c>
      <c r="W1059" t="inlineStr">
        <is>
          <t>CGE_DISTRIBUCION</t>
        </is>
      </c>
      <c r="X1059" t="n">
        <v>85.75359105879302</v>
      </c>
      <c r="Y1059" t="n">
        <v>29.23123276321383</v>
      </c>
      <c r="Z1059" t="n">
        <v>31097.05613107854</v>
      </c>
      <c r="AA1059" t="n">
        <v>25969.12571190644</v>
      </c>
      <c r="AB1059" t="n">
        <v>21788.0964722895</v>
      </c>
      <c r="AC1059" t="n">
        <v>25969.12571190644</v>
      </c>
      <c r="AD1059" s="2" t="n">
        <v>44501</v>
      </c>
    </row>
    <row r="1060">
      <c r="A1060" t="n">
        <v>-1</v>
      </c>
      <c r="B1060" t="inlineStr">
        <is>
          <t>01-11-2021</t>
        </is>
      </c>
      <c r="C1060" t="n">
        <v>2021</v>
      </c>
      <c r="D1060" t="n">
        <v>11</v>
      </c>
      <c r="E1060" t="inlineStr">
        <is>
          <t>San Pedro CGET 015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2013/03_2_BS1C_BB_CGE Distribucion_Empresa Eléctrica Carén S.A.</t>
        </is>
      </c>
      <c r="K1060" t="inlineStr">
        <is>
          <t>San Pedro CGET 015</t>
        </is>
      </c>
      <c r="L1060" t="inlineStr">
        <is>
          <t>-1</t>
        </is>
      </c>
      <c r="M1060" t="n">
        <v>579.0604289544719</v>
      </c>
      <c r="N1060" t="n">
        <v>6.66978799329399</v>
      </c>
      <c r="O1060" t="inlineStr">
        <is>
          <t>5</t>
        </is>
      </c>
      <c r="P1060" s="2" t="n">
        <v>44938.82257693287</v>
      </c>
      <c r="Q1060" t="n">
        <v>30</v>
      </c>
      <c r="R1060" t="inlineStr">
        <is>
          <t>HUALPEN 220</t>
        </is>
      </c>
      <c r="S1060" t="n">
        <v>101.0037166091531</v>
      </c>
      <c r="T1060" t="n">
        <v>8310.882286030981</v>
      </c>
      <c r="U1060" t="n">
        <v>1.143403037582641</v>
      </c>
      <c r="V1060" t="n">
        <v>6198.091298510842</v>
      </c>
      <c r="W1060" t="inlineStr">
        <is>
          <t>CGE_DISTRIBUCION</t>
        </is>
      </c>
      <c r="X1060" t="n">
        <v>87.53503762924201</v>
      </c>
      <c r="Y1060" t="n">
        <v>8.310882286030985</v>
      </c>
      <c r="Z1060" t="n">
        <v>8841.364134075513</v>
      </c>
      <c r="AA1060" t="n">
        <v>7387.474730048679</v>
      </c>
      <c r="AB1060" t="n">
        <v>6198.091298510842</v>
      </c>
      <c r="AC1060" t="n">
        <v>7387.474730048679</v>
      </c>
      <c r="AD1060" s="2" t="n">
        <v>44501</v>
      </c>
    </row>
    <row r="1061">
      <c r="A1061" t="n">
        <v>-1</v>
      </c>
      <c r="B1061" t="inlineStr">
        <is>
          <t>01-11-2021</t>
        </is>
      </c>
      <c r="C1061" t="n">
        <v>2021</v>
      </c>
      <c r="D1061" t="n">
        <v>11</v>
      </c>
      <c r="E1061" t="inlineStr">
        <is>
          <t>San Pedro CGET 015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2013/03_2_BS1C_BB_CGE Distribucion_Empresa Eléctrica Carén S.A.</t>
        </is>
      </c>
      <c r="K1061" t="inlineStr">
        <is>
          <t>San Pedro CGET 015</t>
        </is>
      </c>
      <c r="L1061" t="inlineStr">
        <is>
          <t>-1</t>
        </is>
      </c>
      <c r="M1061" t="n">
        <v>579.0604289544719</v>
      </c>
      <c r="N1061" t="n">
        <v>6.66978799329399</v>
      </c>
      <c r="O1061" t="inlineStr">
        <is>
          <t>5</t>
        </is>
      </c>
      <c r="P1061" s="2" t="n">
        <v>44938.82257693287</v>
      </c>
      <c r="Q1061" t="n">
        <v>25</v>
      </c>
      <c r="R1061" t="inlineStr">
        <is>
          <t>LAGUNILLAS 220</t>
        </is>
      </c>
      <c r="S1061" t="n">
        <v>133.0935380871713</v>
      </c>
      <c r="T1061" t="n">
        <v>10884.57819747181</v>
      </c>
      <c r="U1061" t="n">
        <v>1.506672831855989</v>
      </c>
      <c r="V1061" t="n">
        <v>8115.916072803781</v>
      </c>
      <c r="W1061" t="inlineStr">
        <is>
          <t>CGE_DISTRIBUCION</t>
        </is>
      </c>
      <c r="X1061" t="n">
        <v>87.00150791967602</v>
      </c>
      <c r="Y1061" t="n">
        <v>10.88457819747181</v>
      </c>
      <c r="Z1061" t="n">
        <v>11579.33850794874</v>
      </c>
      <c r="AA1061" t="n">
        <v>9673.320706559931</v>
      </c>
      <c r="AB1061" t="n">
        <v>8115.916072803781</v>
      </c>
      <c r="AC1061" t="n">
        <v>9673.320706559931</v>
      </c>
      <c r="AD1061" s="2" t="n">
        <v>44501</v>
      </c>
    </row>
    <row r="1062">
      <c r="A1062" t="n">
        <v>-1</v>
      </c>
      <c r="B1062" t="inlineStr">
        <is>
          <t>01-11-2021</t>
        </is>
      </c>
      <c r="C1062" t="n">
        <v>2021</v>
      </c>
      <c r="D1062" t="n">
        <v>11</v>
      </c>
      <c r="E1062" t="inlineStr">
        <is>
          <t>San Vicente TT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2013/03_2_BS1C_BB_CGE Distribucion_Empresa Eléctrica Carén S.A.</t>
        </is>
      </c>
      <c r="K1062" t="inlineStr">
        <is>
          <t>San Vicente TT 015</t>
        </is>
      </c>
      <c r="L1062" t="inlineStr">
        <is>
          <t>-1</t>
        </is>
      </c>
      <c r="M1062" t="n">
        <v>870.7055818922</v>
      </c>
      <c r="N1062" t="n">
        <v>4.9924228887359</v>
      </c>
      <c r="O1062" t="inlineStr">
        <is>
          <t>5</t>
        </is>
      </c>
      <c r="P1062" s="2" t="n">
        <v>44938.82257693287</v>
      </c>
      <c r="Q1062" t="n">
        <v>8</v>
      </c>
      <c r="R1062" t="inlineStr">
        <is>
          <t>ALTO JAHUEL 220</t>
        </is>
      </c>
      <c r="S1062" t="n">
        <v>551.8353837788443</v>
      </c>
      <c r="T1062" t="n">
        <v>48779.297470356</v>
      </c>
      <c r="U1062" t="n">
        <v>3.109735318446548</v>
      </c>
      <c r="V1062" t="n">
        <v>18778.66837787214</v>
      </c>
      <c r="W1062" t="inlineStr">
        <is>
          <t>CGE_DISTRIBUCION</t>
        </is>
      </c>
      <c r="X1062" t="n">
        <v>94.03686529479901</v>
      </c>
      <c r="Y1062" t="n">
        <v>48.779297470356</v>
      </c>
      <c r="Z1062" t="n">
        <v>51892.8696493149</v>
      </c>
      <c r="AA1062" t="n">
        <v>22382.20307255321</v>
      </c>
      <c r="AB1062" t="n">
        <v>18778.66837787214</v>
      </c>
      <c r="AC1062" t="n">
        <v>22382.20307255321</v>
      </c>
      <c r="AD1062" s="2" t="n">
        <v>44501</v>
      </c>
    </row>
    <row r="1063">
      <c r="A1063" t="n">
        <v>-1</v>
      </c>
      <c r="B1063" t="inlineStr">
        <is>
          <t>01-11-2021</t>
        </is>
      </c>
      <c r="C1063" t="n">
        <v>2021</v>
      </c>
      <c r="D1063" t="n">
        <v>11</v>
      </c>
      <c r="E1063" t="inlineStr">
        <is>
          <t>San Vicente TT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2013/03_2_BS1C_BB_CGE Distribucion_Empresa Eléctrica Carén S.A.</t>
        </is>
      </c>
      <c r="K1063" t="inlineStr">
        <is>
          <t>San Vicente TT 015</t>
        </is>
      </c>
      <c r="L1063" t="inlineStr">
        <is>
          <t>-1</t>
        </is>
      </c>
      <c r="M1063" t="n">
        <v>870.7055818922</v>
      </c>
      <c r="N1063" t="n">
        <v>4.9924228887359</v>
      </c>
      <c r="O1063" t="inlineStr">
        <is>
          <t>5</t>
        </is>
      </c>
      <c r="P1063" s="2" t="n">
        <v>44938.82257693287</v>
      </c>
      <c r="Q1063" t="n">
        <v>34</v>
      </c>
      <c r="R1063" t="inlineStr">
        <is>
          <t>CHARRUA 220</t>
        </is>
      </c>
      <c r="S1063" t="n">
        <v>6.803877898337185</v>
      </c>
      <c r="T1063" t="n">
        <v>548.449545133489</v>
      </c>
      <c r="U1063" t="n">
        <v>0.0383416142291747</v>
      </c>
      <c r="V1063" t="n">
        <v>203.4982759200925</v>
      </c>
      <c r="W1063" t="inlineStr">
        <is>
          <t>CGE_DISTRIBUCION</t>
        </is>
      </c>
      <c r="X1063" t="n">
        <v>85.75359105879302</v>
      </c>
      <c r="Y1063" t="n">
        <v>0.5484495451334891</v>
      </c>
      <c r="Z1063" t="n">
        <v>583.4569629079671</v>
      </c>
      <c r="AA1063" t="n">
        <v>242.5486006198957</v>
      </c>
      <c r="AB1063" t="n">
        <v>203.4982759200925</v>
      </c>
      <c r="AC1063" t="n">
        <v>242.5486006198957</v>
      </c>
      <c r="AD1063" s="2" t="n">
        <v>44501</v>
      </c>
    </row>
    <row r="1064">
      <c r="A1064" t="n">
        <v>-1</v>
      </c>
      <c r="B1064" t="inlineStr">
        <is>
          <t>01-11-2021</t>
        </is>
      </c>
      <c r="C1064" t="n">
        <v>2021</v>
      </c>
      <c r="D1064" t="n">
        <v>11</v>
      </c>
      <c r="E1064" t="inlineStr">
        <is>
          <t>San Vicente TT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2013/03_2_BS1C_BB_CGE Distribucion_Empresa Eléctrica Carén S.A.</t>
        </is>
      </c>
      <c r="K1064" t="inlineStr">
        <is>
          <t>San Vicente TT 015</t>
        </is>
      </c>
      <c r="L1064" t="inlineStr">
        <is>
          <t>-1</t>
        </is>
      </c>
      <c r="M1064" t="n">
        <v>870.7055818922</v>
      </c>
      <c r="N1064" t="n">
        <v>4.9924228887359</v>
      </c>
      <c r="O1064" t="inlineStr">
        <is>
          <t>5</t>
        </is>
      </c>
      <c r="P1064" s="2" t="n">
        <v>44938.82257693287</v>
      </c>
      <c r="Q1064" t="n">
        <v>23</v>
      </c>
      <c r="R1064" t="inlineStr">
        <is>
          <t>ITAHUE 220</t>
        </is>
      </c>
      <c r="S1064" t="n">
        <v>327.1593253999081</v>
      </c>
      <c r="T1064" t="n">
        <v>28991.43995826044</v>
      </c>
      <c r="U1064" t="n">
        <v>1.843627536147573</v>
      </c>
      <c r="V1064" t="n">
        <v>10715.52823036526</v>
      </c>
      <c r="W1064" t="inlineStr">
        <is>
          <t>CGE_DISTRIBUCION</t>
        </is>
      </c>
      <c r="X1064" t="n">
        <v>94.27198006569</v>
      </c>
      <c r="Y1064" t="n">
        <v>28.99143995826044</v>
      </c>
      <c r="Z1064" t="n">
        <v>30841.95740240473</v>
      </c>
      <c r="AA1064" t="n">
        <v>12771.78573345084</v>
      </c>
      <c r="AB1064" t="n">
        <v>10715.52823036526</v>
      </c>
      <c r="AC1064" t="n">
        <v>12771.78573345084</v>
      </c>
      <c r="AD1064" s="2" t="n">
        <v>44501</v>
      </c>
    </row>
    <row r="1065">
      <c r="A1065" t="n">
        <v>-1</v>
      </c>
      <c r="B1065" t="inlineStr">
        <is>
          <t>01-11-2021</t>
        </is>
      </c>
      <c r="C1065" t="n">
        <v>2021</v>
      </c>
      <c r="D1065" t="n">
        <v>11</v>
      </c>
      <c r="E1065" t="inlineStr">
        <is>
          <t>San Vicente TT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2013/03_2_BS1C_BB_CGE Distribucion_Empresa Eléctrica Carén S.A.</t>
        </is>
      </c>
      <c r="K1065" t="inlineStr">
        <is>
          <t>San Vicente TT 015</t>
        </is>
      </c>
      <c r="L1065" t="inlineStr">
        <is>
          <t>-1</t>
        </is>
      </c>
      <c r="M1065" t="n">
        <v>870.7055818922</v>
      </c>
      <c r="N1065" t="n">
        <v>4.9924228887359</v>
      </c>
      <c r="O1065" t="inlineStr">
        <is>
          <t>5</t>
        </is>
      </c>
      <c r="P1065" s="2" t="n">
        <v>44938.82257693287</v>
      </c>
      <c r="Q1065" t="n">
        <v>13</v>
      </c>
      <c r="R1065" t="inlineStr">
        <is>
          <t>MELIPILLA 220</t>
        </is>
      </c>
      <c r="S1065" t="n">
        <v>5.040838746945822</v>
      </c>
      <c r="T1065" t="n">
        <v>450.8535788774998</v>
      </c>
      <c r="U1065" t="n">
        <v>0.02840643196640959</v>
      </c>
      <c r="V1065" t="n">
        <v>174.407864958309</v>
      </c>
      <c r="W1065" t="inlineStr">
        <is>
          <t>CGE_DISTRIBUCION</t>
        </is>
      </c>
      <c r="X1065" t="n">
        <v>95.14913905578901</v>
      </c>
      <c r="Y1065" t="n">
        <v>0.4508535788774998</v>
      </c>
      <c r="Z1065" t="n">
        <v>479.6314668909573</v>
      </c>
      <c r="AA1065" t="n">
        <v>207.8758819526925</v>
      </c>
      <c r="AB1065" t="n">
        <v>174.407864958309</v>
      </c>
      <c r="AC1065" t="n">
        <v>207.8758819526925</v>
      </c>
      <c r="AD1065" s="2" t="n">
        <v>44501</v>
      </c>
    </row>
    <row r="1066">
      <c r="A1066" t="n">
        <v>-1</v>
      </c>
      <c r="B1066" t="inlineStr">
        <is>
          <t>01-11-2021</t>
        </is>
      </c>
      <c r="C1066" t="n">
        <v>2021</v>
      </c>
      <c r="D1066" t="n">
        <v>11</v>
      </c>
      <c r="E1066" t="inlineStr">
        <is>
          <t>San Vicente TT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2013/03_2_BS1C_BB_CGE Distribucion_Empresa Eléctrica Carén S.A.</t>
        </is>
      </c>
      <c r="K1066" t="inlineStr">
        <is>
          <t>San Vicente TT 015</t>
        </is>
      </c>
      <c r="L1066" t="inlineStr">
        <is>
          <t>-1</t>
        </is>
      </c>
      <c r="M1066" t="n">
        <v>870.7055818922</v>
      </c>
      <c r="N1066" t="n">
        <v>4.9924228887359</v>
      </c>
      <c r="O1066" t="inlineStr">
        <is>
          <t>5</t>
        </is>
      </c>
      <c r="P1066" s="2" t="n">
        <v>44938.82257693287</v>
      </c>
      <c r="Q1066" t="n">
        <v>22</v>
      </c>
      <c r="R1066" t="inlineStr">
        <is>
          <t>RAPEL 220</t>
        </is>
      </c>
      <c r="S1066" t="n">
        <v>6.434977923372359</v>
      </c>
      <c r="T1066" t="n">
        <v>575.8738482795143</v>
      </c>
      <c r="U1066" t="n">
        <v>0.03626276732148544</v>
      </c>
      <c r="V1066" t="n">
        <v>220.7892106380257</v>
      </c>
      <c r="W1066" t="inlineStr">
        <is>
          <t>CGE_DISTRIBUCION</t>
        </is>
      </c>
      <c r="X1066" t="n">
        <v>95.20339631061</v>
      </c>
      <c r="Y1066" t="n">
        <v>0.5758738482795142</v>
      </c>
      <c r="Z1066" t="n">
        <v>612.631753488845</v>
      </c>
      <c r="AA1066" t="n">
        <v>263.1575812133798</v>
      </c>
      <c r="AB1066" t="n">
        <v>220.7892106380257</v>
      </c>
      <c r="AC1066" t="n">
        <v>263.1575812133798</v>
      </c>
      <c r="AD1066" s="2" t="n">
        <v>44501</v>
      </c>
    </row>
    <row r="1067">
      <c r="A1067" t="n">
        <v>-1</v>
      </c>
      <c r="B1067" t="inlineStr">
        <is>
          <t>01-11-2021</t>
        </is>
      </c>
      <c r="C1067" t="n">
        <v>2021</v>
      </c>
      <c r="D1067" t="n">
        <v>11</v>
      </c>
      <c r="E1067" t="inlineStr">
        <is>
          <t>Santa Elvira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2013/03_2_BS1C_BB_CGE Distribucion_Empresa Eléctrica Carén S.A.</t>
        </is>
      </c>
      <c r="K1067" t="inlineStr">
        <is>
          <t>Santa Elvira 015</t>
        </is>
      </c>
      <c r="L1067" t="inlineStr">
        <is>
          <t>-1</t>
        </is>
      </c>
      <c r="M1067" t="n">
        <v>1068.41180581845</v>
      </c>
      <c r="N1067" t="n">
        <v>10.3013856115032</v>
      </c>
      <c r="O1067" t="inlineStr">
        <is>
          <t>5</t>
        </is>
      </c>
      <c r="P1067" s="2" t="n">
        <v>44938.82257693287</v>
      </c>
      <c r="Q1067" t="n">
        <v>8</v>
      </c>
      <c r="R1067" t="inlineStr">
        <is>
          <t>ALTO JAHUEL 220</t>
        </is>
      </c>
      <c r="S1067" t="n">
        <v>53.23914144572123</v>
      </c>
      <c r="T1067" t="n">
        <v>4706.055454189517</v>
      </c>
      <c r="U1067" t="n">
        <v>0.5045007944280262</v>
      </c>
      <c r="V1067" t="n">
        <v>3046.514299380811</v>
      </c>
      <c r="W1067" t="inlineStr">
        <is>
          <t>CGE_DISTRIBUCION</t>
        </is>
      </c>
      <c r="X1067" t="n">
        <v>94.03686529479903</v>
      </c>
      <c r="Y1067" t="n">
        <v>4.706055454189517</v>
      </c>
      <c r="Z1067" t="n">
        <v>5006.441972542039</v>
      </c>
      <c r="AA1067" t="n">
        <v>3631.125505817415</v>
      </c>
      <c r="AB1067" t="n">
        <v>3046.514299380811</v>
      </c>
      <c r="AC1067" t="n">
        <v>3631.125505817415</v>
      </c>
      <c r="AD1067" s="2" t="n">
        <v>44501</v>
      </c>
    </row>
    <row r="1068">
      <c r="A1068" t="n">
        <v>-1</v>
      </c>
      <c r="B1068" t="inlineStr">
        <is>
          <t>01-11-2021</t>
        </is>
      </c>
      <c r="C1068" t="n">
        <v>2021</v>
      </c>
      <c r="D1068" t="n">
        <v>11</v>
      </c>
      <c r="E1068" t="inlineStr">
        <is>
          <t>Santa Elvira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2013/03_2_BS1C_BB_CGE Distribucion_Empresa Eléctrica Carén S.A.</t>
        </is>
      </c>
      <c r="K1068" t="inlineStr">
        <is>
          <t>Santa Elvira 015</t>
        </is>
      </c>
      <c r="L1068" t="inlineStr">
        <is>
          <t>-1</t>
        </is>
      </c>
      <c r="M1068" t="n">
        <v>1068.41180581845</v>
      </c>
      <c r="N1068" t="n">
        <v>10.3013856115032</v>
      </c>
      <c r="O1068" t="inlineStr">
        <is>
          <t>5</t>
        </is>
      </c>
      <c r="P1068" s="2" t="n">
        <v>44938.82257693287</v>
      </c>
      <c r="Q1068" t="n">
        <v>34</v>
      </c>
      <c r="R1068" t="inlineStr">
        <is>
          <t>CHARRUA 220</t>
        </is>
      </c>
      <c r="S1068" t="n">
        <v>994.0321287139495</v>
      </c>
      <c r="T1068" t="n">
        <v>80127.31518513526</v>
      </c>
      <c r="U1068" t="n">
        <v>9.419573362850945</v>
      </c>
      <c r="V1068" t="n">
        <v>49994.42453793254</v>
      </c>
      <c r="W1068" t="inlineStr">
        <is>
          <t>CGE_DISTRIBUCION</t>
        </is>
      </c>
      <c r="X1068" t="n">
        <v>85.75359105879301</v>
      </c>
      <c r="Y1068" t="n">
        <v>80.12731518513527</v>
      </c>
      <c r="Z1068" t="n">
        <v>85241.82466503752</v>
      </c>
      <c r="AA1068" t="n">
        <v>59588.11029550958</v>
      </c>
      <c r="AB1068" t="n">
        <v>49994.42453793254</v>
      </c>
      <c r="AC1068" t="n">
        <v>59588.11029550958</v>
      </c>
      <c r="AD1068" s="2" t="n">
        <v>44501</v>
      </c>
    </row>
    <row r="1069">
      <c r="A1069" t="n">
        <v>-1</v>
      </c>
      <c r="B1069" t="inlineStr">
        <is>
          <t>01-11-2021</t>
        </is>
      </c>
      <c r="C1069" t="n">
        <v>2021</v>
      </c>
      <c r="D1069" t="n">
        <v>11</v>
      </c>
      <c r="E1069" t="inlineStr">
        <is>
          <t>Santa Elvira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2013/03_2_BS1C_BB_CGE Distribucion_Empresa Eléctrica Carén S.A.</t>
        </is>
      </c>
      <c r="K1069" t="inlineStr">
        <is>
          <t>Santa Elvira 015</t>
        </is>
      </c>
      <c r="L1069" t="inlineStr">
        <is>
          <t>-1</t>
        </is>
      </c>
      <c r="M1069" t="n">
        <v>1068.41180581845</v>
      </c>
      <c r="N1069" t="n">
        <v>10.3013856115032</v>
      </c>
      <c r="O1069" t="inlineStr">
        <is>
          <t>5</t>
        </is>
      </c>
      <c r="P1069" s="2" t="n">
        <v>44938.82257693287</v>
      </c>
      <c r="Q1069" t="n">
        <v>23</v>
      </c>
      <c r="R1069" t="inlineStr">
        <is>
          <t>ITAHUE 220</t>
        </is>
      </c>
      <c r="S1069" t="n">
        <v>50.2790298587322</v>
      </c>
      <c r="T1069" t="n">
        <v>4455.509478530756</v>
      </c>
      <c r="U1069" t="n">
        <v>0.4764504050588791</v>
      </c>
      <c r="V1069" t="n">
        <v>2769.22407898377</v>
      </c>
      <c r="W1069" t="inlineStr">
        <is>
          <t>CGE_DISTRIBUCION</t>
        </is>
      </c>
      <c r="X1069" t="n">
        <v>94.27198006569002</v>
      </c>
      <c r="Y1069" t="n">
        <v>4.455509478530757</v>
      </c>
      <c r="Z1069" t="n">
        <v>4739.903700564635</v>
      </c>
      <c r="AA1069" t="n">
        <v>3300.624647179702</v>
      </c>
      <c r="AB1069" t="n">
        <v>2769.22407898377</v>
      </c>
      <c r="AC1069" t="n">
        <v>3300.624647179702</v>
      </c>
      <c r="AD1069" s="2" t="n">
        <v>44501</v>
      </c>
    </row>
    <row r="1070">
      <c r="A1070" t="n">
        <v>-1</v>
      </c>
      <c r="B1070" t="inlineStr">
        <is>
          <t>01-11-2021</t>
        </is>
      </c>
      <c r="C1070" t="n">
        <v>2021</v>
      </c>
      <c r="D1070" t="n">
        <v>11</v>
      </c>
      <c r="E1070" t="inlineStr">
        <is>
          <t>Santa Elvira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2013/03_2_BS1C_BB_CGE Distribucion_Empresa Eléctrica Carén S.A.</t>
        </is>
      </c>
      <c r="K1070" t="inlineStr">
        <is>
          <t>Santa Elvira 015</t>
        </is>
      </c>
      <c r="L1070" t="inlineStr">
        <is>
          <t>-1</t>
        </is>
      </c>
      <c r="M1070" t="n">
        <v>1068.41180581845</v>
      </c>
      <c r="N1070" t="n">
        <v>10.3013856115032</v>
      </c>
      <c r="O1070" t="inlineStr">
        <is>
          <t>5</t>
        </is>
      </c>
      <c r="P1070" s="2" t="n">
        <v>44938.82257693287</v>
      </c>
      <c r="Q1070" t="n">
        <v>22</v>
      </c>
      <c r="R1070" t="inlineStr">
        <is>
          <t>RAPEL 220</t>
        </is>
      </c>
      <c r="S1070" t="n">
        <v>3.463160741896196</v>
      </c>
      <c r="T1070" t="n">
        <v>309.9223847222044</v>
      </c>
      <c r="U1070" t="n">
        <v>0.03281734637475078</v>
      </c>
      <c r="V1070" t="n">
        <v>199.8114467403832</v>
      </c>
      <c r="W1070" t="inlineStr">
        <is>
          <t>CGE_DISTRIBUCION</t>
        </is>
      </c>
      <c r="X1070" t="n">
        <v>95.20339631061002</v>
      </c>
      <c r="Y1070" t="n">
        <v>0.3099223847222043</v>
      </c>
      <c r="Z1070" t="n">
        <v>329.7046645980898</v>
      </c>
      <c r="AA1070" t="n">
        <v>238.1542869372863</v>
      </c>
      <c r="AB1070" t="n">
        <v>199.8114467403832</v>
      </c>
      <c r="AC1070" t="n">
        <v>238.1542869372863</v>
      </c>
      <c r="AD1070" s="2" t="n">
        <v>44501</v>
      </c>
    </row>
    <row r="1071">
      <c r="A1071" t="n">
        <v>-1</v>
      </c>
      <c r="B1071" t="inlineStr">
        <is>
          <t>01-11-2021</t>
        </is>
      </c>
      <c r="C1071" t="n">
        <v>2021</v>
      </c>
      <c r="D1071" t="n">
        <v>11</v>
      </c>
      <c r="E1071" t="inlineStr">
        <is>
          <t>Santa Marta 023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2013/03_2_BS1C_BB_CGE Distribucion_Empresa Eléctrica Carén S.A.</t>
        </is>
      </c>
      <c r="K1071" t="inlineStr">
        <is>
          <t>Santa Marta 023</t>
        </is>
      </c>
      <c r="L1071" t="inlineStr">
        <is>
          <t>-1</t>
        </is>
      </c>
      <c r="M1071" t="n">
        <v>75.4055265663318</v>
      </c>
      <c r="N1071" t="n">
        <v>0.779018279139708</v>
      </c>
      <c r="O1071" t="inlineStr">
        <is>
          <t>4</t>
        </is>
      </c>
      <c r="P1071" s="2" t="n">
        <v>44938.82257693287</v>
      </c>
      <c r="Q1071" t="n">
        <v>8</v>
      </c>
      <c r="R1071" t="inlineStr">
        <is>
          <t>ALTO JAHUEL 220</t>
        </is>
      </c>
      <c r="S1071" t="n">
        <v>8.871337057057396</v>
      </c>
      <c r="T1071" t="n">
        <v>784.178764150109</v>
      </c>
      <c r="U1071" t="n">
        <v>0.09164572373029643</v>
      </c>
      <c r="V1071" t="n">
        <v>553.4183710017586</v>
      </c>
      <c r="W1071" t="inlineStr">
        <is>
          <t>CGE_DISTRIBUCION</t>
        </is>
      </c>
      <c r="X1071" t="n">
        <v>94.036865294799</v>
      </c>
      <c r="Y1071" t="n">
        <v>0.784178764150109</v>
      </c>
      <c r="Z1071" t="n">
        <v>834.2327278192649</v>
      </c>
      <c r="AA1071" t="n">
        <v>659.6166519687231</v>
      </c>
      <c r="AB1071" t="n">
        <v>553.4183710017586</v>
      </c>
      <c r="AC1071" t="n">
        <v>659.6166519687231</v>
      </c>
      <c r="AD1071" s="2" t="n">
        <v>44501</v>
      </c>
    </row>
    <row r="1072">
      <c r="A1072" t="n">
        <v>-1</v>
      </c>
      <c r="B1072" t="inlineStr">
        <is>
          <t>01-11-2021</t>
        </is>
      </c>
      <c r="C1072" t="n">
        <v>2021</v>
      </c>
      <c r="D1072" t="n">
        <v>11</v>
      </c>
      <c r="E1072" t="inlineStr">
        <is>
          <t>Santa Marta 023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2013/03_2_BS1C_BB_CGE Distribucion_Empresa Eléctrica Carén S.A.</t>
        </is>
      </c>
      <c r="K1072" t="inlineStr">
        <is>
          <t>Santa Marta 023</t>
        </is>
      </c>
      <c r="L1072" t="inlineStr">
        <is>
          <t>-1</t>
        </is>
      </c>
      <c r="M1072" t="n">
        <v>75.4055265663318</v>
      </c>
      <c r="N1072" t="n">
        <v>0.779018279139708</v>
      </c>
      <c r="O1072" t="inlineStr">
        <is>
          <t>4</t>
        </is>
      </c>
      <c r="P1072" s="2" t="n">
        <v>44938.82257693287</v>
      </c>
      <c r="Q1072" t="n">
        <v>18</v>
      </c>
      <c r="R1072" t="inlineStr">
        <is>
          <t>CERRO NAVIA 220</t>
        </is>
      </c>
      <c r="S1072" t="n">
        <v>9.564066462075306</v>
      </c>
      <c r="T1072" t="n">
        <v>823.5433219641783</v>
      </c>
      <c r="U1072" t="n">
        <v>0.09880199422974942</v>
      </c>
      <c r="V1072" t="n">
        <v>607.5801234944284</v>
      </c>
      <c r="W1072" t="inlineStr">
        <is>
          <t>CGE_DISTRIBUCION</t>
        </is>
      </c>
      <c r="X1072" t="n">
        <v>91.604331740817</v>
      </c>
      <c r="Y1072" t="n">
        <v>0.8235433219641782</v>
      </c>
      <c r="Z1072" t="n">
        <v>876.1099169831684</v>
      </c>
      <c r="AA1072" t="n">
        <v>724.1717800887109</v>
      </c>
      <c r="AB1072" t="n">
        <v>607.5801234944284</v>
      </c>
      <c r="AC1072" t="n">
        <v>724.1717800887109</v>
      </c>
      <c r="AD1072" s="2" t="n">
        <v>44501</v>
      </c>
    </row>
    <row r="1073">
      <c r="A1073" t="n">
        <v>-1</v>
      </c>
      <c r="B1073" t="inlineStr">
        <is>
          <t>01-11-2021</t>
        </is>
      </c>
      <c r="C1073" t="n">
        <v>2021</v>
      </c>
      <c r="D1073" t="n">
        <v>11</v>
      </c>
      <c r="E1073" t="inlineStr">
        <is>
          <t>Santa Marta 023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2013/03_2_BS1C_BB_CGE Distribucion_Empresa Eléctrica Carén S.A.</t>
        </is>
      </c>
      <c r="K1073" t="inlineStr">
        <is>
          <t>Santa Marta 023</t>
        </is>
      </c>
      <c r="L1073" t="inlineStr">
        <is>
          <t>-1</t>
        </is>
      </c>
      <c r="M1073" t="n">
        <v>75.4055265663318</v>
      </c>
      <c r="N1073" t="n">
        <v>0.779018279139708</v>
      </c>
      <c r="O1073" t="inlineStr">
        <is>
          <t>4</t>
        </is>
      </c>
      <c r="P1073" s="2" t="n">
        <v>44938.82257693287</v>
      </c>
      <c r="Q1073" t="n">
        <v>32</v>
      </c>
      <c r="R1073" t="inlineStr">
        <is>
          <t>CHENA 220</t>
        </is>
      </c>
      <c r="S1073" t="n">
        <v>54.42287754231208</v>
      </c>
      <c r="T1073" t="n">
        <v>4689.487323796225</v>
      </c>
      <c r="U1073" t="n">
        <v>0.5622178447027545</v>
      </c>
      <c r="V1073" t="n">
        <v>3460.765817093815</v>
      </c>
      <c r="W1073" t="inlineStr">
        <is>
          <t>CGE_DISTRIBUCION</t>
        </is>
      </c>
      <c r="X1073" t="n">
        <v>91.66763183428201</v>
      </c>
      <c r="Y1073" t="n">
        <v>4.689487323796224</v>
      </c>
      <c r="Z1073" t="n">
        <v>4988.816301910878</v>
      </c>
      <c r="AA1073" t="n">
        <v>4124.86986542767</v>
      </c>
      <c r="AB1073" t="n">
        <v>3460.765817093815</v>
      </c>
      <c r="AC1073" t="n">
        <v>4124.86986542767</v>
      </c>
      <c r="AD1073" s="2" t="n">
        <v>44501</v>
      </c>
    </row>
    <row r="1074">
      <c r="A1074" t="n">
        <v>-1</v>
      </c>
      <c r="B1074" t="inlineStr">
        <is>
          <t>01-11-2021</t>
        </is>
      </c>
      <c r="C1074" t="n">
        <v>2021</v>
      </c>
      <c r="D1074" t="n">
        <v>11</v>
      </c>
      <c r="E1074" t="inlineStr">
        <is>
          <t>Santa Marta 023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2013/03_2_BS1C_BB_CGE Distribucion_Empresa Eléctrica Carén S.A.</t>
        </is>
      </c>
      <c r="K1074" t="inlineStr">
        <is>
          <t>Santa Marta 023</t>
        </is>
      </c>
      <c r="L1074" t="inlineStr">
        <is>
          <t>-1</t>
        </is>
      </c>
      <c r="M1074" t="n">
        <v>75.4055265663318</v>
      </c>
      <c r="N1074" t="n">
        <v>0.779018279139708</v>
      </c>
      <c r="O1074" t="inlineStr">
        <is>
          <t>4</t>
        </is>
      </c>
      <c r="P1074" s="2" t="n">
        <v>44938.82257693287</v>
      </c>
      <c r="Q1074" t="n">
        <v>28</v>
      </c>
      <c r="R1074" t="inlineStr">
        <is>
          <t>POLPAICO 220</t>
        </is>
      </c>
      <c r="S1074" t="n">
        <v>3.611798645190605</v>
      </c>
      <c r="T1074" t="n">
        <v>307.0138373070176</v>
      </c>
      <c r="U1074" t="n">
        <v>0.03731183909231277</v>
      </c>
      <c r="V1074" t="n">
        <v>227.153865689584</v>
      </c>
      <c r="W1074" t="inlineStr">
        <is>
          <t>CGE_DISTRIBUCION</t>
        </is>
      </c>
      <c r="X1074" t="n">
        <v>90.42875788636201</v>
      </c>
      <c r="Y1074" t="n">
        <v>0.3070138373070176</v>
      </c>
      <c r="Z1074" t="n">
        <v>326.6104652202316</v>
      </c>
      <c r="AA1074" t="n">
        <v>270.7435824667271</v>
      </c>
      <c r="AB1074" t="n">
        <v>227.153865689584</v>
      </c>
      <c r="AC1074" t="n">
        <v>270.7435824667271</v>
      </c>
      <c r="AD1074" s="2" t="n">
        <v>44501</v>
      </c>
    </row>
    <row r="1075">
      <c r="A1075" t="n">
        <v>-1</v>
      </c>
      <c r="B1075" t="inlineStr">
        <is>
          <t>01-11-2021</t>
        </is>
      </c>
      <c r="C1075" t="n">
        <v>2021</v>
      </c>
      <c r="D1075" t="n">
        <v>11</v>
      </c>
      <c r="E1075" t="inlineStr">
        <is>
          <t>Santa Marta 023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2013/03_2_BS1C_BB_CGE Distribucion_Empresa Eléctrica Carén S.A.</t>
        </is>
      </c>
      <c r="K1075" t="inlineStr">
        <is>
          <t>Santa Marta 023</t>
        </is>
      </c>
      <c r="L1075" t="inlineStr">
        <is>
          <t>-1</t>
        </is>
      </c>
      <c r="M1075" t="n">
        <v>75.4055265663318</v>
      </c>
      <c r="N1075" t="n">
        <v>0.779018279139708</v>
      </c>
      <c r="O1075" t="inlineStr">
        <is>
          <t>4</t>
        </is>
      </c>
      <c r="P1075" s="2" t="n">
        <v>44938.82257693287</v>
      </c>
      <c r="Q1075" t="n">
        <v>11</v>
      </c>
      <c r="R1075" t="inlineStr">
        <is>
          <t>QUILLOTA 220</t>
        </is>
      </c>
      <c r="S1075" t="n">
        <v>0.04248044257165043</v>
      </c>
      <c r="T1075" t="n">
        <v>3.708101432671178</v>
      </c>
      <c r="U1075" t="n">
        <v>0.0004388460137206812</v>
      </c>
      <c r="V1075" t="n">
        <v>2.672756023870917</v>
      </c>
      <c r="W1075" t="inlineStr">
        <is>
          <t>CGE_DISTRIBUCION</t>
        </is>
      </c>
      <c r="X1075" t="n">
        <v>92.86129144034402</v>
      </c>
      <c r="Y1075" t="n">
        <v>0.003708101432671178</v>
      </c>
      <c r="Z1075" t="n">
        <v>3.944788758160827</v>
      </c>
      <c r="AA1075" t="n">
        <v>3.185644843707887</v>
      </c>
      <c r="AB1075" t="n">
        <v>2.672756023870917</v>
      </c>
      <c r="AC1075" t="n">
        <v>3.185644843707887</v>
      </c>
      <c r="AD1075" s="2" t="n">
        <v>44501</v>
      </c>
    </row>
    <row r="1076">
      <c r="A1076" t="n">
        <v>-1</v>
      </c>
      <c r="B1076" t="inlineStr">
        <is>
          <t>01-11-2021</t>
        </is>
      </c>
      <c r="C1076" t="n">
        <v>2021</v>
      </c>
      <c r="D1076" t="n">
        <v>11</v>
      </c>
      <c r="E1076" t="inlineStr">
        <is>
          <t>Santa Raquel 012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2013/03_2_BS1C_BB_CGE Distribucion_Empresa Eléctrica Carén S.A.</t>
        </is>
      </c>
      <c r="K1076" t="inlineStr">
        <is>
          <t>Santa Raquel 012</t>
        </is>
      </c>
      <c r="L1076" t="inlineStr">
        <is>
          <t>-1</t>
        </is>
      </c>
      <c r="M1076" t="n">
        <v>123.745562821427</v>
      </c>
      <c r="N1076" t="n">
        <v>1.80226912411881</v>
      </c>
      <c r="O1076" t="inlineStr">
        <is>
          <t>4</t>
        </is>
      </c>
      <c r="P1076" s="2" t="n">
        <v>44938.82257693287</v>
      </c>
      <c r="Q1076" t="n">
        <v>8</v>
      </c>
      <c r="R1076" t="inlineStr">
        <is>
          <t>ALTO JAHUEL 220</t>
        </is>
      </c>
      <c r="S1076" t="n">
        <v>51.76970110026448</v>
      </c>
      <c r="T1076" t="n">
        <v>4576.164784194524</v>
      </c>
      <c r="U1076" t="n">
        <v>0.7539530783250219</v>
      </c>
      <c r="V1076" t="n">
        <v>4552.874563425584</v>
      </c>
      <c r="W1076" t="inlineStr">
        <is>
          <t>CGE_DISTRIBUCION</t>
        </is>
      </c>
      <c r="X1076" t="n">
        <v>94.03686529479901</v>
      </c>
      <c r="Y1076" t="n">
        <v>4.576164784194523</v>
      </c>
      <c r="Z1076" t="n">
        <v>4868.26040871758</v>
      </c>
      <c r="AA1076" t="n">
        <v>5426.548943296286</v>
      </c>
      <c r="AB1076" t="n">
        <v>4552.874563425584</v>
      </c>
      <c r="AC1076" t="n">
        <v>5426.548943296286</v>
      </c>
      <c r="AD1076" s="2" t="n">
        <v>44501</v>
      </c>
    </row>
    <row r="1077">
      <c r="A1077" t="n">
        <v>-1</v>
      </c>
      <c r="B1077" t="inlineStr">
        <is>
          <t>01-11-2021</t>
        </is>
      </c>
      <c r="C1077" t="n">
        <v>2021</v>
      </c>
      <c r="D1077" t="n">
        <v>11</v>
      </c>
      <c r="E1077" t="inlineStr">
        <is>
          <t>Santa Raquel 012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2013/03_2_BS1C_BB_CGE Distribucion_Empresa Eléctrica Carén S.A.</t>
        </is>
      </c>
      <c r="K1077" t="inlineStr">
        <is>
          <t>Santa Raquel 012</t>
        </is>
      </c>
      <c r="L1077" t="inlineStr">
        <is>
          <t>-1</t>
        </is>
      </c>
      <c r="M1077" t="n">
        <v>123.745562821427</v>
      </c>
      <c r="N1077" t="n">
        <v>1.80226912411881</v>
      </c>
      <c r="O1077" t="inlineStr">
        <is>
          <t>4</t>
        </is>
      </c>
      <c r="P1077" s="2" t="n">
        <v>44938.82257693287</v>
      </c>
      <c r="Q1077" t="n">
        <v>18</v>
      </c>
      <c r="R1077" t="inlineStr">
        <is>
          <t>CERRO NAVIA 220</t>
        </is>
      </c>
      <c r="S1077" t="n">
        <v>15.9486219044617</v>
      </c>
      <c r="T1077" t="n">
        <v>1373.30508064046</v>
      </c>
      <c r="U1077" t="n">
        <v>0.2322693066475777</v>
      </c>
      <c r="V1077" t="n">
        <v>1428.333659832226</v>
      </c>
      <c r="W1077" t="inlineStr">
        <is>
          <t>CGE_DISTRIBUCION</t>
        </is>
      </c>
      <c r="X1077" t="n">
        <v>91.604331740817</v>
      </c>
      <c r="Y1077" t="n">
        <v>1.37330508064046</v>
      </c>
      <c r="Z1077" t="n">
        <v>1460.96285174517</v>
      </c>
      <c r="AA1077" t="n">
        <v>1702.423909216003</v>
      </c>
      <c r="AB1077" t="n">
        <v>1428.333659832226</v>
      </c>
      <c r="AC1077" t="n">
        <v>1702.423909216003</v>
      </c>
      <c r="AD1077" s="2" t="n">
        <v>44501</v>
      </c>
    </row>
    <row r="1078">
      <c r="A1078" t="n">
        <v>-1</v>
      </c>
      <c r="B1078" t="inlineStr">
        <is>
          <t>01-11-2021</t>
        </is>
      </c>
      <c r="C1078" t="n">
        <v>2021</v>
      </c>
      <c r="D1078" t="n">
        <v>11</v>
      </c>
      <c r="E1078" t="inlineStr">
        <is>
          <t>Santa Raquel 012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2013/03_2_BS1C_BB_CGE Distribucion_Empresa Eléctrica Carén S.A.</t>
        </is>
      </c>
      <c r="K1078" t="inlineStr">
        <is>
          <t>Santa Raquel 012</t>
        </is>
      </c>
      <c r="L1078" t="inlineStr">
        <is>
          <t>-1</t>
        </is>
      </c>
      <c r="M1078" t="n">
        <v>123.745562821427</v>
      </c>
      <c r="N1078" t="n">
        <v>1.80226912411881</v>
      </c>
      <c r="O1078" t="inlineStr">
        <is>
          <t>4</t>
        </is>
      </c>
      <c r="P1078" s="2" t="n">
        <v>44938.82257693287</v>
      </c>
      <c r="Q1078" t="n">
        <v>32</v>
      </c>
      <c r="R1078" t="inlineStr">
        <is>
          <t>CHENA 220</t>
        </is>
      </c>
      <c r="S1078" t="n">
        <v>46.78095880045363</v>
      </c>
      <c r="T1078" t="n">
        <v>4031.001725684216</v>
      </c>
      <c r="U1078" t="n">
        <v>0.6812990445181043</v>
      </c>
      <c r="V1078" t="n">
        <v>4193.777317284397</v>
      </c>
      <c r="W1078" t="inlineStr">
        <is>
          <t>CGE_DISTRIBUCION</t>
        </is>
      </c>
      <c r="X1078" t="n">
        <v>91.66763183428201</v>
      </c>
      <c r="Y1078" t="n">
        <v>4.031001725684216</v>
      </c>
      <c r="Z1078" t="n">
        <v>4288.299708174698</v>
      </c>
      <c r="AA1078" t="n">
        <v>4998.542690446242</v>
      </c>
      <c r="AB1078" t="n">
        <v>4193.777317284397</v>
      </c>
      <c r="AC1078" t="n">
        <v>4998.542690446242</v>
      </c>
      <c r="AD1078" s="2" t="n">
        <v>44501</v>
      </c>
    </row>
    <row r="1079">
      <c r="A1079" t="n">
        <v>-1</v>
      </c>
      <c r="B1079" t="inlineStr">
        <is>
          <t>01-11-2021</t>
        </is>
      </c>
      <c r="C1079" t="n">
        <v>2021</v>
      </c>
      <c r="D1079" t="n">
        <v>11</v>
      </c>
      <c r="E1079" t="inlineStr">
        <is>
          <t>Santa Raquel 012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2013/03_2_BS1C_BB_CGE Distribucion_Empresa Eléctrica Carén S.A.</t>
        </is>
      </c>
      <c r="K1079" t="inlineStr">
        <is>
          <t>Santa Raquel 012</t>
        </is>
      </c>
      <c r="L1079" t="inlineStr">
        <is>
          <t>-1</t>
        </is>
      </c>
      <c r="M1079" t="n">
        <v>123.745562821427</v>
      </c>
      <c r="N1079" t="n">
        <v>1.80226912411881</v>
      </c>
      <c r="O1079" t="inlineStr">
        <is>
          <t>4</t>
        </is>
      </c>
      <c r="P1079" s="2" t="n">
        <v>44938.82257693287</v>
      </c>
      <c r="Q1079" t="n">
        <v>28</v>
      </c>
      <c r="R1079" t="inlineStr">
        <is>
          <t>POLPAICO 220</t>
        </is>
      </c>
      <c r="S1079" t="n">
        <v>11.02093308995962</v>
      </c>
      <c r="T1079" t="n">
        <v>936.8127326693291</v>
      </c>
      <c r="U1079" t="n">
        <v>0.1605044312134671</v>
      </c>
      <c r="V1079" t="n">
        <v>977.1483501588789</v>
      </c>
      <c r="W1079" t="inlineStr">
        <is>
          <t>CGE_DISTRIBUCION</t>
        </is>
      </c>
      <c r="X1079" t="n">
        <v>90.42875788636201</v>
      </c>
      <c r="Y1079" t="n">
        <v>0.9368127326693291</v>
      </c>
      <c r="Z1079" t="n">
        <v>996.6092900737544</v>
      </c>
      <c r="AA1079" t="n">
        <v>1164.65834345516</v>
      </c>
      <c r="AB1079" t="n">
        <v>977.1483501588789</v>
      </c>
      <c r="AC1079" t="n">
        <v>1164.65834345516</v>
      </c>
      <c r="AD1079" s="2" t="n">
        <v>44501</v>
      </c>
    </row>
    <row r="1080">
      <c r="A1080" t="n">
        <v>-1</v>
      </c>
      <c r="B1080" t="inlineStr">
        <is>
          <t>01-11-2021</t>
        </is>
      </c>
      <c r="C1080" t="n">
        <v>2021</v>
      </c>
      <c r="D1080" t="n">
        <v>11</v>
      </c>
      <c r="E1080" t="inlineStr">
        <is>
          <t>Santa Raquel 012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2013/03_2_BS1C_BB_CGE Distribucion_Empresa Eléctrica Carén S.A.</t>
        </is>
      </c>
      <c r="K1080" t="inlineStr">
        <is>
          <t>Santa Raquel 012</t>
        </is>
      </c>
      <c r="L1080" t="inlineStr">
        <is>
          <t>-1</t>
        </is>
      </c>
      <c r="M1080" t="n">
        <v>123.745562821427</v>
      </c>
      <c r="N1080" t="n">
        <v>1.80226912411881</v>
      </c>
      <c r="O1080" t="inlineStr">
        <is>
          <t>4</t>
        </is>
      </c>
      <c r="P1080" s="2" t="n">
        <v>44938.82257693287</v>
      </c>
      <c r="Q1080" t="n">
        <v>11</v>
      </c>
      <c r="R1080" t="inlineStr">
        <is>
          <t>QUILLOTA 220</t>
        </is>
      </c>
      <c r="S1080" t="n">
        <v>0.04206481711923194</v>
      </c>
      <c r="T1080" t="n">
        <v>3.671821647380143</v>
      </c>
      <c r="U1080" t="n">
        <v>0.0006126150563396237</v>
      </c>
      <c r="V1080" t="n">
        <v>3.73108227248912</v>
      </c>
      <c r="W1080" t="inlineStr">
        <is>
          <t>CGE_DISTRIBUCION</t>
        </is>
      </c>
      <c r="X1080" t="n">
        <v>92.861291440344</v>
      </c>
      <c r="Y1080" t="n">
        <v>0.003671821647380143</v>
      </c>
      <c r="Z1080" t="n">
        <v>3.906193241893769</v>
      </c>
      <c r="AA1080" t="n">
        <v>4.447058727638998</v>
      </c>
      <c r="AB1080" t="n">
        <v>3.73108227248912</v>
      </c>
      <c r="AC1080" t="n">
        <v>4.447058727638998</v>
      </c>
      <c r="AD1080" s="2" t="n">
        <v>44501</v>
      </c>
    </row>
    <row r="1081">
      <c r="A1081" t="n">
        <v>-1</v>
      </c>
      <c r="B1081" t="inlineStr">
        <is>
          <t>01-11-2021</t>
        </is>
      </c>
      <c r="C1081" t="n">
        <v>2021</v>
      </c>
      <c r="D1081" t="n">
        <v>11</v>
      </c>
      <c r="E1081" t="inlineStr">
        <is>
          <t>Santa Rosa Sur 012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2013/03_2_BS1C_BB_CGE Distribucion_Empresa Eléctrica Carén S.A.</t>
        </is>
      </c>
      <c r="K1081" t="inlineStr">
        <is>
          <t>Santa Rosa Sur 012</t>
        </is>
      </c>
      <c r="L1081" t="inlineStr">
        <is>
          <t>-1</t>
        </is>
      </c>
      <c r="M1081" t="n">
        <v>2837.65878127704</v>
      </c>
      <c r="N1081" t="n">
        <v>30.7114688702802</v>
      </c>
      <c r="O1081" t="inlineStr">
        <is>
          <t>4</t>
        </is>
      </c>
      <c r="P1081" s="2" t="n">
        <v>44938.82257693287</v>
      </c>
      <c r="Q1081" t="n">
        <v>8</v>
      </c>
      <c r="R1081" t="inlineStr">
        <is>
          <t>ALTO JAHUEL 220</t>
        </is>
      </c>
      <c r="S1081" t="n">
        <v>1211.81721945375</v>
      </c>
      <c r="T1081" t="n">
        <v>107118.1630700288</v>
      </c>
      <c r="U1081" t="n">
        <v>13.11463445039827</v>
      </c>
      <c r="V1081" t="n">
        <v>79194.96227867783</v>
      </c>
      <c r="W1081" t="inlineStr">
        <is>
          <t>CGE_DISTRIBUCION</t>
        </is>
      </c>
      <c r="X1081" t="n">
        <v>94.03686529479901</v>
      </c>
      <c r="Y1081" t="n">
        <v>107.1181630700288</v>
      </c>
      <c r="Z1081" t="n">
        <v>113955.4926276902</v>
      </c>
      <c r="AA1081" t="n">
        <v>94392.08853239313</v>
      </c>
      <c r="AB1081" t="n">
        <v>79194.96227867783</v>
      </c>
      <c r="AC1081" t="n">
        <v>94392.08853239313</v>
      </c>
      <c r="AD1081" s="2" t="n">
        <v>44501</v>
      </c>
    </row>
    <row r="1082">
      <c r="A1082" t="n">
        <v>-1</v>
      </c>
      <c r="B1082" t="inlineStr">
        <is>
          <t>01-11-2021</t>
        </is>
      </c>
      <c r="C1082" t="n">
        <v>2021</v>
      </c>
      <c r="D1082" t="n">
        <v>11</v>
      </c>
      <c r="E1082" t="inlineStr">
        <is>
          <t>Santa Rosa Sur 012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2013/03_2_BS1C_BB_CGE Distribucion_Empresa Eléctrica Carén S.A.</t>
        </is>
      </c>
      <c r="K1082" t="inlineStr">
        <is>
          <t>Santa Rosa Sur 012</t>
        </is>
      </c>
      <c r="L1082" t="inlineStr">
        <is>
          <t>-1</t>
        </is>
      </c>
      <c r="M1082" t="n">
        <v>2837.65878127704</v>
      </c>
      <c r="N1082" t="n">
        <v>30.7114688702802</v>
      </c>
      <c r="O1082" t="inlineStr">
        <is>
          <t>4</t>
        </is>
      </c>
      <c r="P1082" s="2" t="n">
        <v>44938.82257693287</v>
      </c>
      <c r="Q1082" t="n">
        <v>18</v>
      </c>
      <c r="R1082" t="inlineStr">
        <is>
          <t>CERRO NAVIA 220</t>
        </is>
      </c>
      <c r="S1082" t="n">
        <v>357.3809170513507</v>
      </c>
      <c r="T1082" t="n">
        <v>30773.38167840478</v>
      </c>
      <c r="U1082" t="n">
        <v>3.867679062020005</v>
      </c>
      <c r="V1082" t="n">
        <v>23784.18513167384</v>
      </c>
      <c r="W1082" t="inlineStr">
        <is>
          <t>CGE_DISTRIBUCION</t>
        </is>
      </c>
      <c r="X1082" t="n">
        <v>91.60433174081702</v>
      </c>
      <c r="Y1082" t="n">
        <v>30.77338167840478</v>
      </c>
      <c r="Z1082" t="n">
        <v>32737.64008340934</v>
      </c>
      <c r="AA1082" t="n">
        <v>28348.25403060052</v>
      </c>
      <c r="AB1082" t="n">
        <v>23784.18513167384</v>
      </c>
      <c r="AC1082" t="n">
        <v>28348.25403060052</v>
      </c>
      <c r="AD1082" s="2" t="n">
        <v>44501</v>
      </c>
    </row>
    <row r="1083">
      <c r="A1083" t="n">
        <v>-1</v>
      </c>
      <c r="B1083" t="inlineStr">
        <is>
          <t>01-11-2021</t>
        </is>
      </c>
      <c r="C1083" t="n">
        <v>2021</v>
      </c>
      <c r="D1083" t="n">
        <v>11</v>
      </c>
      <c r="E1083" t="inlineStr">
        <is>
          <t>Santa Rosa Sur 012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2013/03_2_BS1C_BB_CGE Distribucion_Empresa Eléctrica Carén S.A.</t>
        </is>
      </c>
      <c r="K1083" t="inlineStr">
        <is>
          <t>Santa Rosa Sur 012</t>
        </is>
      </c>
      <c r="L1083" t="inlineStr">
        <is>
          <t>-1</t>
        </is>
      </c>
      <c r="M1083" t="n">
        <v>2837.65878127704</v>
      </c>
      <c r="N1083" t="n">
        <v>30.7114688702802</v>
      </c>
      <c r="O1083" t="inlineStr">
        <is>
          <t>4</t>
        </is>
      </c>
      <c r="P1083" s="2" t="n">
        <v>44938.82257693287</v>
      </c>
      <c r="Q1083" t="n">
        <v>32</v>
      </c>
      <c r="R1083" t="inlineStr">
        <is>
          <t>CHENA 220</t>
        </is>
      </c>
      <c r="S1083" t="n">
        <v>1063.733862891832</v>
      </c>
      <c r="T1083" t="n">
        <v>91659.36626643341</v>
      </c>
      <c r="U1083" t="n">
        <v>11.51203377900909</v>
      </c>
      <c r="V1083" t="n">
        <v>70863.01753493387</v>
      </c>
      <c r="W1083" t="inlineStr">
        <is>
          <t>CGE_DISTRIBUCION</t>
        </is>
      </c>
      <c r="X1083" t="n">
        <v>91.66763183428202</v>
      </c>
      <c r="Y1083" t="n">
        <v>91.65936626643341</v>
      </c>
      <c r="Z1083" t="n">
        <v>97509.96411322703</v>
      </c>
      <c r="AA1083" t="n">
        <v>84461.28430862201</v>
      </c>
      <c r="AB1083" t="n">
        <v>70863.01753493387</v>
      </c>
      <c r="AC1083" t="n">
        <v>84461.28430862201</v>
      </c>
      <c r="AD1083" s="2" t="n">
        <v>44501</v>
      </c>
    </row>
    <row r="1084">
      <c r="A1084" t="n">
        <v>-1</v>
      </c>
      <c r="B1084" t="inlineStr">
        <is>
          <t>01-11-2021</t>
        </is>
      </c>
      <c r="C1084" t="n">
        <v>2021</v>
      </c>
      <c r="D1084" t="n">
        <v>11</v>
      </c>
      <c r="E1084" t="inlineStr">
        <is>
          <t>Santa Rosa Sur 012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2013/03_2_BS1C_BB_CGE Distribucion_Empresa Eléctrica Carén S.A.</t>
        </is>
      </c>
      <c r="K1084" t="inlineStr">
        <is>
          <t>Santa Rosa Sur 012</t>
        </is>
      </c>
      <c r="L1084" t="inlineStr">
        <is>
          <t>-1</t>
        </is>
      </c>
      <c r="M1084" t="n">
        <v>2837.65878127704</v>
      </c>
      <c r="N1084" t="n">
        <v>30.7114688702802</v>
      </c>
      <c r="O1084" t="inlineStr">
        <is>
          <t>4</t>
        </is>
      </c>
      <c r="P1084" s="2" t="n">
        <v>44938.82257693287</v>
      </c>
      <c r="Q1084" t="n">
        <v>28</v>
      </c>
      <c r="R1084" t="inlineStr">
        <is>
          <t>POLPAICO 220</t>
        </is>
      </c>
      <c r="S1084" t="n">
        <v>245.4637730646566</v>
      </c>
      <c r="T1084" t="n">
        <v>20865.16505807653</v>
      </c>
      <c r="U1084" t="n">
        <v>2.656479544010433</v>
      </c>
      <c r="V1084" t="n">
        <v>16172.60398380084</v>
      </c>
      <c r="W1084" t="inlineStr">
        <is>
          <t>CGE_DISTRIBUCION</t>
        </is>
      </c>
      <c r="X1084" t="n">
        <v>90.42875788636201</v>
      </c>
      <c r="Y1084" t="n">
        <v>20.86516505807653</v>
      </c>
      <c r="Z1084" t="n">
        <v>22196.98410433674</v>
      </c>
      <c r="AA1084" t="n">
        <v>19276.04765649683</v>
      </c>
      <c r="AB1084" t="n">
        <v>16172.60398380084</v>
      </c>
      <c r="AC1084" t="n">
        <v>19276.04765649683</v>
      </c>
      <c r="AD1084" s="2" t="n">
        <v>44501</v>
      </c>
    </row>
    <row r="1085">
      <c r="A1085" t="n">
        <v>-1</v>
      </c>
      <c r="B1085" t="inlineStr">
        <is>
          <t>01-11-2021</t>
        </is>
      </c>
      <c r="C1085" t="n">
        <v>2021</v>
      </c>
      <c r="D1085" t="n">
        <v>11</v>
      </c>
      <c r="E1085" t="inlineStr">
        <is>
          <t>Santa Rosa Sur 012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2013/03_2_BS1C_BB_CGE Distribucion_Empresa Eléctrica Carén S.A.</t>
        </is>
      </c>
      <c r="K1085" t="inlineStr">
        <is>
          <t>Santa Rosa Sur 012</t>
        </is>
      </c>
      <c r="L1085" t="inlineStr">
        <is>
          <t>-1</t>
        </is>
      </c>
      <c r="M1085" t="n">
        <v>2837.65878127704</v>
      </c>
      <c r="N1085" t="n">
        <v>30.7114688702802</v>
      </c>
      <c r="O1085" t="inlineStr">
        <is>
          <t>4</t>
        </is>
      </c>
      <c r="P1085" s="2" t="n">
        <v>44938.82257693287</v>
      </c>
      <c r="Q1085" t="n">
        <v>11</v>
      </c>
      <c r="R1085" t="inlineStr">
        <is>
          <t>QUILLOTA 220</t>
        </is>
      </c>
      <c r="S1085" t="n">
        <v>0.9228673253043049</v>
      </c>
      <c r="T1085" t="n">
        <v>80.5567325565026</v>
      </c>
      <c r="U1085" t="n">
        <v>0.009987535598015712</v>
      </c>
      <c r="V1085" t="n">
        <v>60.82827483585666</v>
      </c>
      <c r="W1085" t="inlineStr">
        <is>
          <t>CGE_DISTRIBUCION</t>
        </is>
      </c>
      <c r="X1085" t="n">
        <v>92.861291440344</v>
      </c>
      <c r="Y1085" t="n">
        <v>0.08055673255650259</v>
      </c>
      <c r="Z1085" t="n">
        <v>85.69865165585382</v>
      </c>
      <c r="AA1085" t="n">
        <v>72.50092352307111</v>
      </c>
      <c r="AB1085" t="n">
        <v>60.82827483585666</v>
      </c>
      <c r="AC1085" t="n">
        <v>72.50092352307111</v>
      </c>
      <c r="AD1085" s="2" t="n">
        <v>44501</v>
      </c>
    </row>
    <row r="1086">
      <c r="A1086" t="n">
        <v>-1</v>
      </c>
      <c r="B1086" t="inlineStr">
        <is>
          <t>01-11-2021</t>
        </is>
      </c>
      <c r="C1086" t="n">
        <v>2021</v>
      </c>
      <c r="D1086" t="n">
        <v>11</v>
      </c>
      <c r="E1086" t="inlineStr">
        <is>
          <t>Sauzal 110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2013/03_2_BS1C_BB_CGE Distribucion_Empresa Eléctrica Carén S.A.</t>
        </is>
      </c>
      <c r="K1086" t="inlineStr">
        <is>
          <t>Sauzal 110</t>
        </is>
      </c>
      <c r="L1086" t="inlineStr">
        <is>
          <t>-1</t>
        </is>
      </c>
      <c r="M1086" t="n">
        <v>51.6861915998991</v>
      </c>
      <c r="N1086" t="n">
        <v>0.556052491893398</v>
      </c>
      <c r="O1086" t="inlineStr">
        <is>
          <t>5</t>
        </is>
      </c>
      <c r="P1086" s="2" t="n">
        <v>44938.82257693287</v>
      </c>
      <c r="Q1086" t="n">
        <v>8</v>
      </c>
      <c r="R1086" t="inlineStr">
        <is>
          <t>ALTO JAHUEL 220</t>
        </is>
      </c>
      <c r="S1086" t="n">
        <v>28.00557866737513</v>
      </c>
      <c r="T1086" t="n">
        <v>2475.54341892804</v>
      </c>
      <c r="U1086" t="n">
        <v>0.2961144861665898</v>
      </c>
      <c r="V1086" t="n">
        <v>1788.137950076145</v>
      </c>
      <c r="W1086" t="inlineStr">
        <is>
          <t>CGE_DISTRIBUCION</t>
        </is>
      </c>
      <c r="X1086" t="n">
        <v>94.03686529479901</v>
      </c>
      <c r="Y1086" t="n">
        <v>2.475543418928041</v>
      </c>
      <c r="Z1086" t="n">
        <v>2633.556828646851</v>
      </c>
      <c r="AA1086" t="n">
        <v>2131.27288447693</v>
      </c>
      <c r="AB1086" t="n">
        <v>1788.137950076145</v>
      </c>
      <c r="AC1086" t="n">
        <v>2131.27288447693</v>
      </c>
      <c r="AD1086" s="2" t="n">
        <v>44501</v>
      </c>
    </row>
    <row r="1087">
      <c r="A1087" t="n">
        <v>-1</v>
      </c>
      <c r="B1087" t="inlineStr">
        <is>
          <t>01-11-2021</t>
        </is>
      </c>
      <c r="C1087" t="n">
        <v>2021</v>
      </c>
      <c r="D1087" t="n">
        <v>11</v>
      </c>
      <c r="E1087" t="inlineStr">
        <is>
          <t>Sauzal 110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2013/03_2_BS1C_BB_CGE Distribucion_Empresa Eléctrica Carén S.A.</t>
        </is>
      </c>
      <c r="K1087" t="inlineStr">
        <is>
          <t>Sauzal 110</t>
        </is>
      </c>
      <c r="L1087" t="inlineStr">
        <is>
          <t>-1</t>
        </is>
      </c>
      <c r="M1087" t="n">
        <v>51.6861915998991</v>
      </c>
      <c r="N1087" t="n">
        <v>0.556052491893398</v>
      </c>
      <c r="O1087" t="inlineStr">
        <is>
          <t>5</t>
        </is>
      </c>
      <c r="P1087" s="2" t="n">
        <v>44938.82257693287</v>
      </c>
      <c r="Q1087" t="n">
        <v>18</v>
      </c>
      <c r="R1087" t="inlineStr">
        <is>
          <t>CERRO NAVIA 220</t>
        </is>
      </c>
      <c r="S1087" t="n">
        <v>5.141223337474566</v>
      </c>
      <c r="T1087" t="n">
        <v>442.7008284700714</v>
      </c>
      <c r="U1087" t="n">
        <v>0.05436026603576156</v>
      </c>
      <c r="V1087" t="n">
        <v>334.286948443528</v>
      </c>
      <c r="W1087" t="inlineStr">
        <is>
          <t>CGE_DISTRIBUCION</t>
        </is>
      </c>
      <c r="X1087" t="n">
        <v>91.60433174081702</v>
      </c>
      <c r="Y1087" t="n">
        <v>0.4427008284700715</v>
      </c>
      <c r="Z1087" t="n">
        <v>470.9583281596505</v>
      </c>
      <c r="AA1087" t="n">
        <v>398.434980266422</v>
      </c>
      <c r="AB1087" t="n">
        <v>334.286948443528</v>
      </c>
      <c r="AC1087" t="n">
        <v>398.434980266422</v>
      </c>
      <c r="AD1087" s="2" t="n">
        <v>44501</v>
      </c>
    </row>
    <row r="1088">
      <c r="A1088" t="n">
        <v>-1</v>
      </c>
      <c r="B1088" t="inlineStr">
        <is>
          <t>01-11-2021</t>
        </is>
      </c>
      <c r="C1088" t="n">
        <v>2021</v>
      </c>
      <c r="D1088" t="n">
        <v>11</v>
      </c>
      <c r="E1088" t="inlineStr">
        <is>
          <t>Sauzal 110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2013/03_2_BS1C_BB_CGE Distribucion_Empresa Eléctrica Carén S.A.</t>
        </is>
      </c>
      <c r="K1088" t="inlineStr">
        <is>
          <t>Sauzal 110</t>
        </is>
      </c>
      <c r="L1088" t="inlineStr">
        <is>
          <t>-1</t>
        </is>
      </c>
      <c r="M1088" t="n">
        <v>51.6861915998991</v>
      </c>
      <c r="N1088" t="n">
        <v>0.556052491893398</v>
      </c>
      <c r="O1088" t="inlineStr">
        <is>
          <t>5</t>
        </is>
      </c>
      <c r="P1088" s="2" t="n">
        <v>44938.82257693287</v>
      </c>
      <c r="Q1088" t="n">
        <v>32</v>
      </c>
      <c r="R1088" t="inlineStr">
        <is>
          <t>CHENA 220</t>
        </is>
      </c>
      <c r="S1088" t="n">
        <v>17.77286772922479</v>
      </c>
      <c r="T1088" t="n">
        <v>1531.444893903452</v>
      </c>
      <c r="U1088" t="n">
        <v>0.1879198304685283</v>
      </c>
      <c r="V1088" t="n">
        <v>1156.7518387528</v>
      </c>
      <c r="W1088" t="inlineStr">
        <is>
          <t>CGE_DISTRIBUCION</t>
        </is>
      </c>
      <c r="X1088" t="n">
        <v>91.66763183428201</v>
      </c>
      <c r="Y1088" t="n">
        <v>1.531444893903452</v>
      </c>
      <c r="Z1088" t="n">
        <v>1629.19669564197</v>
      </c>
      <c r="AA1088" t="n">
        <v>1378.726863829321</v>
      </c>
      <c r="AB1088" t="n">
        <v>1156.7518387528</v>
      </c>
      <c r="AC1088" t="n">
        <v>1378.726863829321</v>
      </c>
      <c r="AD1088" s="2" t="n">
        <v>44501</v>
      </c>
    </row>
    <row r="1089">
      <c r="A1089" t="n">
        <v>-1</v>
      </c>
      <c r="B1089" t="inlineStr">
        <is>
          <t>01-11-2021</t>
        </is>
      </c>
      <c r="C1089" t="n">
        <v>2021</v>
      </c>
      <c r="D1089" t="n">
        <v>11</v>
      </c>
      <c r="E1089" t="inlineStr">
        <is>
          <t>Sauzal 110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2013/03_2_BS1C_BB_CGE Distribucion_Empresa Eléctrica Carén S.A.</t>
        </is>
      </c>
      <c r="K1089" t="inlineStr">
        <is>
          <t>Sauzal 110</t>
        </is>
      </c>
      <c r="L1089" t="inlineStr">
        <is>
          <t>-1</t>
        </is>
      </c>
      <c r="M1089" t="n">
        <v>51.6861915998991</v>
      </c>
      <c r="N1089" t="n">
        <v>0.556052491893398</v>
      </c>
      <c r="O1089" t="inlineStr">
        <is>
          <t>5</t>
        </is>
      </c>
      <c r="P1089" s="2" t="n">
        <v>44938.82257693287</v>
      </c>
      <c r="Q1089" t="n">
        <v>28</v>
      </c>
      <c r="R1089" t="inlineStr">
        <is>
          <t>POLPAICO 220</t>
        </is>
      </c>
      <c r="S1089" t="n">
        <v>2.343680948700293</v>
      </c>
      <c r="T1089" t="n">
        <v>199.2199876485242</v>
      </c>
      <c r="U1089" t="n">
        <v>0.02478070130617513</v>
      </c>
      <c r="V1089" t="n">
        <v>150.8645039519463</v>
      </c>
      <c r="W1089" t="inlineStr">
        <is>
          <t>CGE_DISTRIBUCION</t>
        </is>
      </c>
      <c r="X1089" t="n">
        <v>90.42875788636201</v>
      </c>
      <c r="Y1089" t="n">
        <v>0.1992199876485242</v>
      </c>
      <c r="Z1089" t="n">
        <v>211.9361570728981</v>
      </c>
      <c r="AA1089" t="n">
        <v>179.8146650201982</v>
      </c>
      <c r="AB1089" t="n">
        <v>150.8645039519463</v>
      </c>
      <c r="AC1089" t="n">
        <v>179.8146650201982</v>
      </c>
      <c r="AD1089" s="2" t="n">
        <v>44501</v>
      </c>
    </row>
    <row r="1090">
      <c r="A1090" t="n">
        <v>-1</v>
      </c>
      <c r="B1090" t="inlineStr">
        <is>
          <t>01-11-2021</t>
        </is>
      </c>
      <c r="C1090" t="n">
        <v>2021</v>
      </c>
      <c r="D1090" t="n">
        <v>11</v>
      </c>
      <c r="E1090" t="inlineStr">
        <is>
          <t>Talca 015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2013/03_2_BS1C_BB_CGE Distribucion_Empresa Eléctrica Carén S.A.</t>
        </is>
      </c>
      <c r="K1090" t="inlineStr">
        <is>
          <t>Talca 015</t>
        </is>
      </c>
      <c r="L1090" t="inlineStr">
        <is>
          <t>-1</t>
        </is>
      </c>
      <c r="M1090" t="n">
        <v>1124.36496018029</v>
      </c>
      <c r="N1090" t="n">
        <v>14.2491367847927</v>
      </c>
      <c r="O1090" t="inlineStr">
        <is>
          <t>5</t>
        </is>
      </c>
      <c r="P1090" s="2" t="n">
        <v>44938.82257693287</v>
      </c>
      <c r="Q1090" t="n">
        <v>8</v>
      </c>
      <c r="R1090" t="inlineStr">
        <is>
          <t>ALTO JAHUEL 220</t>
        </is>
      </c>
      <c r="S1090" t="n">
        <v>403.9117526069442</v>
      </c>
      <c r="T1090" t="n">
        <v>35703.63936663228</v>
      </c>
      <c r="U1090" t="n">
        <v>5.030852539586866</v>
      </c>
      <c r="V1090" t="n">
        <v>30379.66316248129</v>
      </c>
      <c r="W1090" t="inlineStr">
        <is>
          <t>CGE_DISTRIBUCION</t>
        </is>
      </c>
      <c r="X1090" t="n">
        <v>94.03686529479901</v>
      </c>
      <c r="Y1090" t="n">
        <v>35.70363936663227</v>
      </c>
      <c r="Z1090" t="n">
        <v>37982.5950708854</v>
      </c>
      <c r="AA1090" t="n">
        <v>36209.37206493599</v>
      </c>
      <c r="AB1090" t="n">
        <v>30379.66316248129</v>
      </c>
      <c r="AC1090" t="n">
        <v>36209.37206493599</v>
      </c>
      <c r="AD1090" s="2" t="n">
        <v>44501</v>
      </c>
    </row>
    <row r="1091">
      <c r="A1091" t="n">
        <v>-1</v>
      </c>
      <c r="B1091" t="inlineStr">
        <is>
          <t>01-11-2021</t>
        </is>
      </c>
      <c r="C1091" t="n">
        <v>2021</v>
      </c>
      <c r="D1091" t="n">
        <v>11</v>
      </c>
      <c r="E1091" t="inlineStr">
        <is>
          <t>Talca 015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2013/03_2_BS1C_BB_CGE Distribucion_Empresa Eléctrica Carén S.A.</t>
        </is>
      </c>
      <c r="K1091" t="inlineStr">
        <is>
          <t>Talca 015</t>
        </is>
      </c>
      <c r="L1091" t="inlineStr">
        <is>
          <t>-1</t>
        </is>
      </c>
      <c r="M1091" t="n">
        <v>1124.36496018029</v>
      </c>
      <c r="N1091" t="n">
        <v>14.2491367847927</v>
      </c>
      <c r="O1091" t="inlineStr">
        <is>
          <t>5</t>
        </is>
      </c>
      <c r="P1091" s="2" t="n">
        <v>44938.82257693287</v>
      </c>
      <c r="Q1091" t="n">
        <v>34</v>
      </c>
      <c r="R1091" t="inlineStr">
        <is>
          <t>CHARRUA 220</t>
        </is>
      </c>
      <c r="S1091" t="n">
        <v>113.7256751152022</v>
      </c>
      <c r="T1091" t="n">
        <v>9167.24193451135</v>
      </c>
      <c r="U1091" t="n">
        <v>1.4164903540856</v>
      </c>
      <c r="V1091" t="n">
        <v>7518.028406183399</v>
      </c>
      <c r="W1091" t="inlineStr">
        <is>
          <t>CGE_DISTRIBUCION</t>
        </is>
      </c>
      <c r="X1091" t="n">
        <v>85.75359105879301</v>
      </c>
      <c r="Y1091" t="n">
        <v>9.167241934511349</v>
      </c>
      <c r="Z1091" t="n">
        <v>9752.385036714202</v>
      </c>
      <c r="AA1091" t="n">
        <v>8960.701318454589</v>
      </c>
      <c r="AB1091" t="n">
        <v>7518.028406183399</v>
      </c>
      <c r="AC1091" t="n">
        <v>8960.701318454589</v>
      </c>
      <c r="AD1091" s="2" t="n">
        <v>44501</v>
      </c>
    </row>
    <row r="1092">
      <c r="A1092" t="n">
        <v>-1</v>
      </c>
      <c r="B1092" t="inlineStr">
        <is>
          <t>01-11-2021</t>
        </is>
      </c>
      <c r="C1092" t="n">
        <v>2021</v>
      </c>
      <c r="D1092" t="n">
        <v>11</v>
      </c>
      <c r="E1092" t="inlineStr">
        <is>
          <t>Talca 015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2013/03_2_BS1C_BB_CGE Distribucion_Empresa Eléctrica Carén S.A.</t>
        </is>
      </c>
      <c r="K1092" t="inlineStr">
        <is>
          <t>Talca 015</t>
        </is>
      </c>
      <c r="L1092" t="inlineStr">
        <is>
          <t>-1</t>
        </is>
      </c>
      <c r="M1092" t="n">
        <v>1124.36496018029</v>
      </c>
      <c r="N1092" t="n">
        <v>14.2491367847927</v>
      </c>
      <c r="O1092" t="inlineStr">
        <is>
          <t>5</t>
        </is>
      </c>
      <c r="P1092" s="2" t="n">
        <v>44938.82257693287</v>
      </c>
      <c r="Q1092" t="n">
        <v>23</v>
      </c>
      <c r="R1092" t="inlineStr">
        <is>
          <t>ITAHUE 220</t>
        </is>
      </c>
      <c r="S1092" t="n">
        <v>635.469150445353</v>
      </c>
      <c r="T1092" t="n">
        <v>56312.51897815656</v>
      </c>
      <c r="U1092" t="n">
        <v>7.91497540914126</v>
      </c>
      <c r="V1092" t="n">
        <v>46003.40403708913</v>
      </c>
      <c r="W1092" t="inlineStr">
        <is>
          <t>CGE_DISTRIBUCION</t>
        </is>
      </c>
      <c r="X1092" t="n">
        <v>94.27198006569</v>
      </c>
      <c r="Y1092" t="n">
        <v>56.31251897815656</v>
      </c>
      <c r="Z1092" t="n">
        <v>59906.93508314528</v>
      </c>
      <c r="AA1092" t="n">
        <v>54831.23246375343</v>
      </c>
      <c r="AB1092" t="n">
        <v>46003.40403708913</v>
      </c>
      <c r="AC1092" t="n">
        <v>54831.23246375343</v>
      </c>
      <c r="AD1092" s="2" t="n">
        <v>44501</v>
      </c>
    </row>
    <row r="1093">
      <c r="A1093" t="n">
        <v>-1</v>
      </c>
      <c r="B1093" t="inlineStr">
        <is>
          <t>01-11-2021</t>
        </is>
      </c>
      <c r="C1093" t="n">
        <v>2021</v>
      </c>
      <c r="D1093" t="n">
        <v>11</v>
      </c>
      <c r="E1093" t="inlineStr">
        <is>
          <t>Talca 015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2013/03_2_BS1C_BB_CGE Distribucion_Empresa Eléctrica Carén S.A.</t>
        </is>
      </c>
      <c r="K1093" t="inlineStr">
        <is>
          <t>Talca 015</t>
        </is>
      </c>
      <c r="L1093" t="inlineStr">
        <is>
          <t>-1</t>
        </is>
      </c>
      <c r="M1093" t="n">
        <v>1124.36496018029</v>
      </c>
      <c r="N1093" t="n">
        <v>14.2491367847927</v>
      </c>
      <c r="O1093" t="inlineStr">
        <is>
          <t>5</t>
        </is>
      </c>
      <c r="P1093" s="2" t="n">
        <v>44938.82257693287</v>
      </c>
      <c r="Q1093" t="n">
        <v>13</v>
      </c>
      <c r="R1093" t="inlineStr">
        <is>
          <t>MELIPILLA 220</t>
        </is>
      </c>
      <c r="S1093" t="n">
        <v>0.5165830593411316</v>
      </c>
      <c r="T1093" t="n">
        <v>46.20328734628738</v>
      </c>
      <c r="U1093" t="n">
        <v>0.00643421039180033</v>
      </c>
      <c r="V1093" t="n">
        <v>39.50432417747596</v>
      </c>
      <c r="W1093" t="inlineStr">
        <is>
          <t>CGE_DISTRIBUCION</t>
        </is>
      </c>
      <c r="X1093" t="n">
        <v>95.14913905578904</v>
      </c>
      <c r="Y1093" t="n">
        <v>0.04620328734628739</v>
      </c>
      <c r="Z1093" t="n">
        <v>49.15243334711424</v>
      </c>
      <c r="AA1093" t="n">
        <v>47.08501093858874</v>
      </c>
      <c r="AB1093" t="n">
        <v>39.50432417747596</v>
      </c>
      <c r="AC1093" t="n">
        <v>47.08501093858874</v>
      </c>
      <c r="AD1093" s="2" t="n">
        <v>44501</v>
      </c>
    </row>
    <row r="1094">
      <c r="A1094" t="n">
        <v>-1</v>
      </c>
      <c r="B1094" t="inlineStr">
        <is>
          <t>01-11-2021</t>
        </is>
      </c>
      <c r="C1094" t="n">
        <v>2021</v>
      </c>
      <c r="D1094" t="n">
        <v>11</v>
      </c>
      <c r="E1094" t="inlineStr">
        <is>
          <t>Talca 015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2013/03_2_BS1C_BB_CGE Distribucion_Empresa Eléctrica Carén S.A.</t>
        </is>
      </c>
      <c r="K1094" t="inlineStr">
        <is>
          <t>Talca 015</t>
        </is>
      </c>
      <c r="L1094" t="inlineStr">
        <is>
          <t>-1</t>
        </is>
      </c>
      <c r="M1094" t="n">
        <v>1124.36496018029</v>
      </c>
      <c r="N1094" t="n">
        <v>14.2491367847927</v>
      </c>
      <c r="O1094" t="inlineStr">
        <is>
          <t>5</t>
        </is>
      </c>
      <c r="P1094" s="2" t="n">
        <v>44938.82257693287</v>
      </c>
      <c r="Q1094" t="n">
        <v>22</v>
      </c>
      <c r="R1094" t="inlineStr">
        <is>
          <t>RAPEL 220</t>
        </is>
      </c>
      <c r="S1094" t="n">
        <v>5.05081562743056</v>
      </c>
      <c r="T1094" t="n">
        <v>452.0035137578883</v>
      </c>
      <c r="U1094" t="n">
        <v>0.06290955502592424</v>
      </c>
      <c r="V1094" t="n">
        <v>383.0306405637628</v>
      </c>
      <c r="W1094" t="inlineStr">
        <is>
          <t>CGE_DISTRIBUCION</t>
        </is>
      </c>
      <c r="X1094" t="n">
        <v>95.20339631061</v>
      </c>
      <c r="Y1094" t="n">
        <v>0.4520035137578883</v>
      </c>
      <c r="Z1094" t="n">
        <v>480.854801870094</v>
      </c>
      <c r="AA1094" t="n">
        <v>456.5323487053192</v>
      </c>
      <c r="AB1094" t="n">
        <v>383.0306405637628</v>
      </c>
      <c r="AC1094" t="n">
        <v>456.5323487053192</v>
      </c>
      <c r="AD1094" s="2" t="n">
        <v>44501</v>
      </c>
    </row>
    <row r="1095">
      <c r="A1095" t="n">
        <v>-1</v>
      </c>
      <c r="B1095" t="inlineStr">
        <is>
          <t>01-11-2021</t>
        </is>
      </c>
      <c r="C1095" t="n">
        <v>2021</v>
      </c>
      <c r="D1095" t="n">
        <v>11</v>
      </c>
      <c r="E1095" t="inlineStr">
        <is>
          <t>Talcahuano 015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2013/03_2_BS1C_BB_CGE Distribucion_Empresa Eléctrica Carén S.A.</t>
        </is>
      </c>
      <c r="K1095" t="inlineStr">
        <is>
          <t>Talcahuano 015</t>
        </is>
      </c>
      <c r="L1095" t="inlineStr">
        <is>
          <t>-1</t>
        </is>
      </c>
      <c r="M1095" t="n">
        <v>508.254632669927</v>
      </c>
      <c r="N1095" t="n">
        <v>2.6660184888347</v>
      </c>
      <c r="O1095" t="inlineStr">
        <is>
          <t>5</t>
        </is>
      </c>
      <c r="P1095" s="2" t="n">
        <v>44938.82257693287</v>
      </c>
      <c r="Q1095" t="n">
        <v>34</v>
      </c>
      <c r="R1095" t="inlineStr">
        <is>
          <t>CHARRUA 220</t>
        </is>
      </c>
      <c r="S1095" t="n">
        <v>308.6745071251958</v>
      </c>
      <c r="T1095" t="n">
        <v>24881.75060703122</v>
      </c>
      <c r="U1095" t="n">
        <v>1.591315963447204</v>
      </c>
      <c r="V1095" t="n">
        <v>8445.916050118201</v>
      </c>
      <c r="W1095" t="inlineStr">
        <is>
          <t>CGE_DISTRIBUCION</t>
        </is>
      </c>
      <c r="X1095" t="n">
        <v>85.75359105879301</v>
      </c>
      <c r="Y1095" t="n">
        <v>24.88175060703121</v>
      </c>
      <c r="Z1095" t="n">
        <v>26469.94745428853</v>
      </c>
      <c r="AA1095" t="n">
        <v>10066.64606688701</v>
      </c>
      <c r="AB1095" t="n">
        <v>8445.916050118201</v>
      </c>
      <c r="AC1095" t="n">
        <v>10066.64606688701</v>
      </c>
      <c r="AD1095" s="2" t="n">
        <v>44501</v>
      </c>
    </row>
    <row r="1096">
      <c r="A1096" t="n">
        <v>-1</v>
      </c>
      <c r="B1096" t="inlineStr">
        <is>
          <t>01-11-2021</t>
        </is>
      </c>
      <c r="C1096" t="n">
        <v>2021</v>
      </c>
      <c r="D1096" t="n">
        <v>11</v>
      </c>
      <c r="E1096" t="inlineStr">
        <is>
          <t>Talcahuano 015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2013/03_2_BS1C_BB_CGE Distribucion_Empresa Eléctrica Carén S.A.</t>
        </is>
      </c>
      <c r="K1096" t="inlineStr">
        <is>
          <t>Talcahuano 015</t>
        </is>
      </c>
      <c r="L1096" t="inlineStr">
        <is>
          <t>-1</t>
        </is>
      </c>
      <c r="M1096" t="n">
        <v>508.254632669927</v>
      </c>
      <c r="N1096" t="n">
        <v>2.6660184888347</v>
      </c>
      <c r="O1096" t="inlineStr">
        <is>
          <t>5</t>
        </is>
      </c>
      <c r="P1096" s="2" t="n">
        <v>44938.82257693287</v>
      </c>
      <c r="Q1096" t="n">
        <v>30</v>
      </c>
      <c r="R1096" t="inlineStr">
        <is>
          <t>HUALPEN 220</t>
        </is>
      </c>
      <c r="S1096" t="n">
        <v>100.9412902185893</v>
      </c>
      <c r="T1096" t="n">
        <v>8305.745659370748</v>
      </c>
      <c r="U1096" t="n">
        <v>0.5203846860947555</v>
      </c>
      <c r="V1096" t="n">
        <v>2820.870409423835</v>
      </c>
      <c r="W1096" t="inlineStr">
        <is>
          <t>CGE_DISTRIBUCION</t>
        </is>
      </c>
      <c r="X1096" t="n">
        <v>87.53503762924201</v>
      </c>
      <c r="Y1096" t="n">
        <v>8.30574565937075</v>
      </c>
      <c r="Z1096" t="n">
        <v>8835.899637628456</v>
      </c>
      <c r="AA1096" t="n">
        <v>3362.181656047479</v>
      </c>
      <c r="AB1096" t="n">
        <v>2820.870409423835</v>
      </c>
      <c r="AC1096" t="n">
        <v>3362.181656047479</v>
      </c>
      <c r="AD1096" s="2" t="n">
        <v>44501</v>
      </c>
    </row>
    <row r="1097">
      <c r="A1097" t="n">
        <v>-1</v>
      </c>
      <c r="B1097" t="inlineStr">
        <is>
          <t>01-11-2021</t>
        </is>
      </c>
      <c r="C1097" t="n">
        <v>2021</v>
      </c>
      <c r="D1097" t="n">
        <v>11</v>
      </c>
      <c r="E1097" t="inlineStr">
        <is>
          <t>Talcahuano 015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2013/03_2_BS1C_BB_CGE Distribucion_Empresa Eléctrica Carén S.A.</t>
        </is>
      </c>
      <c r="K1097" t="inlineStr">
        <is>
          <t>Talcahuano 015</t>
        </is>
      </c>
      <c r="L1097" t="inlineStr">
        <is>
          <t>-1</t>
        </is>
      </c>
      <c r="M1097" t="n">
        <v>508.254632669927</v>
      </c>
      <c r="N1097" t="n">
        <v>2.6660184888347</v>
      </c>
      <c r="O1097" t="inlineStr">
        <is>
          <t>5</t>
        </is>
      </c>
      <c r="P1097" s="2" t="n">
        <v>44938.82257693287</v>
      </c>
      <c r="Q1097" t="n">
        <v>25</v>
      </c>
      <c r="R1097" t="inlineStr">
        <is>
          <t>LAGUNILLAS 220</t>
        </is>
      </c>
      <c r="S1097" t="n">
        <v>114.1477824069053</v>
      </c>
      <c r="T1097" t="n">
        <v>9335.167443382559</v>
      </c>
      <c r="U1097" t="n">
        <v>0.5884683838258553</v>
      </c>
      <c r="V1097" t="n">
        <v>3169.871994536381</v>
      </c>
      <c r="W1097" t="inlineStr">
        <is>
          <t>CGE_DISTRIBUCION</t>
        </is>
      </c>
      <c r="X1097" t="n">
        <v>87.001507919676</v>
      </c>
      <c r="Y1097" t="n">
        <v>9.335167443382559</v>
      </c>
      <c r="Z1097" t="n">
        <v>9931.029195087829</v>
      </c>
      <c r="AA1097" t="n">
        <v>3778.15493985266</v>
      </c>
      <c r="AB1097" t="n">
        <v>3169.871994536381</v>
      </c>
      <c r="AC1097" t="n">
        <v>3778.15493985266</v>
      </c>
      <c r="AD1097" s="2" t="n">
        <v>44501</v>
      </c>
    </row>
    <row r="1098">
      <c r="A1098" t="n">
        <v>-1</v>
      </c>
      <c r="B1098" t="inlineStr">
        <is>
          <t>01-11-2021</t>
        </is>
      </c>
      <c r="C1098" t="n">
        <v>2021</v>
      </c>
      <c r="D1098" t="n">
        <v>11</v>
      </c>
      <c r="E1098" t="inlineStr">
        <is>
          <t>Teno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2013/03_2_BS1C_BB_CGE Distribucion_Empresa Eléctrica Carén S.A.</t>
        </is>
      </c>
      <c r="K1098" t="inlineStr">
        <is>
          <t>Teno 13.2</t>
        </is>
      </c>
      <c r="L1098" t="inlineStr">
        <is>
          <t>-1</t>
        </is>
      </c>
      <c r="M1098" t="n">
        <v>279.03458571439</v>
      </c>
      <c r="N1098" t="n">
        <v>1.52194695102403</v>
      </c>
      <c r="O1098" t="inlineStr">
        <is>
          <t>5</t>
        </is>
      </c>
      <c r="P1098" s="2" t="n">
        <v>44938.82257693287</v>
      </c>
      <c r="Q1098" t="n">
        <v>8</v>
      </c>
      <c r="R1098" t="inlineStr">
        <is>
          <t>ALTO JAHUEL 220</t>
        </is>
      </c>
      <c r="S1098" t="n">
        <v>126.8179362009606</v>
      </c>
      <c r="T1098" t="n">
        <v>11210.0275124845</v>
      </c>
      <c r="U1098" t="n">
        <v>0.6798232366376368</v>
      </c>
      <c r="V1098" t="n">
        <v>4105.228840751358</v>
      </c>
      <c r="W1098" t="inlineStr">
        <is>
          <t>CGE_DISTRIBUCION</t>
        </is>
      </c>
      <c r="X1098" t="n">
        <v>94.036865294799</v>
      </c>
      <c r="Y1098" t="n">
        <v>11.2100275124845</v>
      </c>
      <c r="Z1098" t="n">
        <v>11925.56118349415</v>
      </c>
      <c r="AA1098" t="n">
        <v>4893.002193982548</v>
      </c>
      <c r="AB1098" t="n">
        <v>4105.228840751358</v>
      </c>
      <c r="AC1098" t="n">
        <v>4893.002193982548</v>
      </c>
      <c r="AD1098" s="2" t="n">
        <v>44501</v>
      </c>
    </row>
    <row r="1099">
      <c r="A1099" t="n">
        <v>-1</v>
      </c>
      <c r="B1099" t="inlineStr">
        <is>
          <t>01-11-2021</t>
        </is>
      </c>
      <c r="C1099" t="n">
        <v>2021</v>
      </c>
      <c r="D1099" t="n">
        <v>11</v>
      </c>
      <c r="E1099" t="inlineStr">
        <is>
          <t>Teno 13.2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2013/03_2_BS1C_BB_CGE Distribucion_Empresa Eléctrica Carén S.A.</t>
        </is>
      </c>
      <c r="K1099" t="inlineStr">
        <is>
          <t>Teno 13.2</t>
        </is>
      </c>
      <c r="L1099" t="inlineStr">
        <is>
          <t>-1</t>
        </is>
      </c>
      <c r="M1099" t="n">
        <v>279.03458571439</v>
      </c>
      <c r="N1099" t="n">
        <v>1.52194695102403</v>
      </c>
      <c r="O1099" t="inlineStr">
        <is>
          <t>5</t>
        </is>
      </c>
      <c r="P1099" s="2" t="n">
        <v>44938.82257693287</v>
      </c>
      <c r="Q1099" t="n">
        <v>34</v>
      </c>
      <c r="R1099" t="inlineStr">
        <is>
          <t>CHARRUA 220</t>
        </is>
      </c>
      <c r="S1099" t="n">
        <v>4.902804212881</v>
      </c>
      <c r="T1099" t="n">
        <v>395.2070834619613</v>
      </c>
      <c r="U1099" t="n">
        <v>0.02628208854715738</v>
      </c>
      <c r="V1099" t="n">
        <v>139.4922935418845</v>
      </c>
      <c r="W1099" t="inlineStr">
        <is>
          <t>CGE_DISTRIBUCION</t>
        </is>
      </c>
      <c r="X1099" t="n">
        <v>85.75359105879301</v>
      </c>
      <c r="Y1099" t="n">
        <v>0.3952070834619613</v>
      </c>
      <c r="Z1099" t="n">
        <v>420.4330675127248</v>
      </c>
      <c r="AA1099" t="n">
        <v>166.2601830058219</v>
      </c>
      <c r="AB1099" t="n">
        <v>139.4922935418845</v>
      </c>
      <c r="AC1099" t="n">
        <v>166.2601830058219</v>
      </c>
      <c r="AD1099" s="2" t="n">
        <v>44501</v>
      </c>
    </row>
    <row r="1100">
      <c r="A1100" t="n">
        <v>-1</v>
      </c>
      <c r="B1100" t="inlineStr">
        <is>
          <t>01-11-2021</t>
        </is>
      </c>
      <c r="C1100" t="n">
        <v>2021</v>
      </c>
      <c r="D1100" t="n">
        <v>11</v>
      </c>
      <c r="E1100" t="inlineStr">
        <is>
          <t>Teno 13.2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2013/03_2_BS1C_BB_CGE Distribucion_Empresa Eléctrica Carén S.A.</t>
        </is>
      </c>
      <c r="K1100" t="inlineStr">
        <is>
          <t>Teno 13.2</t>
        </is>
      </c>
      <c r="L1100" t="inlineStr">
        <is>
          <t>-1</t>
        </is>
      </c>
      <c r="M1100" t="n">
        <v>279.03458571439</v>
      </c>
      <c r="N1100" t="n">
        <v>1.52194695102403</v>
      </c>
      <c r="O1100" t="inlineStr">
        <is>
          <t>5</t>
        </is>
      </c>
      <c r="P1100" s="2" t="n">
        <v>44938.82257693287</v>
      </c>
      <c r="Q1100" t="n">
        <v>23</v>
      </c>
      <c r="R1100" t="inlineStr">
        <is>
          <t>ITAHUE 220</t>
        </is>
      </c>
      <c r="S1100" t="n">
        <v>153.5578439037859</v>
      </c>
      <c r="T1100" t="n">
        <v>13607.62987946236</v>
      </c>
      <c r="U1100" t="n">
        <v>0.8231658200804092</v>
      </c>
      <c r="V1100" t="n">
        <v>4784.402711718524</v>
      </c>
      <c r="W1100" t="inlineStr">
        <is>
          <t>CGE_DISTRIBUCION</t>
        </is>
      </c>
      <c r="X1100" t="n">
        <v>94.27198006569002</v>
      </c>
      <c r="Y1100" t="n">
        <v>13.60762987946236</v>
      </c>
      <c r="Z1100" t="n">
        <v>14476.20199942805</v>
      </c>
      <c r="AA1100" t="n">
        <v>5702.506211821841</v>
      </c>
      <c r="AB1100" t="n">
        <v>4784.402711718524</v>
      </c>
      <c r="AC1100" t="n">
        <v>5702.506211821841</v>
      </c>
      <c r="AD1100" s="2" t="n">
        <v>44501</v>
      </c>
    </row>
    <row r="1101">
      <c r="A1101" t="n">
        <v>-1</v>
      </c>
      <c r="B1101" t="inlineStr">
        <is>
          <t>01-11-2021</t>
        </is>
      </c>
      <c r="C1101" t="n">
        <v>2021</v>
      </c>
      <c r="D1101" t="n">
        <v>11</v>
      </c>
      <c r="E1101" t="inlineStr">
        <is>
          <t>Teno 13.2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2013/03_2_BS1C_BB_CGE Distribucion_Empresa Eléctrica Carén S.A.</t>
        </is>
      </c>
      <c r="K1101" t="inlineStr">
        <is>
          <t>Teno 13.2</t>
        </is>
      </c>
      <c r="L1101" t="inlineStr">
        <is>
          <t>-1</t>
        </is>
      </c>
      <c r="M1101" t="n">
        <v>279.03458571439</v>
      </c>
      <c r="N1101" t="n">
        <v>1.52194695102403</v>
      </c>
      <c r="O1101" t="inlineStr">
        <is>
          <t>5</t>
        </is>
      </c>
      <c r="P1101" s="2" t="n">
        <v>44938.82257693287</v>
      </c>
      <c r="Q1101" t="n">
        <v>13</v>
      </c>
      <c r="R1101" t="inlineStr">
        <is>
          <t>MELIPILLA 220</t>
        </is>
      </c>
      <c r="S1101" t="n">
        <v>0.8049127362934017</v>
      </c>
      <c r="T1101" t="n">
        <v>71.9915486409551</v>
      </c>
      <c r="U1101" t="n">
        <v>0.00431483430491035</v>
      </c>
      <c r="V1101" t="n">
        <v>26.49192407051184</v>
      </c>
      <c r="W1101" t="inlineStr">
        <is>
          <t>CGE_DISTRIBUCION</t>
        </is>
      </c>
      <c r="X1101" t="n">
        <v>95.14913905578902</v>
      </c>
      <c r="Y1101" t="n">
        <v>0.07199154864095512</v>
      </c>
      <c r="Z1101" t="n">
        <v>76.5867538733565</v>
      </c>
      <c r="AA1101" t="n">
        <v>31.57559483970422</v>
      </c>
      <c r="AB1101" t="n">
        <v>26.49192407051184</v>
      </c>
      <c r="AC1101" t="n">
        <v>31.57559483970422</v>
      </c>
      <c r="AD1101" s="2" t="n">
        <v>44501</v>
      </c>
    </row>
    <row r="1102">
      <c r="A1102" t="n">
        <v>-1</v>
      </c>
      <c r="B1102" t="inlineStr">
        <is>
          <t>01-11-2021</t>
        </is>
      </c>
      <c r="C1102" t="n">
        <v>2021</v>
      </c>
      <c r="D1102" t="n">
        <v>11</v>
      </c>
      <c r="E1102" t="inlineStr">
        <is>
          <t>Teno 13.2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2013/03_2_BS1C_BB_CGE Distribucion_Empresa Eléctrica Carén S.A.</t>
        </is>
      </c>
      <c r="K1102" t="inlineStr">
        <is>
          <t>Teno 13.2</t>
        </is>
      </c>
      <c r="L1102" t="inlineStr">
        <is>
          <t>-1</t>
        </is>
      </c>
      <c r="M1102" t="n">
        <v>279.03458571439</v>
      </c>
      <c r="N1102" t="n">
        <v>1.52194695102403</v>
      </c>
      <c r="O1102" t="inlineStr">
        <is>
          <t>5</t>
        </is>
      </c>
      <c r="P1102" s="2" t="n">
        <v>44938.82257693287</v>
      </c>
      <c r="Q1102" t="n">
        <v>22</v>
      </c>
      <c r="R1102" t="inlineStr">
        <is>
          <t>RAPEL 220</t>
        </is>
      </c>
      <c r="S1102" t="n">
        <v>1.465585814807015</v>
      </c>
      <c r="T1102" t="n">
        <v>131.1570223250237</v>
      </c>
      <c r="U1102" t="n">
        <v>0.007856454079283197</v>
      </c>
      <c r="V1102" t="n">
        <v>47.83474684104109</v>
      </c>
      <c r="W1102" t="inlineStr">
        <is>
          <t>CGE_DISTRIBUCION</t>
        </is>
      </c>
      <c r="X1102" t="n">
        <v>95.20339631061002</v>
      </c>
      <c r="Y1102" t="n">
        <v>0.1311570223250237</v>
      </c>
      <c r="Z1102" t="n">
        <v>139.5287471542806</v>
      </c>
      <c r="AA1102" t="n">
        <v>57.01400100243276</v>
      </c>
      <c r="AB1102" t="n">
        <v>47.83474684104109</v>
      </c>
      <c r="AC1102" t="n">
        <v>57.01400100243276</v>
      </c>
      <c r="AD1102" s="2" t="n">
        <v>44501</v>
      </c>
    </row>
    <row r="1103">
      <c r="A1103" t="n">
        <v>-1</v>
      </c>
      <c r="B1103" t="inlineStr">
        <is>
          <t>01-11-2021</t>
        </is>
      </c>
      <c r="C1103" t="n">
        <v>2021</v>
      </c>
      <c r="D1103" t="n">
        <v>11</v>
      </c>
      <c r="E1103" t="inlineStr">
        <is>
          <t>Tome 023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2013/03_2_BS1C_BB_CGE Distribucion_Empresa Eléctrica Carén S.A.</t>
        </is>
      </c>
      <c r="K1103" t="inlineStr">
        <is>
          <t>Tome 023</t>
        </is>
      </c>
      <c r="L1103" t="inlineStr">
        <is>
          <t>-1</t>
        </is>
      </c>
      <c r="M1103" t="n">
        <v>42.4671280187889</v>
      </c>
      <c r="N1103" t="n">
        <v>0.374036273432943</v>
      </c>
      <c r="O1103" t="inlineStr">
        <is>
          <t>5</t>
        </is>
      </c>
      <c r="P1103" s="2" t="n">
        <v>44938.82257693287</v>
      </c>
      <c r="Q1103" t="n">
        <v>34</v>
      </c>
      <c r="R1103" t="inlineStr">
        <is>
          <t>CHARRUA 220</t>
        </is>
      </c>
      <c r="S1103" t="n">
        <v>26.70155637199901</v>
      </c>
      <c r="T1103" t="n">
        <v>2152.369085012249</v>
      </c>
      <c r="U1103" t="n">
        <v>0.2311379468567853</v>
      </c>
      <c r="V1103" t="n">
        <v>1226.765607830754</v>
      </c>
      <c r="W1103" t="inlineStr">
        <is>
          <t>CGE_DISTRIBUCION</t>
        </is>
      </c>
      <c r="X1103" t="n">
        <v>85.75359105879302</v>
      </c>
      <c r="Y1103" t="n">
        <v>2.152369085012249</v>
      </c>
      <c r="Z1103" t="n">
        <v>2289.754345757712</v>
      </c>
      <c r="AA1103" t="n">
        <v>1462.17593305215</v>
      </c>
      <c r="AB1103" t="n">
        <v>1226.765607830754</v>
      </c>
      <c r="AC1103" t="n">
        <v>1462.17593305215</v>
      </c>
      <c r="AD1103" s="2" t="n">
        <v>44501</v>
      </c>
    </row>
    <row r="1104">
      <c r="A1104" t="n">
        <v>-1</v>
      </c>
      <c r="B1104" t="inlineStr">
        <is>
          <t>01-11-2021</t>
        </is>
      </c>
      <c r="C1104" t="n">
        <v>2021</v>
      </c>
      <c r="D1104" t="n">
        <v>11</v>
      </c>
      <c r="E1104" t="inlineStr">
        <is>
          <t>Tome 023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2013/03_2_BS1C_BB_CGE Distribucion_Empresa Eléctrica Carén S.A.</t>
        </is>
      </c>
      <c r="K1104" t="inlineStr">
        <is>
          <t>Tome 023</t>
        </is>
      </c>
      <c r="L1104" t="inlineStr">
        <is>
          <t>-1</t>
        </is>
      </c>
      <c r="M1104" t="n">
        <v>42.4671280187889</v>
      </c>
      <c r="N1104" t="n">
        <v>0.374036273432943</v>
      </c>
      <c r="O1104" t="inlineStr">
        <is>
          <t>5</t>
        </is>
      </c>
      <c r="P1104" s="2" t="n">
        <v>44938.82257693287</v>
      </c>
      <c r="Q1104" t="n">
        <v>30</v>
      </c>
      <c r="R1104" t="inlineStr">
        <is>
          <t>HUALPEN 220</t>
        </is>
      </c>
      <c r="S1104" t="n">
        <v>7.942165920045005</v>
      </c>
      <c r="T1104" t="n">
        <v>653.5047251086935</v>
      </c>
      <c r="U1104" t="n">
        <v>0.06875014694949416</v>
      </c>
      <c r="V1104" t="n">
        <v>372.6767146603834</v>
      </c>
      <c r="W1104" t="inlineStr">
        <is>
          <t>CGE_DISTRIBUCION</t>
        </is>
      </c>
      <c r="X1104" t="n">
        <v>87.53503762924201</v>
      </c>
      <c r="Y1104" t="n">
        <v>0.6535047251086936</v>
      </c>
      <c r="Z1104" t="n">
        <v>695.2177926688229</v>
      </c>
      <c r="AA1104" t="n">
        <v>444.1915550183354</v>
      </c>
      <c r="AB1104" t="n">
        <v>372.6767146603834</v>
      </c>
      <c r="AC1104" t="n">
        <v>444.1915550183354</v>
      </c>
      <c r="AD1104" s="2" t="n">
        <v>44501</v>
      </c>
    </row>
    <row r="1105">
      <c r="A1105" t="n">
        <v>-1</v>
      </c>
      <c r="B1105" t="inlineStr">
        <is>
          <t>01-11-2021</t>
        </is>
      </c>
      <c r="C1105" t="n">
        <v>2021</v>
      </c>
      <c r="D1105" t="n">
        <v>11</v>
      </c>
      <c r="E1105" t="inlineStr">
        <is>
          <t>Tome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2013/03_2_BS1C_BB_CGE Distribucion_Empresa Eléctrica Carén S.A.</t>
        </is>
      </c>
      <c r="K1105" t="inlineStr">
        <is>
          <t>Tome 023</t>
        </is>
      </c>
      <c r="L1105" t="inlineStr">
        <is>
          <t>-1</t>
        </is>
      </c>
      <c r="M1105" t="n">
        <v>42.4671280187889</v>
      </c>
      <c r="N1105" t="n">
        <v>0.374036273432943</v>
      </c>
      <c r="O1105" t="inlineStr">
        <is>
          <t>5</t>
        </is>
      </c>
      <c r="P1105" s="2" t="n">
        <v>44938.82257693287</v>
      </c>
      <c r="Q1105" t="n">
        <v>25</v>
      </c>
      <c r="R1105" t="inlineStr">
        <is>
          <t>LAGUNILLAS 220</t>
        </is>
      </c>
      <c r="S1105" t="n">
        <v>9.119253120512075</v>
      </c>
      <c r="T1105" t="n">
        <v>745.7854462306157</v>
      </c>
      <c r="U1105" t="n">
        <v>0.07893942262305265</v>
      </c>
      <c r="V1105" t="n">
        <v>425.2188765195173</v>
      </c>
      <c r="W1105" t="inlineStr">
        <is>
          <t>CGE_DISTRIBUCION</t>
        </is>
      </c>
      <c r="X1105" t="n">
        <v>87.00150791967602</v>
      </c>
      <c r="Y1105" t="n">
        <v>0.7457854462306158</v>
      </c>
      <c r="Z1105" t="n">
        <v>793.3887725857614</v>
      </c>
      <c r="AA1105" t="n">
        <v>506.8163009767787</v>
      </c>
      <c r="AB1105" t="n">
        <v>425.2188765195173</v>
      </c>
      <c r="AC1105" t="n">
        <v>506.8163009767787</v>
      </c>
      <c r="AD1105" s="2" t="n">
        <v>44501</v>
      </c>
    </row>
    <row r="1106">
      <c r="A1106" t="n">
        <v>-1</v>
      </c>
      <c r="B1106" t="inlineStr">
        <is>
          <t>01-11-2021</t>
        </is>
      </c>
      <c r="C1106" t="n">
        <v>2021</v>
      </c>
      <c r="D1106" t="n">
        <v>11</v>
      </c>
      <c r="E1106" t="inlineStr">
        <is>
          <t>Tumbes 015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2013/03_2_BS1C_BB_CGE Distribucion_Empresa Eléctrica Carén S.A.</t>
        </is>
      </c>
      <c r="K1106" t="inlineStr">
        <is>
          <t>Tumbes 015</t>
        </is>
      </c>
      <c r="L1106" t="inlineStr">
        <is>
          <t>-1</t>
        </is>
      </c>
      <c r="M1106" t="n">
        <v>208.2579762723</v>
      </c>
      <c r="N1106" t="n">
        <v>1.5873384591937</v>
      </c>
      <c r="O1106" t="inlineStr">
        <is>
          <t>5</t>
        </is>
      </c>
      <c r="P1106" s="2" t="n">
        <v>44938.82257693287</v>
      </c>
      <c r="Q1106" t="n">
        <v>34</v>
      </c>
      <c r="R1106" t="inlineStr">
        <is>
          <t>CHARRUA 220</t>
        </is>
      </c>
      <c r="S1106" t="n">
        <v>126.2639490770456</v>
      </c>
      <c r="T1106" t="n">
        <v>10177.93183134396</v>
      </c>
      <c r="U1106" t="n">
        <v>0.945847473966052</v>
      </c>
      <c r="V1106" t="n">
        <v>5020.089375606061</v>
      </c>
      <c r="W1106" t="inlineStr">
        <is>
          <t>CGE_DISTRIBUCION</t>
        </is>
      </c>
      <c r="X1106" t="n">
        <v>85.75359105879299</v>
      </c>
      <c r="Y1106" t="n">
        <v>10.17793183134396</v>
      </c>
      <c r="Z1106" t="n">
        <v>10827.58705462124</v>
      </c>
      <c r="AA1106" t="n">
        <v>5983.419994762887</v>
      </c>
      <c r="AB1106" t="n">
        <v>5020.089375606061</v>
      </c>
      <c r="AC1106" t="n">
        <v>5983.419994762887</v>
      </c>
      <c r="AD1106" s="2" t="n">
        <v>44501</v>
      </c>
    </row>
    <row r="1107">
      <c r="A1107" t="n">
        <v>-1</v>
      </c>
      <c r="B1107" t="inlineStr">
        <is>
          <t>01-11-2021</t>
        </is>
      </c>
      <c r="C1107" t="n">
        <v>2021</v>
      </c>
      <c r="D1107" t="n">
        <v>11</v>
      </c>
      <c r="E1107" t="inlineStr">
        <is>
          <t>Tumbes 015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2013/03_2_BS1C_BB_CGE Distribucion_Empresa Eléctrica Carén S.A.</t>
        </is>
      </c>
      <c r="K1107" t="inlineStr">
        <is>
          <t>Tumbes 015</t>
        </is>
      </c>
      <c r="L1107" t="inlineStr">
        <is>
          <t>-1</t>
        </is>
      </c>
      <c r="M1107" t="n">
        <v>208.2579762723</v>
      </c>
      <c r="N1107" t="n">
        <v>1.5873384591937</v>
      </c>
      <c r="O1107" t="inlineStr">
        <is>
          <t>5</t>
        </is>
      </c>
      <c r="P1107" s="2" t="n">
        <v>44938.82257693287</v>
      </c>
      <c r="Q1107" t="n">
        <v>30</v>
      </c>
      <c r="R1107" t="inlineStr">
        <is>
          <t>HUALPEN 220</t>
        </is>
      </c>
      <c r="S1107" t="n">
        <v>41.37734360988286</v>
      </c>
      <c r="T1107" t="n">
        <v>3404.649290095821</v>
      </c>
      <c r="U1107" t="n">
        <v>0.3099590676429111</v>
      </c>
      <c r="V1107" t="n">
        <v>1680.207710584473</v>
      </c>
      <c r="W1107" t="inlineStr">
        <is>
          <t>CGE_DISTRIBUCION</t>
        </is>
      </c>
      <c r="X1107" t="n">
        <v>87.53503762924201</v>
      </c>
      <c r="Y1107" t="n">
        <v>3.404649290095822</v>
      </c>
      <c r="Z1107" t="n">
        <v>3621.967329889172</v>
      </c>
      <c r="AA1107" t="n">
        <v>2002.631359457059</v>
      </c>
      <c r="AB1107" t="n">
        <v>1680.207710584473</v>
      </c>
      <c r="AC1107" t="n">
        <v>2002.631359457059</v>
      </c>
      <c r="AD1107" s="2" t="n">
        <v>44501</v>
      </c>
    </row>
    <row r="1108">
      <c r="A1108" t="n">
        <v>-1</v>
      </c>
      <c r="B1108" t="inlineStr">
        <is>
          <t>01-11-2021</t>
        </is>
      </c>
      <c r="C1108" t="n">
        <v>2021</v>
      </c>
      <c r="D1108" t="n">
        <v>11</v>
      </c>
      <c r="E1108" t="inlineStr">
        <is>
          <t>Tumbes 015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2013/03_2_BS1C_BB_CGE Distribucion_Empresa Eléctrica Carén S.A.</t>
        </is>
      </c>
      <c r="K1108" t="inlineStr">
        <is>
          <t>Tumbes 015</t>
        </is>
      </c>
      <c r="L1108" t="inlineStr">
        <is>
          <t>-1</t>
        </is>
      </c>
      <c r="M1108" t="n">
        <v>208.2579762723</v>
      </c>
      <c r="N1108" t="n">
        <v>1.5873384591937</v>
      </c>
      <c r="O1108" t="inlineStr">
        <is>
          <t>5</t>
        </is>
      </c>
      <c r="P1108" s="2" t="n">
        <v>44938.82257693287</v>
      </c>
      <c r="Q1108" t="n">
        <v>25</v>
      </c>
      <c r="R1108" t="inlineStr">
        <is>
          <t>LAGUNILLAS 220</t>
        </is>
      </c>
      <c r="S1108" t="n">
        <v>46.97149419710566</v>
      </c>
      <c r="T1108" t="n">
        <v>3841.395374925193</v>
      </c>
      <c r="U1108" t="n">
        <v>0.3518650371661811</v>
      </c>
      <c r="V1108" t="n">
        <v>1895.373069863427</v>
      </c>
      <c r="W1108" t="inlineStr">
        <is>
          <t>CGE_DISTRIBUCION</t>
        </is>
      </c>
      <c r="X1108" t="n">
        <v>87.00150791967602</v>
      </c>
      <c r="Y1108" t="n">
        <v>3.841395374925193</v>
      </c>
      <c r="Z1108" t="n">
        <v>4086.590824388503</v>
      </c>
      <c r="AA1108" t="n">
        <v>2259.085899718029</v>
      </c>
      <c r="AB1108" t="n">
        <v>1895.373069863427</v>
      </c>
      <c r="AC1108" t="n">
        <v>2259.085899718029</v>
      </c>
      <c r="AD1108" s="2" t="n">
        <v>44501</v>
      </c>
    </row>
    <row r="1109">
      <c r="A1109" t="n">
        <v>-1</v>
      </c>
      <c r="B1109" t="inlineStr">
        <is>
          <t>01-11-2021</t>
        </is>
      </c>
      <c r="C1109" t="n">
        <v>2021</v>
      </c>
      <c r="D1109" t="n">
        <v>11</v>
      </c>
      <c r="E1109" t="inlineStr">
        <is>
          <t>Tuniche 015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2013/03_2_BS1C_BB_CGE Distribucion_Empresa Eléctrica Carén S.A.</t>
        </is>
      </c>
      <c r="K1109" t="inlineStr">
        <is>
          <t>Tuniche 015</t>
        </is>
      </c>
      <c r="L1109" t="inlineStr">
        <is>
          <t>-1</t>
        </is>
      </c>
      <c r="M1109" t="n">
        <v>508.226832856838</v>
      </c>
      <c r="N1109" t="n">
        <v>3.11464601607131</v>
      </c>
      <c r="O1109" t="inlineStr">
        <is>
          <t>5</t>
        </is>
      </c>
      <c r="P1109" s="2" t="n">
        <v>44938.82257693287</v>
      </c>
      <c r="Q1109" t="n">
        <v>8</v>
      </c>
      <c r="R1109" t="inlineStr">
        <is>
          <t>ALTO JAHUEL 220</t>
        </is>
      </c>
      <c r="S1109" t="n">
        <v>382.3365174560244</v>
      </c>
      <c r="T1109" t="n">
        <v>33796.50393393705</v>
      </c>
      <c r="U1109" t="n">
        <v>2.302876934470207</v>
      </c>
      <c r="V1109" t="n">
        <v>13906.31608128939</v>
      </c>
      <c r="W1109" t="inlineStr">
        <is>
          <t>CGE_DISTRIBUCION</t>
        </is>
      </c>
      <c r="X1109" t="n">
        <v>94.036865294799</v>
      </c>
      <c r="Y1109" t="n">
        <v>33.79650393393705</v>
      </c>
      <c r="Z1109" t="n">
        <v>35953.72758929474</v>
      </c>
      <c r="AA1109" t="n">
        <v>16574.87018032109</v>
      </c>
      <c r="AB1109" t="n">
        <v>13906.31608128939</v>
      </c>
      <c r="AC1109" t="n">
        <v>16574.87018032109</v>
      </c>
      <c r="AD1109" s="2" t="n">
        <v>44501</v>
      </c>
    </row>
    <row r="1110">
      <c r="A1110" t="n">
        <v>-1</v>
      </c>
      <c r="B1110" t="inlineStr">
        <is>
          <t>01-11-2021</t>
        </is>
      </c>
      <c r="C1110" t="n">
        <v>2021</v>
      </c>
      <c r="D1110" t="n">
        <v>11</v>
      </c>
      <c r="E1110" t="inlineStr">
        <is>
          <t>Tuniche 015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2013/03_2_BS1C_BB_CGE Distribucion_Empresa Eléctrica Carén S.A.</t>
        </is>
      </c>
      <c r="K1110" t="inlineStr">
        <is>
          <t>Tuniche 015</t>
        </is>
      </c>
      <c r="L1110" t="inlineStr">
        <is>
          <t>-1</t>
        </is>
      </c>
      <c r="M1110" t="n">
        <v>508.226832856838</v>
      </c>
      <c r="N1110" t="n">
        <v>3.11464601607131</v>
      </c>
      <c r="O1110" t="inlineStr">
        <is>
          <t>5</t>
        </is>
      </c>
      <c r="P1110" s="2" t="n">
        <v>44938.82257693287</v>
      </c>
      <c r="Q1110" t="n">
        <v>34</v>
      </c>
      <c r="R1110" t="inlineStr">
        <is>
          <t>CHARRUA 220</t>
        </is>
      </c>
      <c r="S1110" t="n">
        <v>0.3951431428435465</v>
      </c>
      <c r="T1110" t="n">
        <v>31.85184687222621</v>
      </c>
      <c r="U1110" t="n">
        <v>0.002380013385912404</v>
      </c>
      <c r="V1110" t="n">
        <v>12.63193087815753</v>
      </c>
      <c r="W1110" t="inlineStr">
        <is>
          <t>CGE_DISTRIBUCION</t>
        </is>
      </c>
      <c r="X1110" t="n">
        <v>85.75359105879302</v>
      </c>
      <c r="Y1110" t="n">
        <v>0.03185184687222621</v>
      </c>
      <c r="Z1110" t="n">
        <v>33.88494348109172</v>
      </c>
      <c r="AA1110" t="n">
        <v>15.05593668433555</v>
      </c>
      <c r="AB1110" t="n">
        <v>12.63193087815753</v>
      </c>
      <c r="AC1110" t="n">
        <v>15.05593668433555</v>
      </c>
      <c r="AD1110" s="2" t="n">
        <v>44501</v>
      </c>
    </row>
    <row r="1111">
      <c r="A1111" t="n">
        <v>-1</v>
      </c>
      <c r="B1111" t="inlineStr">
        <is>
          <t>01-11-2021</t>
        </is>
      </c>
      <c r="C1111" t="n">
        <v>2021</v>
      </c>
      <c r="D1111" t="n">
        <v>11</v>
      </c>
      <c r="E1111" t="inlineStr">
        <is>
          <t>Tuniche 015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2013/03_2_BS1C_BB_CGE Distribucion_Empresa Eléctrica Carén S.A.</t>
        </is>
      </c>
      <c r="K1111" t="inlineStr">
        <is>
          <t>Tuniche 015</t>
        </is>
      </c>
      <c r="L1111" t="inlineStr">
        <is>
          <t>-1</t>
        </is>
      </c>
      <c r="M1111" t="n">
        <v>508.226832856838</v>
      </c>
      <c r="N1111" t="n">
        <v>3.11464601607131</v>
      </c>
      <c r="O1111" t="inlineStr">
        <is>
          <t>5</t>
        </is>
      </c>
      <c r="P1111" s="2" t="n">
        <v>44938.82257693287</v>
      </c>
      <c r="Q1111" t="n">
        <v>23</v>
      </c>
      <c r="R1111" t="inlineStr">
        <is>
          <t>ITAHUE 220</t>
        </is>
      </c>
      <c r="S1111" t="n">
        <v>129.4232697082047</v>
      </c>
      <c r="T1111" t="n">
        <v>11468.92862785019</v>
      </c>
      <c r="U1111" t="n">
        <v>0.7795380482561987</v>
      </c>
      <c r="V1111" t="n">
        <v>4530.829464712714</v>
      </c>
      <c r="W1111" t="inlineStr">
        <is>
          <t>CGE_DISTRIBUCION</t>
        </is>
      </c>
      <c r="X1111" t="n">
        <v>94.27198006569002</v>
      </c>
      <c r="Y1111" t="n">
        <v>11.46892862785019</v>
      </c>
      <c r="Z1111" t="n">
        <v>12200.98790196829</v>
      </c>
      <c r="AA1111" t="n">
        <v>5400.273497869743</v>
      </c>
      <c r="AB1111" t="n">
        <v>4530.829464712714</v>
      </c>
      <c r="AC1111" t="n">
        <v>5400.273497869743</v>
      </c>
      <c r="AD1111" s="2" t="n">
        <v>44501</v>
      </c>
    </row>
    <row r="1112">
      <c r="A1112" t="n">
        <v>-1</v>
      </c>
      <c r="B1112" t="inlineStr">
        <is>
          <t>01-11-2021</t>
        </is>
      </c>
      <c r="C1112" t="n">
        <v>2021</v>
      </c>
      <c r="D1112" t="n">
        <v>11</v>
      </c>
      <c r="E1112" t="inlineStr">
        <is>
          <t>Tuniche 015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2013/03_2_BS1C_BB_CGE Distribucion_Empresa Eléctrica Carén S.A.</t>
        </is>
      </c>
      <c r="K1112" t="inlineStr">
        <is>
          <t>Tuniche 015</t>
        </is>
      </c>
      <c r="L1112" t="inlineStr">
        <is>
          <t>-1</t>
        </is>
      </c>
      <c r="M1112" t="n">
        <v>508.226832856838</v>
      </c>
      <c r="N1112" t="n">
        <v>3.11464601607131</v>
      </c>
      <c r="O1112" t="inlineStr">
        <is>
          <t>5</t>
        </is>
      </c>
      <c r="P1112" s="2" t="n">
        <v>44938.82257693287</v>
      </c>
      <c r="Q1112" t="n">
        <v>13</v>
      </c>
      <c r="R1112" t="inlineStr">
        <is>
          <t>MELIPILLA 220</t>
        </is>
      </c>
      <c r="S1112" t="n">
        <v>5.836929785119007</v>
      </c>
      <c r="T1112" t="n">
        <v>522.0561131561751</v>
      </c>
      <c r="U1112" t="n">
        <v>0.03515680652141408</v>
      </c>
      <c r="V1112" t="n">
        <v>215.853352205683</v>
      </c>
      <c r="W1112" t="inlineStr">
        <is>
          <t>CGE_DISTRIBUCION</t>
        </is>
      </c>
      <c r="X1112" t="n">
        <v>95.14913905578901</v>
      </c>
      <c r="Y1112" t="n">
        <v>0.5220561131561751</v>
      </c>
      <c r="Z1112" t="n">
        <v>555.3788437831651</v>
      </c>
      <c r="AA1112" t="n">
        <v>257.2745556682754</v>
      </c>
      <c r="AB1112" t="n">
        <v>215.853352205683</v>
      </c>
      <c r="AC1112" t="n">
        <v>257.2745556682754</v>
      </c>
      <c r="AD1112" s="2" t="n">
        <v>44501</v>
      </c>
    </row>
    <row r="1113">
      <c r="A1113" t="n">
        <v>-1</v>
      </c>
      <c r="B1113" t="inlineStr">
        <is>
          <t>01-11-2021</t>
        </is>
      </c>
      <c r="C1113" t="n">
        <v>2021</v>
      </c>
      <c r="D1113" t="n">
        <v>11</v>
      </c>
      <c r="E1113" t="inlineStr">
        <is>
          <t>Tuniche 015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2013/03_2_BS1C_BB_CGE Distribucion_Empresa Eléctrica Carén S.A.</t>
        </is>
      </c>
      <c r="K1113" t="inlineStr">
        <is>
          <t>Tuniche 015</t>
        </is>
      </c>
      <c r="L1113" t="inlineStr">
        <is>
          <t>-1</t>
        </is>
      </c>
      <c r="M1113" t="n">
        <v>508.226832856838</v>
      </c>
      <c r="N1113" t="n">
        <v>3.11464601607131</v>
      </c>
      <c r="O1113" t="inlineStr">
        <is>
          <t>5</t>
        </is>
      </c>
      <c r="P1113" s="2" t="n">
        <v>44938.82257693287</v>
      </c>
      <c r="Q1113" t="n">
        <v>22</v>
      </c>
      <c r="R1113" t="inlineStr">
        <is>
          <t>RAPEL 220</t>
        </is>
      </c>
      <c r="S1113" t="n">
        <v>5.743071558346101</v>
      </c>
      <c r="T1113" t="n">
        <v>513.9543225528515</v>
      </c>
      <c r="U1113" t="n">
        <v>0.03459148268841019</v>
      </c>
      <c r="V1113" t="n">
        <v>210.6134396711608</v>
      </c>
      <c r="W1113" t="inlineStr">
        <is>
          <t>CGE_DISTRIBUCION</t>
        </is>
      </c>
      <c r="X1113" t="n">
        <v>95.20339631061</v>
      </c>
      <c r="Y1113" t="n">
        <v>0.5139543225528515</v>
      </c>
      <c r="Z1113" t="n">
        <v>546.7599176094166</v>
      </c>
      <c r="AA1113" t="n">
        <v>251.0291295246255</v>
      </c>
      <c r="AB1113" t="n">
        <v>210.6134396711608</v>
      </c>
      <c r="AC1113" t="n">
        <v>251.0291295246255</v>
      </c>
      <c r="AD1113" s="2" t="n">
        <v>44501</v>
      </c>
    </row>
    <row r="1114">
      <c r="A1114" t="n">
        <v>-1</v>
      </c>
      <c r="B1114" t="inlineStr">
        <is>
          <t>01-11-2021</t>
        </is>
      </c>
      <c r="C1114" t="n">
        <v>2021</v>
      </c>
      <c r="D1114" t="n">
        <v>11</v>
      </c>
      <c r="E1114" t="inlineStr">
        <is>
          <t>Villa Alegre 13.2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2013/03_2_BS1C_BB_CGE Distribucion_Empresa Eléctrica Carén S.A.</t>
        </is>
      </c>
      <c r="K1114" t="inlineStr">
        <is>
          <t>Villa Alegre 13.2</t>
        </is>
      </c>
      <c r="L1114" t="inlineStr">
        <is>
          <t>-1</t>
        </is>
      </c>
      <c r="M1114" t="n">
        <v>165.767936477106</v>
      </c>
      <c r="N1114" t="n">
        <v>1.2192303851753</v>
      </c>
      <c r="O1114" t="inlineStr">
        <is>
          <t>5</t>
        </is>
      </c>
      <c r="P1114" s="2" t="n">
        <v>44938.82257693287</v>
      </c>
      <c r="Q1114" t="n">
        <v>8</v>
      </c>
      <c r="R1114" t="inlineStr">
        <is>
          <t>ALTO JAHUEL 220</t>
        </is>
      </c>
      <c r="S1114" t="n">
        <v>49.26872403264552</v>
      </c>
      <c r="T1114" t="n">
        <v>4355.091783198242</v>
      </c>
      <c r="U1114" t="n">
        <v>0.3561479150143844</v>
      </c>
      <c r="V1114" t="n">
        <v>2150.660073818328</v>
      </c>
      <c r="W1114" t="inlineStr">
        <is>
          <t>CGE_DISTRIBUCION</t>
        </is>
      </c>
      <c r="X1114" t="n">
        <v>94.036865294799</v>
      </c>
      <c r="Y1114" t="n">
        <v>4.355091783198242</v>
      </c>
      <c r="Z1114" t="n">
        <v>4633.076365104514</v>
      </c>
      <c r="AA1114" t="n">
        <v>2563.361232203013</v>
      </c>
      <c r="AB1114" t="n">
        <v>2150.660073818328</v>
      </c>
      <c r="AC1114" t="n">
        <v>2563.361232203013</v>
      </c>
      <c r="AD1114" s="2" t="n">
        <v>44501</v>
      </c>
    </row>
    <row r="1115">
      <c r="A1115" t="n">
        <v>-1</v>
      </c>
      <c r="B1115" t="inlineStr">
        <is>
          <t>01-11-2021</t>
        </is>
      </c>
      <c r="C1115" t="n">
        <v>2021</v>
      </c>
      <c r="D1115" t="n">
        <v>11</v>
      </c>
      <c r="E1115" t="inlineStr">
        <is>
          <t>Villa Alegre 13.2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2013/03_2_BS1C_BB_CGE Distribucion_Empresa Eléctrica Carén S.A.</t>
        </is>
      </c>
      <c r="K1115" t="inlineStr">
        <is>
          <t>Villa Alegre 13.2</t>
        </is>
      </c>
      <c r="L1115" t="inlineStr">
        <is>
          <t>-1</t>
        </is>
      </c>
      <c r="M1115" t="n">
        <v>165.767936477106</v>
      </c>
      <c r="N1115" t="n">
        <v>1.2192303851753</v>
      </c>
      <c r="O1115" t="inlineStr">
        <is>
          <t>5</t>
        </is>
      </c>
      <c r="P1115" s="2" t="n">
        <v>44938.82257693287</v>
      </c>
      <c r="Q1115" t="n">
        <v>34</v>
      </c>
      <c r="R1115" t="inlineStr">
        <is>
          <t>CHARRUA 220</t>
        </is>
      </c>
      <c r="S1115" t="n">
        <v>48.0676922770424</v>
      </c>
      <c r="T1115" t="n">
        <v>3874.658593065472</v>
      </c>
      <c r="U1115" t="n">
        <v>0.3474660389556358</v>
      </c>
      <c r="V1115" t="n">
        <v>1844.177437225693</v>
      </c>
      <c r="W1115" t="inlineStr">
        <is>
          <t>CGE_DISTRIBUCION</t>
        </is>
      </c>
      <c r="X1115" t="n">
        <v>85.75359105879301</v>
      </c>
      <c r="Y1115" t="n">
        <v>3.874658593065472</v>
      </c>
      <c r="Z1115" t="n">
        <v>4121.977226665396</v>
      </c>
      <c r="AA1115" t="n">
        <v>2198.066075358395</v>
      </c>
      <c r="AB1115" t="n">
        <v>1844.177437225693</v>
      </c>
      <c r="AC1115" t="n">
        <v>2198.066075358395</v>
      </c>
      <c r="AD1115" s="2" t="n">
        <v>44501</v>
      </c>
    </row>
    <row r="1116">
      <c r="A1116" t="n">
        <v>-1</v>
      </c>
      <c r="B1116" t="inlineStr">
        <is>
          <t>01-11-2021</t>
        </is>
      </c>
      <c r="C1116" t="n">
        <v>2021</v>
      </c>
      <c r="D1116" t="n">
        <v>11</v>
      </c>
      <c r="E1116" t="inlineStr">
        <is>
          <t>Villa Alegre 13.2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2013/03_2_BS1C_BB_CGE Distribucion_Empresa Eléctrica Carén S.A.</t>
        </is>
      </c>
      <c r="K1116" t="inlineStr">
        <is>
          <t>Villa Alegre 13.2</t>
        </is>
      </c>
      <c r="L1116" t="inlineStr">
        <is>
          <t>-1</t>
        </is>
      </c>
      <c r="M1116" t="n">
        <v>165.767936477106</v>
      </c>
      <c r="N1116" t="n">
        <v>1.2192303851753</v>
      </c>
      <c r="O1116" t="inlineStr">
        <is>
          <t>5</t>
        </is>
      </c>
      <c r="P1116" s="2" t="n">
        <v>44938.82257693287</v>
      </c>
      <c r="Q1116" t="n">
        <v>23</v>
      </c>
      <c r="R1116" t="inlineStr">
        <is>
          <t>ITAHUE 220</t>
        </is>
      </c>
      <c r="S1116" t="n">
        <v>72.98862222539908</v>
      </c>
      <c r="T1116" t="n">
        <v>6467.9350230877</v>
      </c>
      <c r="U1116" t="n">
        <v>0.5276115047778444</v>
      </c>
      <c r="V1116" t="n">
        <v>3066.582519116778</v>
      </c>
      <c r="W1116" t="inlineStr">
        <is>
          <t>CGE_DISTRIBUCION</t>
        </is>
      </c>
      <c r="X1116" t="n">
        <v>94.27198006569</v>
      </c>
      <c r="Y1116" t="n">
        <v>6.4679350230877</v>
      </c>
      <c r="Z1116" t="n">
        <v>6880.781939455001</v>
      </c>
      <c r="AA1116" t="n">
        <v>3655.044718851941</v>
      </c>
      <c r="AB1116" t="n">
        <v>3066.582519116778</v>
      </c>
      <c r="AC1116" t="n">
        <v>3655.044718851941</v>
      </c>
      <c r="AD1116" s="2" t="n">
        <v>44501</v>
      </c>
    </row>
    <row r="1117">
      <c r="A1117" t="n">
        <v>-1</v>
      </c>
      <c r="B1117" t="inlineStr">
        <is>
          <t>01-11-2021</t>
        </is>
      </c>
      <c r="C1117" t="n">
        <v>2021</v>
      </c>
      <c r="D1117" t="n">
        <v>11</v>
      </c>
      <c r="E1117" t="inlineStr">
        <is>
          <t>Villa Alegre 13.2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2013/03_2_BS1C_BB_CGE Distribucion_Empresa Eléctrica Carén S.A.</t>
        </is>
      </c>
      <c r="K1117" t="inlineStr">
        <is>
          <t>Villa Alegre 13.2</t>
        </is>
      </c>
      <c r="L1117" t="inlineStr">
        <is>
          <t>-1</t>
        </is>
      </c>
      <c r="M1117" t="n">
        <v>165.767936477106</v>
      </c>
      <c r="N1117" t="n">
        <v>1.2192303851753</v>
      </c>
      <c r="O1117" t="inlineStr">
        <is>
          <t>5</t>
        </is>
      </c>
      <c r="P1117" s="2" t="n">
        <v>44938.82257693287</v>
      </c>
      <c r="Q1117" t="n">
        <v>22</v>
      </c>
      <c r="R1117" t="inlineStr">
        <is>
          <t>RAPEL 220</t>
        </is>
      </c>
      <c r="S1117" t="n">
        <v>0.5011620271009036</v>
      </c>
      <c r="T1117" t="n">
        <v>44.84958745700104</v>
      </c>
      <c r="U1117" t="n">
        <v>0.003622740684700967</v>
      </c>
      <c r="V1117" t="n">
        <v>22.05739151207785</v>
      </c>
      <c r="W1117" t="inlineStr">
        <is>
          <t>CGE_DISTRIBUCION</t>
        </is>
      </c>
      <c r="X1117" t="n">
        <v>95.20339631061</v>
      </c>
      <c r="Y1117" t="n">
        <v>0.04484958745700104</v>
      </c>
      <c r="Z1117" t="n">
        <v>47.712327081916</v>
      </c>
      <c r="AA1117" t="n">
        <v>26.29009715384726</v>
      </c>
      <c r="AB1117" t="n">
        <v>22.05739151207785</v>
      </c>
      <c r="AC1117" t="n">
        <v>26.29009715384726</v>
      </c>
      <c r="AD1117" s="2" t="n">
        <v>44501</v>
      </c>
    </row>
    <row r="1118">
      <c r="A1118" t="n">
        <v>-1</v>
      </c>
      <c r="B1118" t="inlineStr">
        <is>
          <t>01-11-2021</t>
        </is>
      </c>
      <c r="C1118" t="n">
        <v>2021</v>
      </c>
      <c r="D1118" t="n">
        <v>11</v>
      </c>
      <c r="E1118" t="inlineStr">
        <is>
          <t>Villarrica 023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2013/03_2_BS1C_BB_CGE Distribucion_Empresa Eléctrica Carén S.A.</t>
        </is>
      </c>
      <c r="K1118" t="inlineStr">
        <is>
          <t>Villarrica 023</t>
        </is>
      </c>
      <c r="L1118" t="inlineStr">
        <is>
          <t>-1</t>
        </is>
      </c>
      <c r="M1118" t="n">
        <v>722.892764437274</v>
      </c>
      <c r="N1118" t="n">
        <v>6.3868465447742</v>
      </c>
      <c r="O1118" t="inlineStr">
        <is>
          <t>5</t>
        </is>
      </c>
      <c r="P1118" s="2" t="n">
        <v>44938.82257693287</v>
      </c>
      <c r="Q1118" t="n">
        <v>14</v>
      </c>
      <c r="R1118" t="inlineStr">
        <is>
          <t>CAUTÍN 220</t>
        </is>
      </c>
      <c r="S1118" t="n">
        <v>219.4936796560693</v>
      </c>
      <c r="T1118" t="n">
        <v>17972.89339645772</v>
      </c>
      <c r="U1118" t="n">
        <v>1.905936679213378</v>
      </c>
      <c r="V1118" t="n">
        <v>9796.675736893283</v>
      </c>
      <c r="W1118" t="inlineStr">
        <is>
          <t>CGE_DISTRIBUCION</t>
        </is>
      </c>
      <c r="X1118" t="n">
        <v>87.11002242931801</v>
      </c>
      <c r="Y1118" t="n">
        <v>17.97289339645771</v>
      </c>
      <c r="Z1118" t="n">
        <v>19120.09935793374</v>
      </c>
      <c r="AA1118" t="n">
        <v>11676.60993670236</v>
      </c>
      <c r="AB1118" t="n">
        <v>9796.675736893283</v>
      </c>
      <c r="AC1118" t="n">
        <v>11676.60993670236</v>
      </c>
      <c r="AD1118" s="2" t="n">
        <v>44501</v>
      </c>
    </row>
    <row r="1119">
      <c r="A1119" t="n">
        <v>-1</v>
      </c>
      <c r="B1119" t="inlineStr">
        <is>
          <t>01-11-2021</t>
        </is>
      </c>
      <c r="C1119" t="n">
        <v>2021</v>
      </c>
      <c r="D1119" t="n">
        <v>11</v>
      </c>
      <c r="E1119" t="inlineStr">
        <is>
          <t>Villarrica 023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2013/03_2_BS1C_BB_CGE Distribucion_Empresa Eléctrica Carén S.A.</t>
        </is>
      </c>
      <c r="K1119" t="inlineStr">
        <is>
          <t>Villarrica 023</t>
        </is>
      </c>
      <c r="L1119" t="inlineStr">
        <is>
          <t>-1</t>
        </is>
      </c>
      <c r="M1119" t="n">
        <v>722.892764437274</v>
      </c>
      <c r="N1119" t="n">
        <v>6.3868465447742</v>
      </c>
      <c r="O1119" t="inlineStr">
        <is>
          <t>5</t>
        </is>
      </c>
      <c r="P1119" s="2" t="n">
        <v>44938.82257693287</v>
      </c>
      <c r="Q1119" t="n">
        <v>4</v>
      </c>
      <c r="R1119" t="inlineStr">
        <is>
          <t>TEMUCO 220</t>
        </is>
      </c>
      <c r="S1119" t="n">
        <v>525.4575273571829</v>
      </c>
      <c r="T1119" t="n">
        <v>41954.28837483927</v>
      </c>
      <c r="U1119" t="n">
        <v>4.562722609270947</v>
      </c>
      <c r="V1119" t="n">
        <v>23558.33569827881</v>
      </c>
      <c r="W1119" t="inlineStr">
        <is>
          <t>CGE_DISTRIBUCION</t>
        </is>
      </c>
      <c r="X1119" t="n">
        <v>84.93973223647801</v>
      </c>
      <c r="Y1119" t="n">
        <v>41.95428837483927</v>
      </c>
      <c r="Z1119" t="n">
        <v>44632.22167536093</v>
      </c>
      <c r="AA1119" t="n">
        <v>28079.06519461122</v>
      </c>
      <c r="AB1119" t="n">
        <v>23558.33569827881</v>
      </c>
      <c r="AC1119" t="n">
        <v>28079.06519461122</v>
      </c>
      <c r="AD1119" s="2" t="n">
        <v>44501</v>
      </c>
    </row>
    <row r="1120">
      <c r="A1120" t="n">
        <v>-1</v>
      </c>
      <c r="B1120" t="inlineStr">
        <is>
          <t>01-12-2021</t>
        </is>
      </c>
      <c r="C1120" t="n">
        <v>2021</v>
      </c>
      <c r="D1120" t="n">
        <v>12</v>
      </c>
      <c r="E1120" t="inlineStr">
        <is>
          <t>Alcones 023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 (Emelectric)_BS1C_BB_CGE Distribucion_Empresa Eléctrica Carén S.A.</t>
        </is>
      </c>
      <c r="K1120" t="inlineStr">
        <is>
          <t>Alcones 023</t>
        </is>
      </c>
      <c r="L1120" t="inlineStr">
        <is>
          <t>-1</t>
        </is>
      </c>
      <c r="M1120" t="n">
        <v>579.465756317881</v>
      </c>
      <c r="N1120" t="n">
        <v>5.39381950459034</v>
      </c>
      <c r="O1120" t="inlineStr">
        <is>
          <t>5</t>
        </is>
      </c>
      <c r="P1120" s="2" t="n">
        <v>44938.82257693287</v>
      </c>
      <c r="Q1120" t="n">
        <v>23</v>
      </c>
      <c r="R1120" t="inlineStr">
        <is>
          <t>ITAHUE 220</t>
        </is>
      </c>
      <c r="S1120" t="n">
        <v>0.3880296673191321</v>
      </c>
      <c r="T1120" t="n">
        <v>34.38550555866121</v>
      </c>
      <c r="U1120" t="n">
        <v>0.003549828808300209</v>
      </c>
      <c r="V1120" t="n">
        <v>20.6323078075679</v>
      </c>
      <c r="W1120" t="inlineStr">
        <is>
          <t>CGE_DISTRIBUCION</t>
        </is>
      </c>
      <c r="X1120" t="n">
        <v>94.27198006569</v>
      </c>
      <c r="Y1120" t="n">
        <v>0.03438550555866121</v>
      </c>
      <c r="Z1120" t="n">
        <v>36.58032506240554</v>
      </c>
      <c r="AA1120" t="n">
        <v>24.59154685049809</v>
      </c>
      <c r="AB1120" t="n">
        <v>20.6323078075679</v>
      </c>
      <c r="AC1120" t="n">
        <v>24.59154685049809</v>
      </c>
      <c r="AD1120" s="2" t="n">
        <v>44531</v>
      </c>
    </row>
    <row r="1121">
      <c r="A1121" t="n">
        <v>-1</v>
      </c>
      <c r="B1121" t="inlineStr">
        <is>
          <t>01-12-2021</t>
        </is>
      </c>
      <c r="C1121" t="n">
        <v>2021</v>
      </c>
      <c r="D1121" t="n">
        <v>12</v>
      </c>
      <c r="E1121" t="inlineStr">
        <is>
          <t>Alcones 023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 (Emelectric)_BS1C_BB_CGE Distribucion_Empresa Eléctrica Carén S.A.</t>
        </is>
      </c>
      <c r="K1121" t="inlineStr">
        <is>
          <t>Alcones 023</t>
        </is>
      </c>
      <c r="L1121" t="inlineStr">
        <is>
          <t>-1</t>
        </is>
      </c>
      <c r="M1121" t="n">
        <v>579.465756317881</v>
      </c>
      <c r="N1121" t="n">
        <v>5.39381950459034</v>
      </c>
      <c r="O1121" t="inlineStr">
        <is>
          <t>5</t>
        </is>
      </c>
      <c r="P1121" s="2" t="n">
        <v>44938.82257693287</v>
      </c>
      <c r="Q1121" t="n">
        <v>13</v>
      </c>
      <c r="R1121" t="inlineStr">
        <is>
          <t>MELIPILLA 220</t>
        </is>
      </c>
      <c r="S1121" t="n">
        <v>19.62812728405216</v>
      </c>
      <c r="T1121" t="n">
        <v>1755.543447613705</v>
      </c>
      <c r="U1121" t="n">
        <v>0.1795648569020544</v>
      </c>
      <c r="V1121" t="n">
        <v>1102.48000702321</v>
      </c>
      <c r="W1121" t="inlineStr">
        <is>
          <t>CGE_DISTRIBUCION</t>
        </is>
      </c>
      <c r="X1121" t="n">
        <v>95.14913905578902</v>
      </c>
      <c r="Y1121" t="n">
        <v>1.755543447613705</v>
      </c>
      <c r="Z1121" t="n">
        <v>1867.599412355006</v>
      </c>
      <c r="AA1121" t="n">
        <v>1314.040532804779</v>
      </c>
      <c r="AB1121" t="n">
        <v>1102.48000702321</v>
      </c>
      <c r="AC1121" t="n">
        <v>1314.040532804779</v>
      </c>
      <c r="AD1121" s="2" t="n">
        <v>44531</v>
      </c>
    </row>
    <row r="1122">
      <c r="A1122" t="n">
        <v>-1</v>
      </c>
      <c r="B1122" t="inlineStr">
        <is>
          <t>01-12-2021</t>
        </is>
      </c>
      <c r="C1122" t="n">
        <v>2021</v>
      </c>
      <c r="D1122" t="n">
        <v>12</v>
      </c>
      <c r="E1122" t="inlineStr">
        <is>
          <t>Alcones 023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 (Emelectric)_BS1C_BB_CGE Distribucion_Empresa Eléctrica Carén S.A.</t>
        </is>
      </c>
      <c r="K1122" t="inlineStr">
        <is>
          <t>Alcones 023</t>
        </is>
      </c>
      <c r="L1122" t="inlineStr">
        <is>
          <t>-1</t>
        </is>
      </c>
      <c r="M1122" t="n">
        <v>579.465756317881</v>
      </c>
      <c r="N1122" t="n">
        <v>5.39381950459034</v>
      </c>
      <c r="O1122" t="inlineStr">
        <is>
          <t>5</t>
        </is>
      </c>
      <c r="P1122" s="2" t="n">
        <v>44938.82257693287</v>
      </c>
      <c r="Q1122" t="n">
        <v>22</v>
      </c>
      <c r="R1122" t="inlineStr">
        <is>
          <t>RAPEL 220</t>
        </is>
      </c>
      <c r="S1122" t="n">
        <v>577.1314918121117</v>
      </c>
      <c r="T1122" t="n">
        <v>51648.18545002271</v>
      </c>
      <c r="U1122" t="n">
        <v>5.279797315412376</v>
      </c>
      <c r="V1122" t="n">
        <v>32146.53397144302</v>
      </c>
      <c r="W1122" t="inlineStr">
        <is>
          <t>CGE_DISTRIBUCION</t>
        </is>
      </c>
      <c r="X1122" t="n">
        <v>95.20339631061</v>
      </c>
      <c r="Y1122" t="n">
        <v>51.64818545002272</v>
      </c>
      <c r="Z1122" t="n">
        <v>54944.87813832204</v>
      </c>
      <c r="AA1122" t="n">
        <v>38315.29674784627</v>
      </c>
      <c r="AB1122" t="n">
        <v>32146.53397144302</v>
      </c>
      <c r="AC1122" t="n">
        <v>38315.29674784627</v>
      </c>
      <c r="AD1122" s="2" t="n">
        <v>44531</v>
      </c>
    </row>
    <row r="1123">
      <c r="A1123" t="n">
        <v>-1</v>
      </c>
      <c r="B1123" t="inlineStr">
        <is>
          <t>01-12-2021</t>
        </is>
      </c>
      <c r="C1123" t="n">
        <v>2021</v>
      </c>
      <c r="D1123" t="n">
        <v>12</v>
      </c>
      <c r="E1123" t="inlineStr">
        <is>
          <t>Alhue 023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 (Emelectric)_BS1C_BB_CGE Distribucion_Empresa Eléctrica Carén S.A.</t>
        </is>
      </c>
      <c r="K1123" t="inlineStr">
        <is>
          <t>Alhue 023</t>
        </is>
      </c>
      <c r="L1123" t="inlineStr">
        <is>
          <t>-1</t>
        </is>
      </c>
      <c r="M1123" t="n">
        <v>193.270761823374</v>
      </c>
      <c r="N1123" t="n">
        <v>0.238080720595878</v>
      </c>
      <c r="O1123" t="inlineStr">
        <is>
          <t>5</t>
        </is>
      </c>
      <c r="P1123" s="2" t="n">
        <v>44938.82257693287</v>
      </c>
      <c r="Q1123" t="n">
        <v>8</v>
      </c>
      <c r="R1123" t="inlineStr">
        <is>
          <t>ALTO JAHUEL 220</t>
        </is>
      </c>
      <c r="S1123" t="n">
        <v>1.525124800672492</v>
      </c>
      <c r="T1123" t="n">
        <v>134.8128781122806</v>
      </c>
      <c r="U1123" t="n">
        <v>0.001846448921539197</v>
      </c>
      <c r="V1123" t="n">
        <v>11.15009749176511</v>
      </c>
      <c r="W1123" t="inlineStr">
        <is>
          <t>CGE_DISTRIBUCION</t>
        </is>
      </c>
      <c r="X1123" t="n">
        <v>94.03686529479901</v>
      </c>
      <c r="Y1123" t="n">
        <v>0.1348128781122806</v>
      </c>
      <c r="Z1123" t="n">
        <v>143.4179554385964</v>
      </c>
      <c r="AA1123" t="n">
        <v>13.28974671247331</v>
      </c>
      <c r="AB1123" t="n">
        <v>11.15009749176511</v>
      </c>
      <c r="AC1123" t="n">
        <v>13.28974671247331</v>
      </c>
      <c r="AD1123" s="2" t="n">
        <v>44531</v>
      </c>
    </row>
    <row r="1124">
      <c r="A1124" t="n">
        <v>-1</v>
      </c>
      <c r="B1124" t="inlineStr">
        <is>
          <t>01-12-2021</t>
        </is>
      </c>
      <c r="C1124" t="n">
        <v>2021</v>
      </c>
      <c r="D1124" t="n">
        <v>12</v>
      </c>
      <c r="E1124" t="inlineStr">
        <is>
          <t>Alhue 023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 (Emelectric)_BS1C_BB_CGE Distribucion_Empresa Eléctrica Carén S.A.</t>
        </is>
      </c>
      <c r="K1124" t="inlineStr">
        <is>
          <t>Alhue 023</t>
        </is>
      </c>
      <c r="L1124" t="inlineStr">
        <is>
          <t>-1</t>
        </is>
      </c>
      <c r="M1124" t="n">
        <v>193.270761823374</v>
      </c>
      <c r="N1124" t="n">
        <v>0.238080720595878</v>
      </c>
      <c r="O1124" t="inlineStr">
        <is>
          <t>5</t>
        </is>
      </c>
      <c r="P1124" s="2" t="n">
        <v>44938.82257693287</v>
      </c>
      <c r="Q1124" t="n">
        <v>23</v>
      </c>
      <c r="R1124" t="inlineStr">
        <is>
          <t>ITAHUE 220</t>
        </is>
      </c>
      <c r="S1124" t="n">
        <v>0.2058421647300415</v>
      </c>
      <c r="T1124" t="n">
        <v>18.24083954310241</v>
      </c>
      <c r="U1124" t="n">
        <v>0.0002492104534038701</v>
      </c>
      <c r="V1124" t="n">
        <v>1.44846049236788</v>
      </c>
      <c r="W1124" t="inlineStr">
        <is>
          <t>CGE_DISTRIBUCION</t>
        </is>
      </c>
      <c r="X1124" t="n">
        <v>94.27198006569003</v>
      </c>
      <c r="Y1124" t="n">
        <v>0.01824083954310242</v>
      </c>
      <c r="Z1124" t="n">
        <v>19.40514845010895</v>
      </c>
      <c r="AA1124" t="n">
        <v>1.726412982560048</v>
      </c>
      <c r="AB1124" t="n">
        <v>1.44846049236788</v>
      </c>
      <c r="AC1124" t="n">
        <v>1.726412982560048</v>
      </c>
      <c r="AD1124" s="2" t="n">
        <v>44531</v>
      </c>
    </row>
    <row r="1125">
      <c r="A1125" t="n">
        <v>-1</v>
      </c>
      <c r="B1125" t="inlineStr">
        <is>
          <t>01-12-2021</t>
        </is>
      </c>
      <c r="C1125" t="n">
        <v>2021</v>
      </c>
      <c r="D1125" t="n">
        <v>12</v>
      </c>
      <c r="E1125" t="inlineStr">
        <is>
          <t>Alhue 023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 (Emelectric)_BS1C_BB_CGE Distribucion_Empresa Eléctrica Carén S.A.</t>
        </is>
      </c>
      <c r="K1125" t="inlineStr">
        <is>
          <t>Alhue 023</t>
        </is>
      </c>
      <c r="L1125" t="inlineStr">
        <is>
          <t>-1</t>
        </is>
      </c>
      <c r="M1125" t="n">
        <v>193.270761823374</v>
      </c>
      <c r="N1125" t="n">
        <v>0.238080720595878</v>
      </c>
      <c r="O1125" t="inlineStr">
        <is>
          <t>5</t>
        </is>
      </c>
      <c r="P1125" s="2" t="n">
        <v>44938.82257693287</v>
      </c>
      <c r="Q1125" t="n">
        <v>13</v>
      </c>
      <c r="R1125" t="inlineStr">
        <is>
          <t>MELIPILLA 220</t>
        </is>
      </c>
      <c r="S1125" t="n">
        <v>34.50275275432973</v>
      </c>
      <c r="T1125" t="n">
        <v>3085.932786451473</v>
      </c>
      <c r="U1125" t="n">
        <v>0.04177203766227806</v>
      </c>
      <c r="V1125" t="n">
        <v>256.4690951771377</v>
      </c>
      <c r="W1125" t="inlineStr">
        <is>
          <t>CGE_DISTRIBUCION</t>
        </is>
      </c>
      <c r="X1125" t="n">
        <v>95.14913905578902</v>
      </c>
      <c r="Y1125" t="n">
        <v>3.085932786451473</v>
      </c>
      <c r="Z1125" t="n">
        <v>3282.907219629227</v>
      </c>
      <c r="AA1125" t="n">
        <v>305.6842612361594</v>
      </c>
      <c r="AB1125" t="n">
        <v>256.4690951771377</v>
      </c>
      <c r="AC1125" t="n">
        <v>305.6842612361594</v>
      </c>
      <c r="AD1125" s="2" t="n">
        <v>44531</v>
      </c>
    </row>
    <row r="1126">
      <c r="A1126" t="n">
        <v>-1</v>
      </c>
      <c r="B1126" t="inlineStr">
        <is>
          <t>01-12-2021</t>
        </is>
      </c>
      <c r="C1126" t="n">
        <v>2021</v>
      </c>
      <c r="D1126" t="n">
        <v>12</v>
      </c>
      <c r="E1126" t="inlineStr">
        <is>
          <t>Alhue 023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 (Emelectric)_BS1C_BB_CGE Distribucion_Empresa Eléctrica Carén S.A.</t>
        </is>
      </c>
      <c r="K1126" t="inlineStr">
        <is>
          <t>Alhue 023</t>
        </is>
      </c>
      <c r="L1126" t="inlineStr">
        <is>
          <t>-1</t>
        </is>
      </c>
      <c r="M1126" t="n">
        <v>193.270761823374</v>
      </c>
      <c r="N1126" t="n">
        <v>0.238080720595878</v>
      </c>
      <c r="O1126" t="inlineStr">
        <is>
          <t>5</t>
        </is>
      </c>
      <c r="P1126" s="2" t="n">
        <v>44938.82257693287</v>
      </c>
      <c r="Q1126" t="n">
        <v>22</v>
      </c>
      <c r="R1126" t="inlineStr">
        <is>
          <t>RAPEL 220</t>
        </is>
      </c>
      <c r="S1126" t="n">
        <v>162.9345309305151</v>
      </c>
      <c r="T1126" t="n">
        <v>14581.2054776095</v>
      </c>
      <c r="U1126" t="n">
        <v>0.1972627346860315</v>
      </c>
      <c r="V1126" t="n">
        <v>1201.052393313128</v>
      </c>
      <c r="W1126" t="inlineStr">
        <is>
          <t>CGE_DISTRIBUCION</t>
        </is>
      </c>
      <c r="X1126" t="n">
        <v>95.20339631061002</v>
      </c>
      <c r="Y1126" t="n">
        <v>14.5812054776095</v>
      </c>
      <c r="Z1126" t="n">
        <v>15511.92072086117</v>
      </c>
      <c r="AA1126" t="n">
        <v>1431.528478323156</v>
      </c>
      <c r="AB1126" t="n">
        <v>1201.052393313128</v>
      </c>
      <c r="AC1126" t="n">
        <v>1431.528478323156</v>
      </c>
      <c r="AD1126" s="2" t="n">
        <v>44531</v>
      </c>
    </row>
    <row r="1127">
      <c r="A1127" t="n">
        <v>-1</v>
      </c>
      <c r="B1127" t="inlineStr">
        <is>
          <t>01-12-2021</t>
        </is>
      </c>
      <c r="C1127" t="n">
        <v>2021</v>
      </c>
      <c r="D1127" t="n">
        <v>12</v>
      </c>
      <c r="E1127" t="inlineStr">
        <is>
          <t>Ancoa 13.2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 (Emelectric)_BS1C_BB_CGE Distribucion_Empresa Eléctrica Carén S.A.</t>
        </is>
      </c>
      <c r="K1127" t="inlineStr">
        <is>
          <t>Ancoa 13.2</t>
        </is>
      </c>
      <c r="L1127" t="inlineStr">
        <is>
          <t>-1</t>
        </is>
      </c>
      <c r="M1127" t="n">
        <v>67.211125370579</v>
      </c>
      <c r="N1127" t="n">
        <v>0.679203187250996</v>
      </c>
      <c r="O1127" t="inlineStr">
        <is>
          <t>5</t>
        </is>
      </c>
      <c r="P1127" s="2" t="n">
        <v>44938.82257693287</v>
      </c>
      <c r="Q1127" t="n">
        <v>33</v>
      </c>
      <c r="R1127" t="inlineStr">
        <is>
          <t>ANCOA 220</t>
        </is>
      </c>
      <c r="S1127" t="n">
        <v>69.26201427470004</v>
      </c>
      <c r="T1127" t="n">
        <v>5927.516116922171</v>
      </c>
      <c r="U1127" t="n">
        <v>0.687903486513882</v>
      </c>
      <c r="V1127" t="n">
        <v>3995.299689174034</v>
      </c>
      <c r="W1127" t="inlineStr">
        <is>
          <t>CGE_DISTRIBUCION</t>
        </is>
      </c>
      <c r="X1127" t="n">
        <v>91.04367344100001</v>
      </c>
      <c r="Y1127" t="n">
        <v>5.92751611692217</v>
      </c>
      <c r="Z1127" t="n">
        <v>6305.868209491672</v>
      </c>
      <c r="AA1127" t="n">
        <v>4761.978175416012</v>
      </c>
      <c r="AB1127" t="n">
        <v>3995.299689174034</v>
      </c>
      <c r="AC1127" t="n">
        <v>4761.978175416012</v>
      </c>
      <c r="AD1127" s="2" t="n">
        <v>44531</v>
      </c>
    </row>
    <row r="1128">
      <c r="A1128" t="n">
        <v>-1</v>
      </c>
      <c r="B1128" t="inlineStr">
        <is>
          <t>01-12-2021</t>
        </is>
      </c>
      <c r="C1128" t="n">
        <v>2021</v>
      </c>
      <c r="D1128" t="n">
        <v>12</v>
      </c>
      <c r="E1128" t="inlineStr">
        <is>
          <t>Bollenar 13.2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 (Emelectric)_BS1C_BB_CGE Distribucion_Empresa Eléctrica Carén S.A.</t>
        </is>
      </c>
      <c r="K1128" t="inlineStr">
        <is>
          <t>Bollenar 13.2</t>
        </is>
      </c>
      <c r="L1128" t="inlineStr">
        <is>
          <t>-1</t>
        </is>
      </c>
      <c r="M1128" t="n">
        <v>994.411083603842</v>
      </c>
      <c r="N1128" t="n">
        <v>5.25882556729603</v>
      </c>
      <c r="O1128" t="inlineStr">
        <is>
          <t>5</t>
        </is>
      </c>
      <c r="P1128" s="2" t="n">
        <v>44938.82257693287</v>
      </c>
      <c r="Q1128" t="n">
        <v>8</v>
      </c>
      <c r="R1128" t="inlineStr">
        <is>
          <t>ALTO JAHUEL 220</t>
        </is>
      </c>
      <c r="S1128" t="n">
        <v>0.2730527941697067</v>
      </c>
      <c r="T1128" t="n">
        <v>24.13640709428288</v>
      </c>
      <c r="U1128" t="n">
        <v>0.001419198944745956</v>
      </c>
      <c r="V1128" t="n">
        <v>8.57007546189609</v>
      </c>
      <c r="W1128" t="inlineStr">
        <is>
          <t>CGE_DISTRIBUCION</t>
        </is>
      </c>
      <c r="X1128" t="n">
        <v>94.036865294799</v>
      </c>
      <c r="Y1128" t="n">
        <v>0.02413640709428288</v>
      </c>
      <c r="Z1128" t="n">
        <v>25.67702882370519</v>
      </c>
      <c r="AA1128" t="n">
        <v>10.21463106304659</v>
      </c>
      <c r="AB1128" t="n">
        <v>8.57007546189609</v>
      </c>
      <c r="AC1128" t="n">
        <v>10.21463106304659</v>
      </c>
      <c r="AD1128" s="2" t="n">
        <v>44531</v>
      </c>
    </row>
    <row r="1129">
      <c r="A1129" t="n">
        <v>-1</v>
      </c>
      <c r="B1129" t="inlineStr">
        <is>
          <t>01-12-2021</t>
        </is>
      </c>
      <c r="C1129" t="n">
        <v>2021</v>
      </c>
      <c r="D1129" t="n">
        <v>12</v>
      </c>
      <c r="E1129" t="inlineStr">
        <is>
          <t>Bollenar 13.2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 (Emelectric)_BS1C_BB_CGE Distribucion_Empresa Eléctrica Carén S.A.</t>
        </is>
      </c>
      <c r="K1129" t="inlineStr">
        <is>
          <t>Bollenar 13.2</t>
        </is>
      </c>
      <c r="L1129" t="inlineStr">
        <is>
          <t>-1</t>
        </is>
      </c>
      <c r="M1129" t="n">
        <v>994.411083603842</v>
      </c>
      <c r="N1129" t="n">
        <v>5.25882556729603</v>
      </c>
      <c r="O1129" t="inlineStr">
        <is>
          <t>5</t>
        </is>
      </c>
      <c r="P1129" s="2" t="n">
        <v>44938.82257693287</v>
      </c>
      <c r="Q1129" t="n">
        <v>23</v>
      </c>
      <c r="R1129" t="inlineStr">
        <is>
          <t>ITAHUE 220</t>
        </is>
      </c>
      <c r="S1129" t="n">
        <v>0.3980419024889637</v>
      </c>
      <c r="T1129" t="n">
        <v>35.27274639894397</v>
      </c>
      <c r="U1129" t="n">
        <v>0.002068833061001071</v>
      </c>
      <c r="V1129" t="n">
        <v>12.0244673256472</v>
      </c>
      <c r="W1129" t="inlineStr">
        <is>
          <t>CGE_DISTRIBUCION</t>
        </is>
      </c>
      <c r="X1129" t="n">
        <v>94.27198006569003</v>
      </c>
      <c r="Y1129" t="n">
        <v>0.03527274639894398</v>
      </c>
      <c r="Z1129" t="n">
        <v>37.52419829674891</v>
      </c>
      <c r="AA1129" t="n">
        <v>14.33190384463313</v>
      </c>
      <c r="AB1129" t="n">
        <v>12.0244673256472</v>
      </c>
      <c r="AC1129" t="n">
        <v>14.33190384463313</v>
      </c>
      <c r="AD1129" s="2" t="n">
        <v>44531</v>
      </c>
    </row>
    <row r="1130">
      <c r="A1130" t="n">
        <v>-1</v>
      </c>
      <c r="B1130" t="inlineStr">
        <is>
          <t>01-12-2021</t>
        </is>
      </c>
      <c r="C1130" t="n">
        <v>2021</v>
      </c>
      <c r="D1130" t="n">
        <v>12</v>
      </c>
      <c r="E1130" t="inlineStr">
        <is>
          <t>Bollenar 13.2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 (Emelectric)_BS1C_BB_CGE Distribucion_Empresa Eléctrica Carén S.A.</t>
        </is>
      </c>
      <c r="K1130" t="inlineStr">
        <is>
          <t>Bollenar 13.2</t>
        </is>
      </c>
      <c r="L1130" t="inlineStr">
        <is>
          <t>-1</t>
        </is>
      </c>
      <c r="M1130" t="n">
        <v>994.411083603842</v>
      </c>
      <c r="N1130" t="n">
        <v>5.25882556729603</v>
      </c>
      <c r="O1130" t="inlineStr">
        <is>
          <t>5</t>
        </is>
      </c>
      <c r="P1130" s="2" t="n">
        <v>44938.82257693287</v>
      </c>
      <c r="Q1130" t="n">
        <v>13</v>
      </c>
      <c r="R1130" t="inlineStr">
        <is>
          <t>MELIPILLA 220</t>
        </is>
      </c>
      <c r="S1130" t="n">
        <v>956.0081783673137</v>
      </c>
      <c r="T1130" t="n">
        <v>85505.55379582649</v>
      </c>
      <c r="U1130" t="n">
        <v>4.968877180081678</v>
      </c>
      <c r="V1130" t="n">
        <v>30507.57170921256</v>
      </c>
      <c r="W1130" t="inlineStr">
        <is>
          <t>CGE_DISTRIBUCION</t>
        </is>
      </c>
      <c r="X1130" t="n">
        <v>95.14913905578902</v>
      </c>
      <c r="Y1130" t="n">
        <v>85.5055537958265</v>
      </c>
      <c r="Z1130" t="n">
        <v>90963.35510194307</v>
      </c>
      <c r="AA1130" t="n">
        <v>36361.82563672533</v>
      </c>
      <c r="AB1130" t="n">
        <v>30507.57170921256</v>
      </c>
      <c r="AC1130" t="n">
        <v>36361.82563672533</v>
      </c>
      <c r="AD1130" s="2" t="n">
        <v>44531</v>
      </c>
    </row>
    <row r="1131">
      <c r="A1131" t="n">
        <v>-1</v>
      </c>
      <c r="B1131" t="inlineStr">
        <is>
          <t>01-12-2021</t>
        </is>
      </c>
      <c r="C1131" t="n">
        <v>2021</v>
      </c>
      <c r="D1131" t="n">
        <v>12</v>
      </c>
      <c r="E1131" t="inlineStr">
        <is>
          <t>Bollenar 13.2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 (Emelectric)_BS1C_BB_CGE Distribucion_Empresa Eléctrica Carén S.A.</t>
        </is>
      </c>
      <c r="K1131" t="inlineStr">
        <is>
          <t>Bollenar 13.2</t>
        </is>
      </c>
      <c r="L1131" t="inlineStr">
        <is>
          <t>-1</t>
        </is>
      </c>
      <c r="M1131" t="n">
        <v>994.411083603842</v>
      </c>
      <c r="N1131" t="n">
        <v>5.25882556729603</v>
      </c>
      <c r="O1131" t="inlineStr">
        <is>
          <t>5</t>
        </is>
      </c>
      <c r="P1131" s="2" t="n">
        <v>44938.82257693287</v>
      </c>
      <c r="Q1131" t="n">
        <v>22</v>
      </c>
      <c r="R1131" t="inlineStr">
        <is>
          <t>RAPEL 220</t>
        </is>
      </c>
      <c r="S1131" t="n">
        <v>68.07539794825453</v>
      </c>
      <c r="T1131" t="n">
        <v>6092.148544477954</v>
      </c>
      <c r="U1131" t="n">
        <v>0.353823637751451</v>
      </c>
      <c r="V1131" t="n">
        <v>2154.287922696175</v>
      </c>
      <c r="W1131" t="inlineStr">
        <is>
          <t>CGE_DISTRIBUCION</t>
        </is>
      </c>
      <c r="X1131" t="n">
        <v>95.20339631061002</v>
      </c>
      <c r="Y1131" t="n">
        <v>6.092148544477955</v>
      </c>
      <c r="Z1131" t="n">
        <v>6481.009089870164</v>
      </c>
      <c r="AA1131" t="n">
        <v>2567.685247552056</v>
      </c>
      <c r="AB1131" t="n">
        <v>2154.287922696175</v>
      </c>
      <c r="AC1131" t="n">
        <v>2567.685247552056</v>
      </c>
      <c r="AD1131" s="2" t="n">
        <v>44531</v>
      </c>
    </row>
    <row r="1132">
      <c r="A1132" t="n">
        <v>-1</v>
      </c>
      <c r="B1132" t="inlineStr">
        <is>
          <t>01-12-2021</t>
        </is>
      </c>
      <c r="C1132" t="n">
        <v>2021</v>
      </c>
      <c r="D1132" t="n">
        <v>12</v>
      </c>
      <c r="E1132" t="inlineStr">
        <is>
          <t>Cauquenes 13.8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 (Emelectric)_BS1C_BB_CGE Distribucion_Empresa Eléctrica Carén S.A.</t>
        </is>
      </c>
      <c r="K1132" t="inlineStr">
        <is>
          <t>Cauquenes 13.8</t>
        </is>
      </c>
      <c r="L1132" t="inlineStr">
        <is>
          <t>-1</t>
        </is>
      </c>
      <c r="M1132" t="n">
        <v>855.505322041317</v>
      </c>
      <c r="N1132" t="n">
        <v>6.28076216871644</v>
      </c>
      <c r="O1132" t="inlineStr">
        <is>
          <t>5</t>
        </is>
      </c>
      <c r="P1132" s="2" t="n">
        <v>44938.82257693287</v>
      </c>
      <c r="Q1132" t="n">
        <v>8</v>
      </c>
      <c r="R1132" t="inlineStr">
        <is>
          <t>ALTO JAHUEL 220</t>
        </is>
      </c>
      <c r="S1132" t="n">
        <v>121.7286303464626</v>
      </c>
      <c r="T1132" t="n">
        <v>10760.16008554605</v>
      </c>
      <c r="U1132" t="n">
        <v>0.8783269597726496</v>
      </c>
      <c r="V1132" t="n">
        <v>5303.927510189075</v>
      </c>
      <c r="W1132" t="inlineStr">
        <is>
          <t>CGE_DISTRIBUCION</t>
        </is>
      </c>
      <c r="X1132" t="n">
        <v>94.036865294799</v>
      </c>
      <c r="Y1132" t="n">
        <v>10.76016008554605</v>
      </c>
      <c r="Z1132" t="n">
        <v>11446.97881441069</v>
      </c>
      <c r="AA1132" t="n">
        <v>6321.725280320709</v>
      </c>
      <c r="AB1132" t="n">
        <v>5303.927510189075</v>
      </c>
      <c r="AC1132" t="n">
        <v>6321.725280320709</v>
      </c>
      <c r="AD1132" s="2" t="n">
        <v>44531</v>
      </c>
    </row>
    <row r="1133">
      <c r="A1133" t="n">
        <v>-1</v>
      </c>
      <c r="B1133" t="inlineStr">
        <is>
          <t>01-12-2021</t>
        </is>
      </c>
      <c r="C1133" t="n">
        <v>2021</v>
      </c>
      <c r="D1133" t="n">
        <v>12</v>
      </c>
      <c r="E1133" t="inlineStr">
        <is>
          <t>Cauquenes 13.8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 (Emelectric)_BS1C_BB_CGE Distribucion_Empresa Eléctrica Carén S.A.</t>
        </is>
      </c>
      <c r="K1133" t="inlineStr">
        <is>
          <t>Cauquenes 13.8</t>
        </is>
      </c>
      <c r="L1133" t="inlineStr">
        <is>
          <t>-1</t>
        </is>
      </c>
      <c r="M1133" t="n">
        <v>855.505322041317</v>
      </c>
      <c r="N1133" t="n">
        <v>6.28076216871644</v>
      </c>
      <c r="O1133" t="inlineStr">
        <is>
          <t>5</t>
        </is>
      </c>
      <c r="P1133" s="2" t="n">
        <v>44938.82257693287</v>
      </c>
      <c r="Q1133" t="n">
        <v>34</v>
      </c>
      <c r="R1133" t="inlineStr">
        <is>
          <t>CHARRUA 220</t>
        </is>
      </c>
      <c r="S1133" t="n">
        <v>605.0522459004367</v>
      </c>
      <c r="T1133" t="n">
        <v>48772.2786923013</v>
      </c>
      <c r="U1133" t="n">
        <v>4.365724794017511</v>
      </c>
      <c r="V1133" t="n">
        <v>23171.10238014325</v>
      </c>
      <c r="W1133" t="inlineStr">
        <is>
          <t>CGE_DISTRIBUCION</t>
        </is>
      </c>
      <c r="X1133" t="n">
        <v>85.75359105879301</v>
      </c>
      <c r="Y1133" t="n">
        <v>48.77227869230129</v>
      </c>
      <c r="Z1133" t="n">
        <v>51885.40286415032</v>
      </c>
      <c r="AA1133" t="n">
        <v>27617.52369504559</v>
      </c>
      <c r="AB1133" t="n">
        <v>23171.10238014325</v>
      </c>
      <c r="AC1133" t="n">
        <v>27617.52369504559</v>
      </c>
      <c r="AD1133" s="2" t="n">
        <v>44531</v>
      </c>
    </row>
    <row r="1134">
      <c r="A1134" t="n">
        <v>-1</v>
      </c>
      <c r="B1134" t="inlineStr">
        <is>
          <t>01-12-2021</t>
        </is>
      </c>
      <c r="C1134" t="n">
        <v>2021</v>
      </c>
      <c r="D1134" t="n">
        <v>12</v>
      </c>
      <c r="E1134" t="inlineStr">
        <is>
          <t>Cauquenes 13.8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 (Emelectric)_BS1C_BB_CGE Distribucion_Empresa Eléctrica Carén S.A.</t>
        </is>
      </c>
      <c r="K1134" t="inlineStr">
        <is>
          <t>Cauquenes 13.8</t>
        </is>
      </c>
      <c r="L1134" t="inlineStr">
        <is>
          <t>-1</t>
        </is>
      </c>
      <c r="M1134" t="n">
        <v>855.505322041317</v>
      </c>
      <c r="N1134" t="n">
        <v>6.28076216871644</v>
      </c>
      <c r="O1134" t="inlineStr">
        <is>
          <t>5</t>
        </is>
      </c>
      <c r="P1134" s="2" t="n">
        <v>44938.82257693287</v>
      </c>
      <c r="Q1134" t="n">
        <v>23</v>
      </c>
      <c r="R1134" t="inlineStr">
        <is>
          <t>ITAHUE 220</t>
        </is>
      </c>
      <c r="S1134" t="n">
        <v>151.4583239111081</v>
      </c>
      <c r="T1134" t="n">
        <v>13421.57952697895</v>
      </c>
      <c r="U1134" t="n">
        <v>1.092840105030974</v>
      </c>
      <c r="V1134" t="n">
        <v>6351.80304434191</v>
      </c>
      <c r="W1134" t="inlineStr">
        <is>
          <t>CGE_DISTRIBUCION</t>
        </is>
      </c>
      <c r="X1134" t="n">
        <v>94.27198006569</v>
      </c>
      <c r="Y1134" t="n">
        <v>13.42157952697895</v>
      </c>
      <c r="Z1134" t="n">
        <v>14278.2760925308</v>
      </c>
      <c r="AA1134" t="n">
        <v>7570.683008750787</v>
      </c>
      <c r="AB1134" t="n">
        <v>6351.80304434191</v>
      </c>
      <c r="AC1134" t="n">
        <v>7570.683008750787</v>
      </c>
      <c r="AD1134" s="2" t="n">
        <v>44531</v>
      </c>
    </row>
    <row r="1135">
      <c r="A1135" t="n">
        <v>-1</v>
      </c>
      <c r="B1135" t="inlineStr">
        <is>
          <t>01-12-2021</t>
        </is>
      </c>
      <c r="C1135" t="n">
        <v>2021</v>
      </c>
      <c r="D1135" t="n">
        <v>12</v>
      </c>
      <c r="E1135" t="inlineStr">
        <is>
          <t>Cauquenes 13.8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 (Emelectric)_BS1C_BB_CGE Distribucion_Empresa Eléctrica Carén S.A.</t>
        </is>
      </c>
      <c r="K1135" t="inlineStr">
        <is>
          <t>Cauquenes 13.8</t>
        </is>
      </c>
      <c r="L1135" t="inlineStr">
        <is>
          <t>-1</t>
        </is>
      </c>
      <c r="M1135" t="n">
        <v>855.505322041317</v>
      </c>
      <c r="N1135" t="n">
        <v>6.28076216871644</v>
      </c>
      <c r="O1135" t="inlineStr">
        <is>
          <t>5</t>
        </is>
      </c>
      <c r="P1135" s="2" t="n">
        <v>44938.82257693287</v>
      </c>
      <c r="Q1135" t="n">
        <v>22</v>
      </c>
      <c r="R1135" t="inlineStr">
        <is>
          <t>RAPEL 220</t>
        </is>
      </c>
      <c r="S1135" t="n">
        <v>3.371121058923747</v>
      </c>
      <c r="T1135" t="n">
        <v>301.6856437327351</v>
      </c>
      <c r="U1135" t="n">
        <v>0.02432415860001578</v>
      </c>
      <c r="V1135" t="n">
        <v>148.0998879406987</v>
      </c>
      <c r="W1135" t="inlineStr">
        <is>
          <t>CGE_DISTRIBUCION</t>
        </is>
      </c>
      <c r="X1135" t="n">
        <v>95.20339631061002</v>
      </c>
      <c r="Y1135" t="n">
        <v>0.3016856437327351</v>
      </c>
      <c r="Z1135" t="n">
        <v>320.9421741837608</v>
      </c>
      <c r="AA1135" t="n">
        <v>176.5195327064347</v>
      </c>
      <c r="AB1135" t="n">
        <v>148.0998879406987</v>
      </c>
      <c r="AC1135" t="n">
        <v>176.5195327064347</v>
      </c>
      <c r="AD1135" s="2" t="n">
        <v>44531</v>
      </c>
    </row>
    <row r="1136">
      <c r="A1136" t="n">
        <v>-1</v>
      </c>
      <c r="B1136" t="inlineStr">
        <is>
          <t>01-12-2021</t>
        </is>
      </c>
      <c r="C1136" t="n">
        <v>2021</v>
      </c>
      <c r="D1136" t="n">
        <v>12</v>
      </c>
      <c r="E1136" t="inlineStr">
        <is>
          <t>Chillan 015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 (Emelectric)_BS1C_BB_CGE Distribucion_Empresa Eléctrica Carén S.A.</t>
        </is>
      </c>
      <c r="K1136" t="inlineStr">
        <is>
          <t>Chillan 015</t>
        </is>
      </c>
      <c r="L1136" t="inlineStr">
        <is>
          <t>-1</t>
        </is>
      </c>
      <c r="M1136" t="n">
        <v>104.803954855531</v>
      </c>
      <c r="N1136" t="n">
        <v>1.75242681448121</v>
      </c>
      <c r="O1136" t="inlineStr">
        <is>
          <t>5</t>
        </is>
      </c>
      <c r="P1136" s="2" t="n">
        <v>44938.82257693287</v>
      </c>
      <c r="Q1136" t="n">
        <v>8</v>
      </c>
      <c r="R1136" t="inlineStr">
        <is>
          <t>ALTO JAHUEL 220</t>
        </is>
      </c>
      <c r="S1136" t="n">
        <v>5.231054110763357</v>
      </c>
      <c r="T1136" t="n">
        <v>462.3972149178389</v>
      </c>
      <c r="U1136" t="n">
        <v>0.08596571426650115</v>
      </c>
      <c r="V1136" t="n">
        <v>519.1186627690111</v>
      </c>
      <c r="W1136" t="inlineStr">
        <is>
          <t>CGE_DISTRIBUCION</t>
        </is>
      </c>
      <c r="X1136" t="n">
        <v>94.036865294799</v>
      </c>
      <c r="Y1136" t="n">
        <v>0.4623972149178389</v>
      </c>
      <c r="Z1136" t="n">
        <v>491.9119307636584</v>
      </c>
      <c r="AA1136" t="n">
        <v>618.7349973408952</v>
      </c>
      <c r="AB1136" t="n">
        <v>519.1186627690111</v>
      </c>
      <c r="AC1136" t="n">
        <v>618.7349973408952</v>
      </c>
      <c r="AD1136" s="2" t="n">
        <v>44531</v>
      </c>
    </row>
    <row r="1137">
      <c r="A1137" t="n">
        <v>-1</v>
      </c>
      <c r="B1137" t="inlineStr">
        <is>
          <t>01-12-2021</t>
        </is>
      </c>
      <c r="C1137" t="n">
        <v>2021</v>
      </c>
      <c r="D1137" t="n">
        <v>12</v>
      </c>
      <c r="E1137" t="inlineStr">
        <is>
          <t>Chillan 015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 (Emelectric)_BS1C_BB_CGE Distribucion_Empresa Eléctrica Carén S.A.</t>
        </is>
      </c>
      <c r="K1137" t="inlineStr">
        <is>
          <t>Chillan 015</t>
        </is>
      </c>
      <c r="L1137" t="inlineStr">
        <is>
          <t>-1</t>
        </is>
      </c>
      <c r="M1137" t="n">
        <v>104.803954855531</v>
      </c>
      <c r="N1137" t="n">
        <v>1.75242681448121</v>
      </c>
      <c r="O1137" t="inlineStr">
        <is>
          <t>5</t>
        </is>
      </c>
      <c r="P1137" s="2" t="n">
        <v>44938.82257693287</v>
      </c>
      <c r="Q1137" t="n">
        <v>34</v>
      </c>
      <c r="R1137" t="inlineStr">
        <is>
          <t>CHARRUA 220</t>
        </is>
      </c>
      <c r="S1137" t="n">
        <v>97.47088855732935</v>
      </c>
      <c r="T1137" t="n">
        <v>7856.969994433462</v>
      </c>
      <c r="U1137" t="n">
        <v>1.601809956004947</v>
      </c>
      <c r="V1137" t="n">
        <v>8501.612958971717</v>
      </c>
      <c r="W1137" t="inlineStr">
        <is>
          <t>CGE_DISTRIBUCION</t>
        </is>
      </c>
      <c r="X1137" t="n">
        <v>85.75359105879301</v>
      </c>
      <c r="Y1137" t="n">
        <v>7.856969994433463</v>
      </c>
      <c r="Z1137" t="n">
        <v>8358.478717482407</v>
      </c>
      <c r="AA1137" t="n">
        <v>10133.03094037153</v>
      </c>
      <c r="AB1137" t="n">
        <v>8501.612958971717</v>
      </c>
      <c r="AC1137" t="n">
        <v>10133.03094037153</v>
      </c>
      <c r="AD1137" s="2" t="n">
        <v>44531</v>
      </c>
    </row>
    <row r="1138">
      <c r="A1138" t="n">
        <v>-1</v>
      </c>
      <c r="B1138" t="inlineStr">
        <is>
          <t>01-12-2021</t>
        </is>
      </c>
      <c r="C1138" t="n">
        <v>2021</v>
      </c>
      <c r="D1138" t="n">
        <v>12</v>
      </c>
      <c r="E1138" t="inlineStr">
        <is>
          <t>Chillan 015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 (Emelectric)_BS1C_BB_CGE Distribucion_Empresa Eléctrica Carén S.A.</t>
        </is>
      </c>
      <c r="K1138" t="inlineStr">
        <is>
          <t>Chillan 015</t>
        </is>
      </c>
      <c r="L1138" t="inlineStr">
        <is>
          <t>-1</t>
        </is>
      </c>
      <c r="M1138" t="n">
        <v>104.803954855531</v>
      </c>
      <c r="N1138" t="n">
        <v>1.75242681448121</v>
      </c>
      <c r="O1138" t="inlineStr">
        <is>
          <t>5</t>
        </is>
      </c>
      <c r="P1138" s="2" t="n">
        <v>44938.82257693287</v>
      </c>
      <c r="Q1138" t="n">
        <v>23</v>
      </c>
      <c r="R1138" t="inlineStr">
        <is>
          <t>ITAHUE 220</t>
        </is>
      </c>
      <c r="S1138" t="n">
        <v>4.92995562050601</v>
      </c>
      <c r="T1138" t="n">
        <v>436.8712773022142</v>
      </c>
      <c r="U1138" t="n">
        <v>0.08101754392999497</v>
      </c>
      <c r="V1138" t="n">
        <v>470.8900046865148</v>
      </c>
      <c r="W1138" t="inlineStr">
        <is>
          <t>CGE_DISTRIBUCION</t>
        </is>
      </c>
      <c r="X1138" t="n">
        <v>94.27198006569002</v>
      </c>
      <c r="Y1138" t="n">
        <v>0.4368712773022143</v>
      </c>
      <c r="Z1138" t="n">
        <v>464.756677981079</v>
      </c>
      <c r="AA1138" t="n">
        <v>561.2514954547256</v>
      </c>
      <c r="AB1138" t="n">
        <v>470.8900046865148</v>
      </c>
      <c r="AC1138" t="n">
        <v>561.2514954547256</v>
      </c>
      <c r="AD1138" s="2" t="n">
        <v>44531</v>
      </c>
    </row>
    <row r="1139">
      <c r="A1139" t="n">
        <v>-1</v>
      </c>
      <c r="B1139" t="inlineStr">
        <is>
          <t>01-12-2021</t>
        </is>
      </c>
      <c r="C1139" t="n">
        <v>2021</v>
      </c>
      <c r="D1139" t="n">
        <v>12</v>
      </c>
      <c r="E1139" t="inlineStr">
        <is>
          <t>Chillan 015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 (Emelectric)_BS1C_BB_CGE Distribucion_Empresa Eléctrica Carén S.A.</t>
        </is>
      </c>
      <c r="K1139" t="inlineStr">
        <is>
          <t>Chillan 015</t>
        </is>
      </c>
      <c r="L1139" t="inlineStr">
        <is>
          <t>-1</t>
        </is>
      </c>
      <c r="M1139" t="n">
        <v>104.803954855531</v>
      </c>
      <c r="N1139" t="n">
        <v>1.75242681448121</v>
      </c>
      <c r="O1139" t="inlineStr">
        <is>
          <t>5</t>
        </is>
      </c>
      <c r="P1139" s="2" t="n">
        <v>44938.82257693287</v>
      </c>
      <c r="Q1139" t="n">
        <v>22</v>
      </c>
      <c r="R1139" t="inlineStr">
        <is>
          <t>RAPEL 220</t>
        </is>
      </c>
      <c r="S1139" t="n">
        <v>0.3700578938866795</v>
      </c>
      <c r="T1139" t="n">
        <v>33.11692222978942</v>
      </c>
      <c r="U1139" t="n">
        <v>0.006081430337810671</v>
      </c>
      <c r="V1139" t="n">
        <v>37.02735072399758</v>
      </c>
      <c r="W1139" t="inlineStr">
        <is>
          <t>CGE_DISTRIBUCION</t>
        </is>
      </c>
      <c r="X1139" t="n">
        <v>95.20339631061</v>
      </c>
      <c r="Y1139" t="n">
        <v>0.03311692222978942</v>
      </c>
      <c r="Z1139" t="n">
        <v>35.23076832956322</v>
      </c>
      <c r="AA1139" t="n">
        <v>44.13271838378734</v>
      </c>
      <c r="AB1139" t="n">
        <v>37.02735072399758</v>
      </c>
      <c r="AC1139" t="n">
        <v>44.13271838378734</v>
      </c>
      <c r="AD1139" s="2" t="n">
        <v>44531</v>
      </c>
    </row>
    <row r="1140">
      <c r="A1140" t="n">
        <v>-1</v>
      </c>
      <c r="B1140" t="inlineStr">
        <is>
          <t>01-12-2021</t>
        </is>
      </c>
      <c r="C1140" t="n">
        <v>2021</v>
      </c>
      <c r="D1140" t="n">
        <v>12</v>
      </c>
      <c r="E1140" t="inlineStr">
        <is>
          <t>Chocalan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 (Emelectric)_BS1C_BB_CGE Distribucion_Empresa Eléctrica Carén S.A.</t>
        </is>
      </c>
      <c r="K1140" t="inlineStr">
        <is>
          <t>Chocalan 13.2</t>
        </is>
      </c>
      <c r="L1140" t="inlineStr">
        <is>
          <t>-1</t>
        </is>
      </c>
      <c r="M1140" t="n">
        <v>436.743305304449</v>
      </c>
      <c r="N1140" t="n">
        <v>2.39941105144639</v>
      </c>
      <c r="O1140" t="inlineStr">
        <is>
          <t>5</t>
        </is>
      </c>
      <c r="P1140" s="2" t="n">
        <v>44938.82257693287</v>
      </c>
      <c r="Q1140" t="n">
        <v>8</v>
      </c>
      <c r="R1140" t="inlineStr">
        <is>
          <t>ALTO JAHUEL 220</t>
        </is>
      </c>
      <c r="S1140" t="n">
        <v>15.82465842120038</v>
      </c>
      <c r="T1140" t="n">
        <v>1398.815195953189</v>
      </c>
      <c r="U1140" t="n">
        <v>0.08544498695089016</v>
      </c>
      <c r="V1140" t="n">
        <v>515.9741618472917</v>
      </c>
      <c r="W1140" t="inlineStr">
        <is>
          <t>CGE_DISTRIBUCION</t>
        </is>
      </c>
      <c r="X1140" t="n">
        <v>94.036865294799</v>
      </c>
      <c r="Y1140" t="n">
        <v>1.398815195953189</v>
      </c>
      <c r="Z1140" t="n">
        <v>1488.101272290627</v>
      </c>
      <c r="AA1140" t="n">
        <v>614.9870820587506</v>
      </c>
      <c r="AB1140" t="n">
        <v>515.9741618472917</v>
      </c>
      <c r="AC1140" t="n">
        <v>614.9870820587506</v>
      </c>
      <c r="AD1140" s="2" t="n">
        <v>44531</v>
      </c>
    </row>
    <row r="1141">
      <c r="A1141" t="n">
        <v>-1</v>
      </c>
      <c r="B1141" t="inlineStr">
        <is>
          <t>01-12-2021</t>
        </is>
      </c>
      <c r="C1141" t="n">
        <v>2021</v>
      </c>
      <c r="D1141" t="n">
        <v>12</v>
      </c>
      <c r="E1141" t="inlineStr">
        <is>
          <t>Chocalan 13.2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 (Emelectric)_BS1C_BB_CGE Distribucion_Empresa Eléctrica Carén S.A.</t>
        </is>
      </c>
      <c r="K1141" t="inlineStr">
        <is>
          <t>Chocalan 13.2</t>
        </is>
      </c>
      <c r="L1141" t="inlineStr">
        <is>
          <t>-1</t>
        </is>
      </c>
      <c r="M1141" t="n">
        <v>436.743305304449</v>
      </c>
      <c r="N1141" t="n">
        <v>2.39941105144639</v>
      </c>
      <c r="O1141" t="inlineStr">
        <is>
          <t>5</t>
        </is>
      </c>
      <c r="P1141" s="2" t="n">
        <v>44938.82257693287</v>
      </c>
      <c r="Q1141" t="n">
        <v>23</v>
      </c>
      <c r="R1141" t="inlineStr">
        <is>
          <t>ITAHUE 220</t>
        </is>
      </c>
      <c r="S1141" t="n">
        <v>2.034201134783958</v>
      </c>
      <c r="T1141" t="n">
        <v>180.2620786982798</v>
      </c>
      <c r="U1141" t="n">
        <v>0.01098363609442868</v>
      </c>
      <c r="V1141" t="n">
        <v>63.83906745493976</v>
      </c>
      <c r="W1141" t="inlineStr">
        <is>
          <t>CGE_DISTRIBUCION</t>
        </is>
      </c>
      <c r="X1141" t="n">
        <v>94.27198006569</v>
      </c>
      <c r="Y1141" t="n">
        <v>0.1802620786982798</v>
      </c>
      <c r="Z1141" t="n">
        <v>191.7681688279573</v>
      </c>
      <c r="AA1141" t="n">
        <v>76.08947253270532</v>
      </c>
      <c r="AB1141" t="n">
        <v>63.83906745493976</v>
      </c>
      <c r="AC1141" t="n">
        <v>76.08947253270532</v>
      </c>
      <c r="AD1141" s="2" t="n">
        <v>44531</v>
      </c>
    </row>
    <row r="1142">
      <c r="A1142" t="n">
        <v>-1</v>
      </c>
      <c r="B1142" t="inlineStr">
        <is>
          <t>01-12-2021</t>
        </is>
      </c>
      <c r="C1142" t="n">
        <v>2021</v>
      </c>
      <c r="D1142" t="n">
        <v>12</v>
      </c>
      <c r="E1142" t="inlineStr">
        <is>
          <t>Chocalan 13.2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 (Emelectric)_BS1C_BB_CGE Distribucion_Empresa Eléctrica Carén S.A.</t>
        </is>
      </c>
      <c r="K1142" t="inlineStr">
        <is>
          <t>Chocalan 13.2</t>
        </is>
      </c>
      <c r="L1142" t="inlineStr">
        <is>
          <t>-1</t>
        </is>
      </c>
      <c r="M1142" t="n">
        <v>436.743305304449</v>
      </c>
      <c r="N1142" t="n">
        <v>2.39941105144639</v>
      </c>
      <c r="O1142" t="inlineStr">
        <is>
          <t>5</t>
        </is>
      </c>
      <c r="P1142" s="2" t="n">
        <v>44938.82257693287</v>
      </c>
      <c r="Q1142" t="n">
        <v>13</v>
      </c>
      <c r="R1142" t="inlineStr">
        <is>
          <t>MELIPILLA 220</t>
        </is>
      </c>
      <c r="S1142" t="n">
        <v>216.6025894879528</v>
      </c>
      <c r="T1142" t="n">
        <v>19372.97691261121</v>
      </c>
      <c r="U1142" t="n">
        <v>1.169542175237881</v>
      </c>
      <c r="V1142" t="n">
        <v>7180.674926127193</v>
      </c>
      <c r="W1142" t="inlineStr">
        <is>
          <t>CGE_DISTRIBUCION</t>
        </is>
      </c>
      <c r="X1142" t="n">
        <v>95.14913905578901</v>
      </c>
      <c r="Y1142" t="n">
        <v>19.37297691261121</v>
      </c>
      <c r="Z1142" t="n">
        <v>20609.5499070332</v>
      </c>
      <c r="AA1142" t="n">
        <v>8558.61135414445</v>
      </c>
      <c r="AB1142" t="n">
        <v>7180.674926127193</v>
      </c>
      <c r="AC1142" t="n">
        <v>8558.61135414445</v>
      </c>
      <c r="AD1142" s="2" t="n">
        <v>44531</v>
      </c>
    </row>
    <row r="1143">
      <c r="A1143" t="n">
        <v>-1</v>
      </c>
      <c r="B1143" t="inlineStr">
        <is>
          <t>01-12-2021</t>
        </is>
      </c>
      <c r="C1143" t="n">
        <v>2021</v>
      </c>
      <c r="D1143" t="n">
        <v>12</v>
      </c>
      <c r="E1143" t="inlineStr">
        <is>
          <t>Chocalan 13.2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 (Emelectric)_BS1C_BB_CGE Distribucion_Empresa Eléctrica Carén S.A.</t>
        </is>
      </c>
      <c r="K1143" t="inlineStr">
        <is>
          <t>Chocalan 13.2</t>
        </is>
      </c>
      <c r="L1143" t="inlineStr">
        <is>
          <t>-1</t>
        </is>
      </c>
      <c r="M1143" t="n">
        <v>436.743305304449</v>
      </c>
      <c r="N1143" t="n">
        <v>2.39941105144639</v>
      </c>
      <c r="O1143" t="inlineStr">
        <is>
          <t>5</t>
        </is>
      </c>
      <c r="P1143" s="2" t="n">
        <v>44938.82257693287</v>
      </c>
      <c r="Q1143" t="n">
        <v>22</v>
      </c>
      <c r="R1143" t="inlineStr">
        <is>
          <t>RAPEL 220</t>
        </is>
      </c>
      <c r="S1143" t="n">
        <v>215.6086975216781</v>
      </c>
      <c r="T1143" t="n">
        <v>19295.07946148051</v>
      </c>
      <c r="U1143" t="n">
        <v>1.164175671656663</v>
      </c>
      <c r="V1143" t="n">
        <v>7088.191182716907</v>
      </c>
      <c r="W1143" t="inlineStr">
        <is>
          <t>CGE_DISTRIBUCION</t>
        </is>
      </c>
      <c r="X1143" t="n">
        <v>95.20339631061002</v>
      </c>
      <c r="Y1143" t="n">
        <v>19.29507946148052</v>
      </c>
      <c r="Z1143" t="n">
        <v>20526.68027817076</v>
      </c>
      <c r="AA1143" t="n">
        <v>8448.380432320509</v>
      </c>
      <c r="AB1143" t="n">
        <v>7088.191182716907</v>
      </c>
      <c r="AC1143" t="n">
        <v>8448.380432320509</v>
      </c>
      <c r="AD1143" s="2" t="n">
        <v>44531</v>
      </c>
    </row>
    <row r="1144">
      <c r="A1144" t="n">
        <v>-1</v>
      </c>
      <c r="B1144" t="inlineStr">
        <is>
          <t>01-12-2021</t>
        </is>
      </c>
      <c r="C1144" t="n">
        <v>2021</v>
      </c>
      <c r="D1144" t="n">
        <v>12</v>
      </c>
      <c r="E1144" t="inlineStr">
        <is>
          <t>Cipreses 13.2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 (Emelectric)_BS1C_BB_CGE Distribucion_Empresa Eléctrica Carén S.A.</t>
        </is>
      </c>
      <c r="K1144" t="inlineStr">
        <is>
          <t>Cipreses 13.2</t>
        </is>
      </c>
      <c r="L1144" t="inlineStr">
        <is>
          <t>-1</t>
        </is>
      </c>
      <c r="M1144" t="n">
        <v>1.56954661937607</v>
      </c>
      <c r="N1144" t="n">
        <v>0.033791789364282</v>
      </c>
      <c r="O1144" t="inlineStr">
        <is>
          <t>5</t>
        </is>
      </c>
      <c r="P1144" s="2" t="n">
        <v>44938.82257693287</v>
      </c>
      <c r="Q1144" t="n">
        <v>23</v>
      </c>
      <c r="R1144" t="inlineStr">
        <is>
          <t>ITAHUE 220</t>
        </is>
      </c>
      <c r="S1144" t="n">
        <v>1.617439966324671</v>
      </c>
      <c r="T1144" t="n">
        <v>143.3305121670411</v>
      </c>
      <c r="U1144" t="n">
        <v>0.03422464758052152</v>
      </c>
      <c r="V1144" t="n">
        <v>198.9204273275863</v>
      </c>
      <c r="W1144" t="inlineStr">
        <is>
          <t>CGE_DISTRIBUCION</t>
        </is>
      </c>
      <c r="X1144" t="n">
        <v>94.27198006569002</v>
      </c>
      <c r="Y1144" t="n">
        <v>0.1433305121670412</v>
      </c>
      <c r="Z1144" t="n">
        <v>152.4792682628097</v>
      </c>
      <c r="AA1144" t="n">
        <v>237.0922852533805</v>
      </c>
      <c r="AB1144" t="n">
        <v>198.9204273275863</v>
      </c>
      <c r="AC1144" t="n">
        <v>237.0922852533805</v>
      </c>
      <c r="AD1144" s="2" t="n">
        <v>44531</v>
      </c>
    </row>
    <row r="1145">
      <c r="A1145" t="n">
        <v>-1</v>
      </c>
      <c r="B1145" t="inlineStr">
        <is>
          <t>01-12-2021</t>
        </is>
      </c>
      <c r="C1145" t="n">
        <v>2021</v>
      </c>
      <c r="D1145" t="n">
        <v>12</v>
      </c>
      <c r="E1145" t="inlineStr">
        <is>
          <t>Constitucion 1 023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 (Emelectric)_BS1C_BB_CGE Distribucion_Empresa Eléctrica Carén S.A.</t>
        </is>
      </c>
      <c r="K1145" t="inlineStr">
        <is>
          <t>Constitucion 1 023</t>
        </is>
      </c>
      <c r="L1145" t="inlineStr">
        <is>
          <t>-1</t>
        </is>
      </c>
      <c r="M1145" t="n">
        <v>884.516912328662</v>
      </c>
      <c r="N1145" t="n">
        <v>5.43108262601767</v>
      </c>
      <c r="O1145" t="inlineStr">
        <is>
          <t>5</t>
        </is>
      </c>
      <c r="P1145" s="2" t="n">
        <v>44938.82257693287</v>
      </c>
      <c r="Q1145" t="n">
        <v>8</v>
      </c>
      <c r="R1145" t="inlineStr">
        <is>
          <t>ALTO JAHUEL 220</t>
        </is>
      </c>
      <c r="S1145" t="n">
        <v>287.7721360374067</v>
      </c>
      <c r="T1145" t="n">
        <v>25437.51821661742</v>
      </c>
      <c r="U1145" t="n">
        <v>1.736612226301762</v>
      </c>
      <c r="V1145" t="n">
        <v>10486.82982928908</v>
      </c>
      <c r="W1145" t="inlineStr">
        <is>
          <t>CGE_DISTRIBUCION</t>
        </is>
      </c>
      <c r="X1145" t="n">
        <v>94.03686529479903</v>
      </c>
      <c r="Y1145" t="n">
        <v>25.43751821661742</v>
      </c>
      <c r="Z1145" t="n">
        <v>27061.18959214619</v>
      </c>
      <c r="AA1145" t="n">
        <v>12499.20122680462</v>
      </c>
      <c r="AB1145" t="n">
        <v>10486.82982928908</v>
      </c>
      <c r="AC1145" t="n">
        <v>12499.20122680462</v>
      </c>
      <c r="AD1145" s="2" t="n">
        <v>44531</v>
      </c>
    </row>
    <row r="1146">
      <c r="A1146" t="n">
        <v>-1</v>
      </c>
      <c r="B1146" t="inlineStr">
        <is>
          <t>01-12-2021</t>
        </is>
      </c>
      <c r="C1146" t="n">
        <v>2021</v>
      </c>
      <c r="D1146" t="n">
        <v>12</v>
      </c>
      <c r="E1146" t="inlineStr">
        <is>
          <t>Constitucion 1 023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 (Emelectric)_BS1C_BB_CGE Distribucion_Empresa Eléctrica Carén S.A.</t>
        </is>
      </c>
      <c r="K1146" t="inlineStr">
        <is>
          <t>Constitucion 1 023</t>
        </is>
      </c>
      <c r="L1146" t="inlineStr">
        <is>
          <t>-1</t>
        </is>
      </c>
      <c r="M1146" t="n">
        <v>884.516912328662</v>
      </c>
      <c r="N1146" t="n">
        <v>5.43108262601767</v>
      </c>
      <c r="O1146" t="inlineStr">
        <is>
          <t>5</t>
        </is>
      </c>
      <c r="P1146" s="2" t="n">
        <v>44938.82257693287</v>
      </c>
      <c r="Q1146" t="n">
        <v>34</v>
      </c>
      <c r="R1146" t="inlineStr">
        <is>
          <t>CHARRUA 220</t>
        </is>
      </c>
      <c r="S1146" t="n">
        <v>183.285040335242</v>
      </c>
      <c r="T1146" t="n">
        <v>14774.30937233656</v>
      </c>
      <c r="U1146" t="n">
        <v>1.106066231176108</v>
      </c>
      <c r="V1146" t="n">
        <v>5870.451091401984</v>
      </c>
      <c r="W1146" t="inlineStr">
        <is>
          <t>CGE_DISTRIBUCION</t>
        </is>
      </c>
      <c r="X1146" t="n">
        <v>85.75359105879302</v>
      </c>
      <c r="Y1146" t="n">
        <v>14.77430937233656</v>
      </c>
      <c r="Z1146" t="n">
        <v>15717.35039610273</v>
      </c>
      <c r="AA1146" t="n">
        <v>6996.961968297955</v>
      </c>
      <c r="AB1146" t="n">
        <v>5870.451091401984</v>
      </c>
      <c r="AC1146" t="n">
        <v>6996.961968297955</v>
      </c>
      <c r="AD1146" s="2" t="n">
        <v>44531</v>
      </c>
    </row>
    <row r="1147">
      <c r="A1147" t="n">
        <v>-1</v>
      </c>
      <c r="B1147" t="inlineStr">
        <is>
          <t>01-12-2021</t>
        </is>
      </c>
      <c r="C1147" t="n">
        <v>2021</v>
      </c>
      <c r="D1147" t="n">
        <v>12</v>
      </c>
      <c r="E1147" t="inlineStr">
        <is>
          <t>Constitucion 1 023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 (Emelectric)_BS1C_BB_CGE Distribucion_Empresa Eléctrica Carén S.A.</t>
        </is>
      </c>
      <c r="K1147" t="inlineStr">
        <is>
          <t>Constitucion 1 023</t>
        </is>
      </c>
      <c r="L1147" t="inlineStr">
        <is>
          <t>-1</t>
        </is>
      </c>
      <c r="M1147" t="n">
        <v>884.516912328662</v>
      </c>
      <c r="N1147" t="n">
        <v>5.43108262601767</v>
      </c>
      <c r="O1147" t="inlineStr">
        <is>
          <t>5</t>
        </is>
      </c>
      <c r="P1147" s="2" t="n">
        <v>44938.82257693287</v>
      </c>
      <c r="Q1147" t="n">
        <v>23</v>
      </c>
      <c r="R1147" t="inlineStr">
        <is>
          <t>ITAHUE 220</t>
        </is>
      </c>
      <c r="S1147" t="n">
        <v>436.9188175606868</v>
      </c>
      <c r="T1147" t="n">
        <v>38717.84993584156</v>
      </c>
      <c r="U1147" t="n">
        <v>2.63666444891165</v>
      </c>
      <c r="V1147" t="n">
        <v>15324.81576802165</v>
      </c>
      <c r="W1147" t="inlineStr">
        <is>
          <t>CGE_DISTRIBUCION</t>
        </is>
      </c>
      <c r="X1147" t="n">
        <v>94.27198006569002</v>
      </c>
      <c r="Y1147" t="n">
        <v>38.71784993584156</v>
      </c>
      <c r="Z1147" t="n">
        <v>41189.20205940591</v>
      </c>
      <c r="AA1147" t="n">
        <v>18265.5730250556</v>
      </c>
      <c r="AB1147" t="n">
        <v>15324.81576802165</v>
      </c>
      <c r="AC1147" t="n">
        <v>18265.5730250556</v>
      </c>
      <c r="AD1147" s="2" t="n">
        <v>44531</v>
      </c>
    </row>
    <row r="1148">
      <c r="A1148" t="n">
        <v>-1</v>
      </c>
      <c r="B1148" t="inlineStr">
        <is>
          <t>01-12-2021</t>
        </is>
      </c>
      <c r="C1148" t="n">
        <v>2021</v>
      </c>
      <c r="D1148" t="n">
        <v>12</v>
      </c>
      <c r="E1148" t="inlineStr">
        <is>
          <t>Constitucion 1 023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 (Emelectric)_BS1C_BB_CGE Distribucion_Empresa Eléctrica Carén S.A.</t>
        </is>
      </c>
      <c r="K1148" t="inlineStr">
        <is>
          <t>Constitucion 1 023</t>
        </is>
      </c>
      <c r="L1148" t="inlineStr">
        <is>
          <t>-1</t>
        </is>
      </c>
      <c r="M1148" t="n">
        <v>884.516912328662</v>
      </c>
      <c r="N1148" t="n">
        <v>5.43108262601767</v>
      </c>
      <c r="O1148" t="inlineStr">
        <is>
          <t>5</t>
        </is>
      </c>
      <c r="P1148" s="2" t="n">
        <v>44938.82257693287</v>
      </c>
      <c r="Q1148" t="n">
        <v>22</v>
      </c>
      <c r="R1148" t="inlineStr">
        <is>
          <t>RAPEL 220</t>
        </is>
      </c>
      <c r="S1148" t="n">
        <v>3.531180959749308</v>
      </c>
      <c r="T1148" t="n">
        <v>316.0095951341639</v>
      </c>
      <c r="U1148" t="n">
        <v>0.02130954064012478</v>
      </c>
      <c r="V1148" t="n">
        <v>129.745107847973</v>
      </c>
      <c r="W1148" t="inlineStr">
        <is>
          <t>CGE_DISTRIBUCION</t>
        </is>
      </c>
      <c r="X1148" t="n">
        <v>95.20339631061002</v>
      </c>
      <c r="Y1148" t="n">
        <v>0.316009595134164</v>
      </c>
      <c r="Z1148" t="n">
        <v>336.1804203554935</v>
      </c>
      <c r="AA1148" t="n">
        <v>154.642560009503</v>
      </c>
      <c r="AB1148" t="n">
        <v>129.745107847973</v>
      </c>
      <c r="AC1148" t="n">
        <v>154.642560009503</v>
      </c>
      <c r="AD1148" s="2" t="n">
        <v>44531</v>
      </c>
    </row>
    <row r="1149">
      <c r="A1149" t="n">
        <v>-1</v>
      </c>
      <c r="B1149" t="inlineStr">
        <is>
          <t>01-12-2021</t>
        </is>
      </c>
      <c r="C1149" t="n">
        <v>2021</v>
      </c>
      <c r="D1149" t="n">
        <v>12</v>
      </c>
      <c r="E1149" t="inlineStr">
        <is>
          <t>Curacavi 012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 (Emelectric)_BS1C_BB_CGE Distribucion_Empresa Eléctrica Carén S.A.</t>
        </is>
      </c>
      <c r="K1149" t="inlineStr">
        <is>
          <t>Curacavi 012</t>
        </is>
      </c>
      <c r="L1149" t="inlineStr">
        <is>
          <t>-1</t>
        </is>
      </c>
      <c r="M1149" t="n">
        <v>116.2664301597</v>
      </c>
      <c r="N1149" t="n">
        <v>1.13998267798372</v>
      </c>
      <c r="O1149" t="inlineStr">
        <is>
          <t>4</t>
        </is>
      </c>
      <c r="P1149" s="2" t="n">
        <v>44938.82257693287</v>
      </c>
      <c r="Q1149" t="n">
        <v>8</v>
      </c>
      <c r="R1149" t="inlineStr">
        <is>
          <t>ALTO JAHUEL 220</t>
        </is>
      </c>
      <c r="S1149" t="n">
        <v>15.99874763859228</v>
      </c>
      <c r="T1149" t="n">
        <v>1414.203751981238</v>
      </c>
      <c r="U1149" t="n">
        <v>0.1568586800170404</v>
      </c>
      <c r="V1149" t="n">
        <v>947.2179567045014</v>
      </c>
      <c r="W1149" t="inlineStr">
        <is>
          <t>CGE_DISTRIBUCION</t>
        </is>
      </c>
      <c r="X1149" t="n">
        <v>94.03686529479901</v>
      </c>
      <c r="Y1149" t="n">
        <v>1.414203751981238</v>
      </c>
      <c r="Z1149" t="n">
        <v>1504.472076575786</v>
      </c>
      <c r="AA1149" t="n">
        <v>1128.984453759835</v>
      </c>
      <c r="AB1149" t="n">
        <v>947.2179567045014</v>
      </c>
      <c r="AC1149" t="n">
        <v>1128.984453759835</v>
      </c>
      <c r="AD1149" s="2" t="n">
        <v>44531</v>
      </c>
    </row>
    <row r="1150">
      <c r="A1150" t="n">
        <v>-1</v>
      </c>
      <c r="B1150" t="inlineStr">
        <is>
          <t>01-12-2021</t>
        </is>
      </c>
      <c r="C1150" t="n">
        <v>2021</v>
      </c>
      <c r="D1150" t="n">
        <v>12</v>
      </c>
      <c r="E1150" t="inlineStr">
        <is>
          <t>Curacavi 012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 (Emelectric)_BS1C_BB_CGE Distribucion_Empresa Eléctrica Carén S.A.</t>
        </is>
      </c>
      <c r="K1150" t="inlineStr">
        <is>
          <t>Curacavi 012</t>
        </is>
      </c>
      <c r="L1150" t="inlineStr">
        <is>
          <t>-1</t>
        </is>
      </c>
      <c r="M1150" t="n">
        <v>116.2664301597</v>
      </c>
      <c r="N1150" t="n">
        <v>1.13998267798372</v>
      </c>
      <c r="O1150" t="inlineStr">
        <is>
          <t>4</t>
        </is>
      </c>
      <c r="P1150" s="2" t="n">
        <v>44938.82257693287</v>
      </c>
      <c r="Q1150" t="n">
        <v>18</v>
      </c>
      <c r="R1150" t="inlineStr">
        <is>
          <t>CERRO NAVIA 220</t>
        </is>
      </c>
      <c r="S1150" t="n">
        <v>38.78122223105613</v>
      </c>
      <c r="T1150" t="n">
        <v>3339.376269773933</v>
      </c>
      <c r="U1150" t="n">
        <v>0.380227969465379</v>
      </c>
      <c r="V1150" t="n">
        <v>2338.201353574001</v>
      </c>
      <c r="W1150" t="inlineStr">
        <is>
          <t>CGE_DISTRIBUCION</t>
        </is>
      </c>
      <c r="X1150" t="n">
        <v>91.60433174081702</v>
      </c>
      <c r="Y1150" t="n">
        <v>3.339376269773933</v>
      </c>
      <c r="Z1150" t="n">
        <v>3552.527946568014</v>
      </c>
      <c r="AA1150" t="n">
        <v>2786.890767072707</v>
      </c>
      <c r="AB1150" t="n">
        <v>2338.201353574001</v>
      </c>
      <c r="AC1150" t="n">
        <v>2786.890767072707</v>
      </c>
      <c r="AD1150" s="2" t="n">
        <v>44531</v>
      </c>
    </row>
    <row r="1151">
      <c r="A1151" t="n">
        <v>-1</v>
      </c>
      <c r="B1151" t="inlineStr">
        <is>
          <t>01-12-2021</t>
        </is>
      </c>
      <c r="C1151" t="n">
        <v>2021</v>
      </c>
      <c r="D1151" t="n">
        <v>12</v>
      </c>
      <c r="E1151" t="inlineStr">
        <is>
          <t>Curacavi 012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 (Emelectric)_BS1C_BB_CGE Distribucion_Empresa Eléctrica Carén S.A.</t>
        </is>
      </c>
      <c r="K1151" t="inlineStr">
        <is>
          <t>Curacavi 012</t>
        </is>
      </c>
      <c r="L1151" t="inlineStr">
        <is>
          <t>-1</t>
        </is>
      </c>
      <c r="M1151" t="n">
        <v>116.2664301597</v>
      </c>
      <c r="N1151" t="n">
        <v>1.13998267798372</v>
      </c>
      <c r="O1151" t="inlineStr">
        <is>
          <t>4</t>
        </is>
      </c>
      <c r="P1151" s="2" t="n">
        <v>44938.82257693287</v>
      </c>
      <c r="Q1151" t="n">
        <v>32</v>
      </c>
      <c r="R1151" t="inlineStr">
        <is>
          <t>CHENA 220</t>
        </is>
      </c>
      <c r="S1151" t="n">
        <v>52.66290532414836</v>
      </c>
      <c r="T1151" t="n">
        <v>4537.83478758302</v>
      </c>
      <c r="U1151" t="n">
        <v>0.5163300279255566</v>
      </c>
      <c r="V1151" t="n">
        <v>3178.300596148095</v>
      </c>
      <c r="W1151" t="inlineStr">
        <is>
          <t>CGE_DISTRIBUCION</t>
        </is>
      </c>
      <c r="X1151" t="n">
        <v>91.66763183428201</v>
      </c>
      <c r="Y1151" t="n">
        <v>4.53783478758302</v>
      </c>
      <c r="Z1151" t="n">
        <v>4827.483816577681</v>
      </c>
      <c r="AA1151" t="n">
        <v>3788.200948925024</v>
      </c>
      <c r="AB1151" t="n">
        <v>3178.300596148095</v>
      </c>
      <c r="AC1151" t="n">
        <v>3788.200948925024</v>
      </c>
      <c r="AD1151" s="2" t="n">
        <v>44531</v>
      </c>
    </row>
    <row r="1152">
      <c r="A1152" t="n">
        <v>-1</v>
      </c>
      <c r="B1152" t="inlineStr">
        <is>
          <t>01-12-2021</t>
        </is>
      </c>
      <c r="C1152" t="n">
        <v>2021</v>
      </c>
      <c r="D1152" t="n">
        <v>12</v>
      </c>
      <c r="E1152" t="inlineStr">
        <is>
          <t>Curacavi 012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 (Emelectric)_BS1C_BB_CGE Distribucion_Empresa Eléctrica Carén S.A.</t>
        </is>
      </c>
      <c r="K1152" t="inlineStr">
        <is>
          <t>Curacavi 012</t>
        </is>
      </c>
      <c r="L1152" t="inlineStr">
        <is>
          <t>-1</t>
        </is>
      </c>
      <c r="M1152" t="n">
        <v>116.2664301597</v>
      </c>
      <c r="N1152" t="n">
        <v>1.13998267798372</v>
      </c>
      <c r="O1152" t="inlineStr">
        <is>
          <t>4</t>
        </is>
      </c>
      <c r="P1152" s="2" t="n">
        <v>44938.82257693287</v>
      </c>
      <c r="Q1152" t="n">
        <v>28</v>
      </c>
      <c r="R1152" t="inlineStr">
        <is>
          <t>POLPAICO 220</t>
        </is>
      </c>
      <c r="S1152" t="n">
        <v>10.16921019023709</v>
      </c>
      <c r="T1152" t="n">
        <v>864.4137034171665</v>
      </c>
      <c r="U1152" t="n">
        <v>0.09970335949350478</v>
      </c>
      <c r="V1152" t="n">
        <v>606.9924206939986</v>
      </c>
      <c r="W1152" t="inlineStr">
        <is>
          <t>CGE_DISTRIBUCION</t>
        </is>
      </c>
      <c r="X1152" t="n">
        <v>90.42875788636202</v>
      </c>
      <c r="Y1152" t="n">
        <v>0.8644137034171667</v>
      </c>
      <c r="Z1152" t="n">
        <v>919.5890461884751</v>
      </c>
      <c r="AA1152" t="n">
        <v>723.471299992847</v>
      </c>
      <c r="AB1152" t="n">
        <v>606.9924206939986</v>
      </c>
      <c r="AC1152" t="n">
        <v>723.471299992847</v>
      </c>
      <c r="AD1152" s="2" t="n">
        <v>44531</v>
      </c>
    </row>
    <row r="1153">
      <c r="A1153" t="n">
        <v>-1</v>
      </c>
      <c r="B1153" t="inlineStr">
        <is>
          <t>01-12-2021</t>
        </is>
      </c>
      <c r="C1153" t="n">
        <v>2021</v>
      </c>
      <c r="D1153" t="n">
        <v>12</v>
      </c>
      <c r="E1153" t="inlineStr">
        <is>
          <t>Curacavi 012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 (Emelectric)_BS1C_BB_CGE Distribucion_Empresa Eléctrica Carén S.A.</t>
        </is>
      </c>
      <c r="K1153" t="inlineStr">
        <is>
          <t>Curacavi 012</t>
        </is>
      </c>
      <c r="L1153" t="inlineStr">
        <is>
          <t>-1</t>
        </is>
      </c>
      <c r="M1153" t="n">
        <v>116.2664301597</v>
      </c>
      <c r="N1153" t="n">
        <v>1.13998267798372</v>
      </c>
      <c r="O1153" t="inlineStr">
        <is>
          <t>4</t>
        </is>
      </c>
      <c r="P1153" s="2" t="n">
        <v>44938.82257693287</v>
      </c>
      <c r="Q1153" t="n">
        <v>11</v>
      </c>
      <c r="R1153" t="inlineStr">
        <is>
          <t>QUILLOTA 220</t>
        </is>
      </c>
      <c r="S1153" t="n">
        <v>0.3612600192667575</v>
      </c>
      <c r="T1153" t="n">
        <v>31.53424761878218</v>
      </c>
      <c r="U1153" t="n">
        <v>0.003541950347939876</v>
      </c>
      <c r="V1153" t="n">
        <v>21.57196108139528</v>
      </c>
      <c r="W1153" t="inlineStr">
        <is>
          <t>CGE_DISTRIBUCION</t>
        </is>
      </c>
      <c r="X1153" t="n">
        <v>92.861291440344</v>
      </c>
      <c r="Y1153" t="n">
        <v>0.03153424761878218</v>
      </c>
      <c r="Z1153" t="n">
        <v>33.54707193487466</v>
      </c>
      <c r="AA1153" t="n">
        <v>25.71151499570355</v>
      </c>
      <c r="AB1153" t="n">
        <v>21.57196108139528</v>
      </c>
      <c r="AC1153" t="n">
        <v>25.71151499570355</v>
      </c>
      <c r="AD1153" s="2" t="n">
        <v>44531</v>
      </c>
    </row>
    <row r="1154">
      <c r="A1154" t="n">
        <v>-1</v>
      </c>
      <c r="B1154" t="inlineStr">
        <is>
          <t>01-12-2021</t>
        </is>
      </c>
      <c r="C1154" t="n">
        <v>2021</v>
      </c>
      <c r="D1154" t="n">
        <v>12</v>
      </c>
      <c r="E1154" t="inlineStr">
        <is>
          <t>El Maiten 13.2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 (Emelectric)_BS1C_BB_CGE Distribucion_Empresa Eléctrica Carén S.A.</t>
        </is>
      </c>
      <c r="K1154" t="inlineStr">
        <is>
          <t>El Maiten 13.2</t>
        </is>
      </c>
      <c r="L1154" t="inlineStr">
        <is>
          <t>-1</t>
        </is>
      </c>
      <c r="M1154" t="n">
        <v>546.023720656228</v>
      </c>
      <c r="N1154" t="n">
        <v>2.80272302095964</v>
      </c>
      <c r="O1154" t="inlineStr">
        <is>
          <t>5</t>
        </is>
      </c>
      <c r="P1154" s="2" t="n">
        <v>44938.82257693287</v>
      </c>
      <c r="Q1154" t="n">
        <v>8</v>
      </c>
      <c r="R1154" t="inlineStr">
        <is>
          <t>ALTO JAHUEL 220</t>
        </is>
      </c>
      <c r="S1154" t="n">
        <v>26.43251108446968</v>
      </c>
      <c r="T1154" t="n">
        <v>2336.492655198344</v>
      </c>
      <c r="U1154" t="n">
        <v>0.1333462905209307</v>
      </c>
      <c r="V1154" t="n">
        <v>805.2343729249749</v>
      </c>
      <c r="W1154" t="inlineStr">
        <is>
          <t>CGE_DISTRIBUCION</t>
        </is>
      </c>
      <c r="X1154" t="n">
        <v>94.03686529479901</v>
      </c>
      <c r="Y1154" t="n">
        <v>2.336492655198343</v>
      </c>
      <c r="Z1154" t="n">
        <v>2485.630484253557</v>
      </c>
      <c r="AA1154" t="n">
        <v>959.7549140941298</v>
      </c>
      <c r="AB1154" t="n">
        <v>805.2343729249749</v>
      </c>
      <c r="AC1154" t="n">
        <v>959.7549140941298</v>
      </c>
      <c r="AD1154" s="2" t="n">
        <v>44531</v>
      </c>
    </row>
    <row r="1155">
      <c r="A1155" t="n">
        <v>-1</v>
      </c>
      <c r="B1155" t="inlineStr">
        <is>
          <t>01-12-2021</t>
        </is>
      </c>
      <c r="C1155" t="n">
        <v>2021</v>
      </c>
      <c r="D1155" t="n">
        <v>12</v>
      </c>
      <c r="E1155" t="inlineStr">
        <is>
          <t>El Maiten 13.2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 (Emelectric)_BS1C_BB_CGE Distribucion_Empresa Eléctrica Carén S.A.</t>
        </is>
      </c>
      <c r="K1155" t="inlineStr">
        <is>
          <t>El Maiten 13.2</t>
        </is>
      </c>
      <c r="L1155" t="inlineStr">
        <is>
          <t>-1</t>
        </is>
      </c>
      <c r="M1155" t="n">
        <v>546.023720656228</v>
      </c>
      <c r="N1155" t="n">
        <v>2.80272302095964</v>
      </c>
      <c r="O1155" t="inlineStr">
        <is>
          <t>5</t>
        </is>
      </c>
      <c r="P1155" s="2" t="n">
        <v>44938.82257693287</v>
      </c>
      <c r="Q1155" t="n">
        <v>23</v>
      </c>
      <c r="R1155" t="inlineStr">
        <is>
          <t>ITAHUE 220</t>
        </is>
      </c>
      <c r="S1155" t="n">
        <v>3.85542181580845</v>
      </c>
      <c r="T1155" t="n">
        <v>341.6507536508373</v>
      </c>
      <c r="U1155" t="n">
        <v>0.01944976759448288</v>
      </c>
      <c r="V1155" t="n">
        <v>113.0458998069782</v>
      </c>
      <c r="W1155" t="inlineStr">
        <is>
          <t>CGE_DISTRIBUCION</t>
        </is>
      </c>
      <c r="X1155" t="n">
        <v>94.27198006569002</v>
      </c>
      <c r="Y1155" t="n">
        <v>0.3416507536508374</v>
      </c>
      <c r="Z1155" t="n">
        <v>363.4582485647206</v>
      </c>
      <c r="AA1155" t="n">
        <v>134.7388555506296</v>
      </c>
      <c r="AB1155" t="n">
        <v>113.0458998069782</v>
      </c>
      <c r="AC1155" t="n">
        <v>134.7388555506296</v>
      </c>
      <c r="AD1155" s="2" t="n">
        <v>44531</v>
      </c>
    </row>
    <row r="1156">
      <c r="A1156" t="n">
        <v>-1</v>
      </c>
      <c r="B1156" t="inlineStr">
        <is>
          <t>01-12-2021</t>
        </is>
      </c>
      <c r="C1156" t="n">
        <v>2021</v>
      </c>
      <c r="D1156" t="n">
        <v>12</v>
      </c>
      <c r="E1156" t="inlineStr">
        <is>
          <t>El Maiten 13.2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 (Emelectric)_BS1C_BB_CGE Distribucion_Empresa Eléctrica Carén S.A.</t>
        </is>
      </c>
      <c r="K1156" t="inlineStr">
        <is>
          <t>El Maiten 13.2</t>
        </is>
      </c>
      <c r="L1156" t="inlineStr">
        <is>
          <t>-1</t>
        </is>
      </c>
      <c r="M1156" t="n">
        <v>546.023720656228</v>
      </c>
      <c r="N1156" t="n">
        <v>2.80272302095964</v>
      </c>
      <c r="O1156" t="inlineStr">
        <is>
          <t>5</t>
        </is>
      </c>
      <c r="P1156" s="2" t="n">
        <v>44938.82257693287</v>
      </c>
      <c r="Q1156" t="n">
        <v>13</v>
      </c>
      <c r="R1156" t="inlineStr">
        <is>
          <t>MELIPILLA 220</t>
        </is>
      </c>
      <c r="S1156" t="n">
        <v>286.4999960236358</v>
      </c>
      <c r="T1156" t="n">
        <v>25624.61428346777</v>
      </c>
      <c r="U1156" t="n">
        <v>1.445330395660354</v>
      </c>
      <c r="V1156" t="n">
        <v>8873.94054855427</v>
      </c>
      <c r="W1156" t="inlineStr">
        <is>
          <t>CGE_DISTRIBUCION</t>
        </is>
      </c>
      <c r="X1156" t="n">
        <v>95.14913905578902</v>
      </c>
      <c r="Y1156" t="n">
        <v>25.62461428346777</v>
      </c>
      <c r="Z1156" t="n">
        <v>27260.22796113593</v>
      </c>
      <c r="AA1156" t="n">
        <v>10576.8063749157</v>
      </c>
      <c r="AB1156" t="n">
        <v>8873.94054855427</v>
      </c>
      <c r="AC1156" t="n">
        <v>10576.8063749157</v>
      </c>
      <c r="AD1156" s="2" t="n">
        <v>44531</v>
      </c>
    </row>
    <row r="1157">
      <c r="A1157" t="n">
        <v>-1</v>
      </c>
      <c r="B1157" t="inlineStr">
        <is>
          <t>01-12-2021</t>
        </is>
      </c>
      <c r="C1157" t="n">
        <v>2021</v>
      </c>
      <c r="D1157" t="n">
        <v>12</v>
      </c>
      <c r="E1157" t="inlineStr">
        <is>
          <t>El Maiten 13.2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 (Emelectric)_BS1C_BB_CGE Distribucion_Empresa Eléctrica Carén S.A.</t>
        </is>
      </c>
      <c r="K1157" t="inlineStr">
        <is>
          <t>El Maiten 13.2</t>
        </is>
      </c>
      <c r="L1157" t="inlineStr">
        <is>
          <t>-1</t>
        </is>
      </c>
      <c r="M1157" t="n">
        <v>546.023720656228</v>
      </c>
      <c r="N1157" t="n">
        <v>2.80272302095964</v>
      </c>
      <c r="O1157" t="inlineStr">
        <is>
          <t>5</t>
        </is>
      </c>
      <c r="P1157" s="2" t="n">
        <v>44938.82257693287</v>
      </c>
      <c r="Q1157" t="n">
        <v>22</v>
      </c>
      <c r="R1157" t="inlineStr">
        <is>
          <t>RAPEL 220</t>
        </is>
      </c>
      <c r="S1157" t="n">
        <v>245.8972296104386</v>
      </c>
      <c r="T1157" t="n">
        <v>22005.63631814663</v>
      </c>
      <c r="U1157" t="n">
        <v>1.240498237686955</v>
      </c>
      <c r="V1157" t="n">
        <v>7552.888180557793</v>
      </c>
      <c r="W1157" t="inlineStr">
        <is>
          <t>CGE_DISTRIBUCION</t>
        </is>
      </c>
      <c r="X1157" t="n">
        <v>95.20339631061</v>
      </c>
      <c r="Y1157" t="n">
        <v>22.00563631814663</v>
      </c>
      <c r="Z1157" t="n">
        <v>23410.25140228365</v>
      </c>
      <c r="AA1157" t="n">
        <v>9002.25051317973</v>
      </c>
      <c r="AB1157" t="n">
        <v>7552.888180557793</v>
      </c>
      <c r="AC1157" t="n">
        <v>9002.25051317973</v>
      </c>
      <c r="AD1157" s="2" t="n">
        <v>44531</v>
      </c>
    </row>
    <row r="1158">
      <c r="A1158" t="n">
        <v>-1</v>
      </c>
      <c r="B1158" t="inlineStr">
        <is>
          <t>01-12-2021</t>
        </is>
      </c>
      <c r="C1158" t="n">
        <v>2021</v>
      </c>
      <c r="D1158" t="n">
        <v>12</v>
      </c>
      <c r="E1158" t="inlineStr">
        <is>
          <t>El Monte 13.2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 (Emelectric)_BS1C_BB_CGE Distribucion_Empresa Eléctrica Carén S.A.</t>
        </is>
      </c>
      <c r="K1158" t="inlineStr">
        <is>
          <t>El Monte 13.2</t>
        </is>
      </c>
      <c r="L1158" t="inlineStr">
        <is>
          <t>-1</t>
        </is>
      </c>
      <c r="M1158" t="n">
        <v>535.148720580794</v>
      </c>
      <c r="N1158" t="n">
        <v>4.99944569547895</v>
      </c>
      <c r="O1158" t="inlineStr">
        <is>
          <t>5</t>
        </is>
      </c>
      <c r="P1158" s="2" t="n">
        <v>44938.82257693287</v>
      </c>
      <c r="Q1158" t="n">
        <v>8</v>
      </c>
      <c r="R1158" t="inlineStr">
        <is>
          <t>ALTO JAHUEL 220</t>
        </is>
      </c>
      <c r="S1158" t="n">
        <v>59.24914194855341</v>
      </c>
      <c r="T1158" t="n">
        <v>5237.307365433629</v>
      </c>
      <c r="U1158" t="n">
        <v>0.5440054795695554</v>
      </c>
      <c r="V1158" t="n">
        <v>3285.070094545916</v>
      </c>
      <c r="W1158" t="inlineStr">
        <is>
          <t>CGE_DISTRIBUCION</t>
        </is>
      </c>
      <c r="X1158" t="n">
        <v>94.03686529479901</v>
      </c>
      <c r="Y1158" t="n">
        <v>5.23730736543363</v>
      </c>
      <c r="Z1158" t="n">
        <v>5571.603580248542</v>
      </c>
      <c r="AA1158" t="n">
        <v>3915.458992307409</v>
      </c>
      <c r="AB1158" t="n">
        <v>3285.070094545916</v>
      </c>
      <c r="AC1158" t="n">
        <v>3915.458992307409</v>
      </c>
      <c r="AD1158" s="2" t="n">
        <v>44531</v>
      </c>
    </row>
    <row r="1159">
      <c r="A1159" t="n">
        <v>-1</v>
      </c>
      <c r="B1159" t="inlineStr">
        <is>
          <t>01-12-2021</t>
        </is>
      </c>
      <c r="C1159" t="n">
        <v>2021</v>
      </c>
      <c r="D1159" t="n">
        <v>12</v>
      </c>
      <c r="E1159" t="inlineStr">
        <is>
          <t>El Monte 13.2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 (Emelectric)_BS1C_BB_CGE Distribucion_Empresa Eléctrica Carén S.A.</t>
        </is>
      </c>
      <c r="K1159" t="inlineStr">
        <is>
          <t>El Monte 13.2</t>
        </is>
      </c>
      <c r="L1159" t="inlineStr">
        <is>
          <t>-1</t>
        </is>
      </c>
      <c r="M1159" t="n">
        <v>535.148720580794</v>
      </c>
      <c r="N1159" t="n">
        <v>4.99944569547895</v>
      </c>
      <c r="O1159" t="inlineStr">
        <is>
          <t>5</t>
        </is>
      </c>
      <c r="P1159" s="2" t="n">
        <v>44938.82257693287</v>
      </c>
      <c r="Q1159" t="n">
        <v>23</v>
      </c>
      <c r="R1159" t="inlineStr">
        <is>
          <t>ITAHUE 220</t>
        </is>
      </c>
      <c r="S1159" t="n">
        <v>10.11260088514423</v>
      </c>
      <c r="T1159" t="n">
        <v>896.1348145131998</v>
      </c>
      <c r="U1159" t="n">
        <v>0.09285046353912153</v>
      </c>
      <c r="V1159" t="n">
        <v>539.6652760649137</v>
      </c>
      <c r="W1159" t="inlineStr">
        <is>
          <t>CGE_DISTRIBUCION</t>
        </is>
      </c>
      <c r="X1159" t="n">
        <v>94.27198006569</v>
      </c>
      <c r="Y1159" t="n">
        <v>0.8961348145131997</v>
      </c>
      <c r="Z1159" t="n">
        <v>953.3349090565956</v>
      </c>
      <c r="AA1159" t="n">
        <v>643.2244053217088</v>
      </c>
      <c r="AB1159" t="n">
        <v>539.6652760649137</v>
      </c>
      <c r="AC1159" t="n">
        <v>643.2244053217088</v>
      </c>
      <c r="AD1159" s="2" t="n">
        <v>44531</v>
      </c>
    </row>
    <row r="1160">
      <c r="A1160" t="n">
        <v>-1</v>
      </c>
      <c r="B1160" t="inlineStr">
        <is>
          <t>01-12-2021</t>
        </is>
      </c>
      <c r="C1160" t="n">
        <v>2021</v>
      </c>
      <c r="D1160" t="n">
        <v>12</v>
      </c>
      <c r="E1160" t="inlineStr">
        <is>
          <t>El Monte 13.2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 (Emelectric)_BS1C_BB_CGE Distribucion_Empresa Eléctrica Carén S.A.</t>
        </is>
      </c>
      <c r="K1160" t="inlineStr">
        <is>
          <t>El Monte 13.2</t>
        </is>
      </c>
      <c r="L1160" t="inlineStr">
        <is>
          <t>-1</t>
        </is>
      </c>
      <c r="M1160" t="n">
        <v>535.148720580794</v>
      </c>
      <c r="N1160" t="n">
        <v>4.99944569547895</v>
      </c>
      <c r="O1160" t="inlineStr">
        <is>
          <t>5</t>
        </is>
      </c>
      <c r="P1160" s="2" t="n">
        <v>44938.82257693287</v>
      </c>
      <c r="Q1160" t="n">
        <v>13</v>
      </c>
      <c r="R1160" t="inlineStr">
        <is>
          <t>MELIPILLA 220</t>
        </is>
      </c>
      <c r="S1160" t="n">
        <v>259.0167637357879</v>
      </c>
      <c r="T1160" t="n">
        <v>23166.50874624831</v>
      </c>
      <c r="U1160" t="n">
        <v>2.378203871627238</v>
      </c>
      <c r="V1160" t="n">
        <v>14601.53320827348</v>
      </c>
      <c r="W1160" t="inlineStr">
        <is>
          <t>CGE_DISTRIBUCION</t>
        </is>
      </c>
      <c r="X1160" t="n">
        <v>95.14913905578901</v>
      </c>
      <c r="Y1160" t="n">
        <v>23.16650874624831</v>
      </c>
      <c r="Z1160" t="n">
        <v>24645.22207047693</v>
      </c>
      <c r="AA1160" t="n">
        <v>17403.49607660724</v>
      </c>
      <c r="AB1160" t="n">
        <v>14601.53320827348</v>
      </c>
      <c r="AC1160" t="n">
        <v>17403.49607660724</v>
      </c>
      <c r="AD1160" s="2" t="n">
        <v>44531</v>
      </c>
    </row>
    <row r="1161">
      <c r="A1161" t="n">
        <v>-1</v>
      </c>
      <c r="B1161" t="inlineStr">
        <is>
          <t>01-12-2021</t>
        </is>
      </c>
      <c r="C1161" t="n">
        <v>2021</v>
      </c>
      <c r="D1161" t="n">
        <v>12</v>
      </c>
      <c r="E1161" t="inlineStr">
        <is>
          <t>El Monte 13.2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 (Emelectric)_BS1C_BB_CGE Distribucion_Empresa Eléctrica Carén S.A.</t>
        </is>
      </c>
      <c r="K1161" t="inlineStr">
        <is>
          <t>El Monte 13.2</t>
        </is>
      </c>
      <c r="L1161" t="inlineStr">
        <is>
          <t>-1</t>
        </is>
      </c>
      <c r="M1161" t="n">
        <v>535.148720580794</v>
      </c>
      <c r="N1161" t="n">
        <v>4.99944569547895</v>
      </c>
      <c r="O1161" t="inlineStr">
        <is>
          <t>5</t>
        </is>
      </c>
      <c r="P1161" s="2" t="n">
        <v>44938.82257693287</v>
      </c>
      <c r="Q1161" t="n">
        <v>22</v>
      </c>
      <c r="R1161" t="inlineStr">
        <is>
          <t>RAPEL 220</t>
        </is>
      </c>
      <c r="S1161" t="n">
        <v>223.0998107416464</v>
      </c>
      <c r="T1161" t="n">
        <v>19965.46811692751</v>
      </c>
      <c r="U1161" t="n">
        <v>2.048426619237304</v>
      </c>
      <c r="V1161" t="n">
        <v>12472.03480919551</v>
      </c>
      <c r="W1161" t="inlineStr">
        <is>
          <t>CGE_DISTRIBUCION</t>
        </is>
      </c>
      <c r="X1161" t="n">
        <v>95.20339631061002</v>
      </c>
      <c r="Y1161" t="n">
        <v>19.96546811692751</v>
      </c>
      <c r="Z1161" t="n">
        <v>21239.85969885905</v>
      </c>
      <c r="AA1161" t="n">
        <v>14865.35734111503</v>
      </c>
      <c r="AB1161" t="n">
        <v>12472.03480919551</v>
      </c>
      <c r="AC1161" t="n">
        <v>14865.35734111503</v>
      </c>
      <c r="AD1161" s="2" t="n">
        <v>44531</v>
      </c>
    </row>
    <row r="1162">
      <c r="A1162" t="n">
        <v>-1</v>
      </c>
      <c r="B1162" t="inlineStr">
        <is>
          <t>01-12-2021</t>
        </is>
      </c>
      <c r="C1162" t="n">
        <v>2021</v>
      </c>
      <c r="D1162" t="n">
        <v>12</v>
      </c>
      <c r="E1162" t="inlineStr">
        <is>
          <t>El Paico 13.2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 (Emelectric)_BS1C_BB_CGE Distribucion_Empresa Eléctrica Carén S.A.</t>
        </is>
      </c>
      <c r="K1162" t="inlineStr">
        <is>
          <t>El Paico 13.2</t>
        </is>
      </c>
      <c r="L1162" t="inlineStr">
        <is>
          <t>-1</t>
        </is>
      </c>
      <c r="M1162" t="n">
        <v>544.828384224197</v>
      </c>
      <c r="N1162" t="n">
        <v>5.03751948726832</v>
      </c>
      <c r="O1162" t="inlineStr">
        <is>
          <t>5</t>
        </is>
      </c>
      <c r="P1162" s="2" t="n">
        <v>44938.82257693287</v>
      </c>
      <c r="Q1162" t="n">
        <v>8</v>
      </c>
      <c r="R1162" t="inlineStr">
        <is>
          <t>ALTO JAHUEL 220</t>
        </is>
      </c>
      <c r="S1162" t="n">
        <v>46.9701451513359</v>
      </c>
      <c r="T1162" t="n">
        <v>4151.909699724931</v>
      </c>
      <c r="U1162" t="n">
        <v>0.4268278622673901</v>
      </c>
      <c r="V1162" t="n">
        <v>2577.473019137649</v>
      </c>
      <c r="W1162" t="inlineStr">
        <is>
          <t>CGE_DISTRIBUCION</t>
        </is>
      </c>
      <c r="X1162" t="n">
        <v>94.03686529479901</v>
      </c>
      <c r="Y1162" t="n">
        <v>4.151909699724931</v>
      </c>
      <c r="Z1162" t="n">
        <v>4416.925212473331</v>
      </c>
      <c r="AA1162" t="n">
        <v>3072.077495992431</v>
      </c>
      <c r="AB1162" t="n">
        <v>2577.473019137649</v>
      </c>
      <c r="AC1162" t="n">
        <v>3072.077495992431</v>
      </c>
      <c r="AD1162" s="2" t="n">
        <v>44531</v>
      </c>
    </row>
    <row r="1163">
      <c r="A1163" t="n">
        <v>-1</v>
      </c>
      <c r="B1163" t="inlineStr">
        <is>
          <t>01-12-2021</t>
        </is>
      </c>
      <c r="C1163" t="n">
        <v>2021</v>
      </c>
      <c r="D1163" t="n">
        <v>12</v>
      </c>
      <c r="E1163" t="inlineStr">
        <is>
          <t>El Paico 13.2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 (Emelectric)_BS1C_BB_CGE Distribucion_Empresa Eléctrica Carén S.A.</t>
        </is>
      </c>
      <c r="K1163" t="inlineStr">
        <is>
          <t>El Paico 13.2</t>
        </is>
      </c>
      <c r="L1163" t="inlineStr">
        <is>
          <t>-1</t>
        </is>
      </c>
      <c r="M1163" t="n">
        <v>544.828384224197</v>
      </c>
      <c r="N1163" t="n">
        <v>5.03751948726832</v>
      </c>
      <c r="O1163" t="inlineStr">
        <is>
          <t>5</t>
        </is>
      </c>
      <c r="P1163" s="2" t="n">
        <v>44938.82257693287</v>
      </c>
      <c r="Q1163" t="n">
        <v>23</v>
      </c>
      <c r="R1163" t="inlineStr">
        <is>
          <t>ITAHUE 220</t>
        </is>
      </c>
      <c r="S1163" t="n">
        <v>7.626343508757008</v>
      </c>
      <c r="T1163" t="n">
        <v>675.8134730377463</v>
      </c>
      <c r="U1163" t="n">
        <v>0.06930223200868606</v>
      </c>
      <c r="V1163" t="n">
        <v>402.7982924729737</v>
      </c>
      <c r="W1163" t="inlineStr">
        <is>
          <t>CGE_DISTRIBUCION</t>
        </is>
      </c>
      <c r="X1163" t="n">
        <v>94.27198006569</v>
      </c>
      <c r="Y1163" t="n">
        <v>0.6758134730377463</v>
      </c>
      <c r="Z1163" t="n">
        <v>718.9505032316451</v>
      </c>
      <c r="AA1163" t="n">
        <v>480.0933164159401</v>
      </c>
      <c r="AB1163" t="n">
        <v>402.7982924729737</v>
      </c>
      <c r="AC1163" t="n">
        <v>480.0933164159401</v>
      </c>
      <c r="AD1163" s="2" t="n">
        <v>44531</v>
      </c>
    </row>
    <row r="1164">
      <c r="A1164" t="n">
        <v>-1</v>
      </c>
      <c r="B1164" t="inlineStr">
        <is>
          <t>01-12-2021</t>
        </is>
      </c>
      <c r="C1164" t="n">
        <v>2021</v>
      </c>
      <c r="D1164" t="n">
        <v>12</v>
      </c>
      <c r="E1164" t="inlineStr">
        <is>
          <t>El Paico 13.2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 (Emelectric)_BS1C_BB_CGE Distribucion_Empresa Eléctrica Carén S.A.</t>
        </is>
      </c>
      <c r="K1164" t="inlineStr">
        <is>
          <t>El Paico 13.2</t>
        </is>
      </c>
      <c r="L1164" t="inlineStr">
        <is>
          <t>-1</t>
        </is>
      </c>
      <c r="M1164" t="n">
        <v>544.828384224197</v>
      </c>
      <c r="N1164" t="n">
        <v>5.03751948726832</v>
      </c>
      <c r="O1164" t="inlineStr">
        <is>
          <t>5</t>
        </is>
      </c>
      <c r="P1164" s="2" t="n">
        <v>44938.82257693287</v>
      </c>
      <c r="Q1164" t="n">
        <v>13</v>
      </c>
      <c r="R1164" t="inlineStr">
        <is>
          <t>MELIPILLA 220</t>
        </is>
      </c>
      <c r="S1164" t="n">
        <v>272.6425580603229</v>
      </c>
      <c r="T1164" t="n">
        <v>24385.20238924323</v>
      </c>
      <c r="U1164" t="n">
        <v>2.477561860732096</v>
      </c>
      <c r="V1164" t="n">
        <v>15211.56458309804</v>
      </c>
      <c r="W1164" t="inlineStr">
        <is>
          <t>CGE_DISTRIBUCION</t>
        </is>
      </c>
      <c r="X1164" t="n">
        <v>95.14913905578902</v>
      </c>
      <c r="Y1164" t="n">
        <v>24.38520238924323</v>
      </c>
      <c r="Z1164" t="n">
        <v>25941.7046694077</v>
      </c>
      <c r="AA1164" t="n">
        <v>18130.58949117764</v>
      </c>
      <c r="AB1164" t="n">
        <v>15211.56458309804</v>
      </c>
      <c r="AC1164" t="n">
        <v>18130.58949117764</v>
      </c>
      <c r="AD1164" s="2" t="n">
        <v>44531</v>
      </c>
    </row>
    <row r="1165">
      <c r="A1165" t="n">
        <v>-1</v>
      </c>
      <c r="B1165" t="inlineStr">
        <is>
          <t>01-12-2021</t>
        </is>
      </c>
      <c r="C1165" t="n">
        <v>2021</v>
      </c>
      <c r="D1165" t="n">
        <v>12</v>
      </c>
      <c r="E1165" t="inlineStr">
        <is>
          <t>El Paico 13.2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 (Emelectric)_BS1C_BB_CGE Distribucion_Empresa Eléctrica Carén S.A.</t>
        </is>
      </c>
      <c r="K1165" t="inlineStr">
        <is>
          <t>El Paico 13.2</t>
        </is>
      </c>
      <c r="L1165" t="inlineStr">
        <is>
          <t>-1</t>
        </is>
      </c>
      <c r="M1165" t="n">
        <v>544.828384224197</v>
      </c>
      <c r="N1165" t="n">
        <v>5.03751948726832</v>
      </c>
      <c r="O1165" t="inlineStr">
        <is>
          <t>5</t>
        </is>
      </c>
      <c r="P1165" s="2" t="n">
        <v>44938.82257693287</v>
      </c>
      <c r="Q1165" t="n">
        <v>22</v>
      </c>
      <c r="R1165" t="inlineStr">
        <is>
          <t>RAPEL 220</t>
        </is>
      </c>
      <c r="S1165" t="n">
        <v>234.2143007326324</v>
      </c>
      <c r="T1165" t="n">
        <v>20960.11708060553</v>
      </c>
      <c r="U1165" t="n">
        <v>2.128355979570947</v>
      </c>
      <c r="V1165" t="n">
        <v>12958.69210753169</v>
      </c>
      <c r="W1165" t="inlineStr">
        <is>
          <t>CGE_DISTRIBUCION</t>
        </is>
      </c>
      <c r="X1165" t="n">
        <v>95.20339631061002</v>
      </c>
      <c r="Y1165" t="n">
        <v>20.96011708060553</v>
      </c>
      <c r="Z1165" t="n">
        <v>22297.9968942612</v>
      </c>
      <c r="AA1165" t="n">
        <v>15445.40179681965</v>
      </c>
      <c r="AB1165" t="n">
        <v>12958.69210753169</v>
      </c>
      <c r="AC1165" t="n">
        <v>15445.40179681965</v>
      </c>
      <c r="AD1165" s="2" t="n">
        <v>44531</v>
      </c>
    </row>
    <row r="1166">
      <c r="A1166" t="n">
        <v>-1</v>
      </c>
      <c r="B1166" t="inlineStr">
        <is>
          <t>01-12-2021</t>
        </is>
      </c>
      <c r="C1166" t="n">
        <v>2021</v>
      </c>
      <c r="D1166" t="n">
        <v>12</v>
      </c>
      <c r="E1166" t="inlineStr">
        <is>
          <t>El Peumo 023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 (Emelectric)_BS1C_BB_CGE Distribucion_Empresa Eléctrica Carén S.A.</t>
        </is>
      </c>
      <c r="K1166" t="inlineStr">
        <is>
          <t>El Peumo 023</t>
        </is>
      </c>
      <c r="L1166" t="inlineStr">
        <is>
          <t>-1</t>
        </is>
      </c>
      <c r="M1166" t="n">
        <v>458.048601741374</v>
      </c>
      <c r="N1166" t="n">
        <v>1.16069980945782</v>
      </c>
      <c r="O1166" t="inlineStr">
        <is>
          <t>5</t>
        </is>
      </c>
      <c r="P1166" s="2" t="n">
        <v>44938.82257693287</v>
      </c>
      <c r="Q1166" t="n">
        <v>8</v>
      </c>
      <c r="R1166" t="inlineStr">
        <is>
          <t>ALTO JAHUEL 220</t>
        </is>
      </c>
      <c r="S1166" t="n">
        <v>4.185624125687481</v>
      </c>
      <c r="T1166" t="n">
        <v>369.9867937570184</v>
      </c>
      <c r="U1166" t="n">
        <v>0.01042419248273299</v>
      </c>
      <c r="V1166" t="n">
        <v>62.94826848419295</v>
      </c>
      <c r="W1166" t="inlineStr">
        <is>
          <t>CGE_DISTRIBUCION</t>
        </is>
      </c>
      <c r="X1166" t="n">
        <v>94.03686529479901</v>
      </c>
      <c r="Y1166" t="n">
        <v>0.3699867937570184</v>
      </c>
      <c r="Z1166" t="n">
        <v>393.6029720819345</v>
      </c>
      <c r="AA1166" t="n">
        <v>75.02773359260185</v>
      </c>
      <c r="AB1166" t="n">
        <v>62.94826848419295</v>
      </c>
      <c r="AC1166" t="n">
        <v>75.02773359260185</v>
      </c>
      <c r="AD1166" s="2" t="n">
        <v>44531</v>
      </c>
    </row>
    <row r="1167">
      <c r="A1167" t="n">
        <v>-1</v>
      </c>
      <c r="B1167" t="inlineStr">
        <is>
          <t>01-12-2021</t>
        </is>
      </c>
      <c r="C1167" t="n">
        <v>2021</v>
      </c>
      <c r="D1167" t="n">
        <v>12</v>
      </c>
      <c r="E1167" t="inlineStr">
        <is>
          <t>El Peumo 023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 (Emelectric)_BS1C_BB_CGE Distribucion_Empresa Eléctrica Carén S.A.</t>
        </is>
      </c>
      <c r="K1167" t="inlineStr">
        <is>
          <t>El Peumo 023</t>
        </is>
      </c>
      <c r="L1167" t="inlineStr">
        <is>
          <t>-1</t>
        </is>
      </c>
      <c r="M1167" t="n">
        <v>458.048601741374</v>
      </c>
      <c r="N1167" t="n">
        <v>1.16069980945782</v>
      </c>
      <c r="O1167" t="inlineStr">
        <is>
          <t>5</t>
        </is>
      </c>
      <c r="P1167" s="2" t="n">
        <v>44938.82257693287</v>
      </c>
      <c r="Q1167" t="n">
        <v>23</v>
      </c>
      <c r="R1167" t="inlineStr">
        <is>
          <t>ITAHUE 220</t>
        </is>
      </c>
      <c r="S1167" t="n">
        <v>0.2120767552027693</v>
      </c>
      <c r="T1167" t="n">
        <v>18.79332190053939</v>
      </c>
      <c r="U1167" t="n">
        <v>0.0005281718689883568</v>
      </c>
      <c r="V1167" t="n">
        <v>3.069839466845808</v>
      </c>
      <c r="W1167" t="inlineStr">
        <is>
          <t>CGE_DISTRIBUCION</t>
        </is>
      </c>
      <c r="X1167" t="n">
        <v>94.27198006569</v>
      </c>
      <c r="Y1167" t="n">
        <v>0.01879332190053938</v>
      </c>
      <c r="Z1167" t="n">
        <v>19.99289563887169</v>
      </c>
      <c r="AA1167" t="n">
        <v>3.658926658934217</v>
      </c>
      <c r="AB1167" t="n">
        <v>3.069839466845808</v>
      </c>
      <c r="AC1167" t="n">
        <v>3.658926658934217</v>
      </c>
      <c r="AD1167" s="2" t="n">
        <v>44531</v>
      </c>
    </row>
    <row r="1168">
      <c r="A1168" t="n">
        <v>-1</v>
      </c>
      <c r="B1168" t="inlineStr">
        <is>
          <t>01-12-2021</t>
        </is>
      </c>
      <c r="C1168" t="n">
        <v>2021</v>
      </c>
      <c r="D1168" t="n">
        <v>12</v>
      </c>
      <c r="E1168" t="inlineStr">
        <is>
          <t>El Peumo 023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 (Emelectric)_BS1C_BB_CGE Distribucion_Empresa Eléctrica Carén S.A.</t>
        </is>
      </c>
      <c r="K1168" t="inlineStr">
        <is>
          <t>El Peumo 023</t>
        </is>
      </c>
      <c r="L1168" t="inlineStr">
        <is>
          <t>-1</t>
        </is>
      </c>
      <c r="M1168" t="n">
        <v>458.048601741374</v>
      </c>
      <c r="N1168" t="n">
        <v>1.16069980945782</v>
      </c>
      <c r="O1168" t="inlineStr">
        <is>
          <t>5</t>
        </is>
      </c>
      <c r="P1168" s="2" t="n">
        <v>44938.82257693287</v>
      </c>
      <c r="Q1168" t="n">
        <v>13</v>
      </c>
      <c r="R1168" t="inlineStr">
        <is>
          <t>MELIPILLA 220</t>
        </is>
      </c>
      <c r="S1168" t="n">
        <v>80.5420028443024</v>
      </c>
      <c r="T1168" t="n">
        <v>7203.692094756426</v>
      </c>
      <c r="U1168" t="n">
        <v>0.2005878491193799</v>
      </c>
      <c r="V1168" t="n">
        <v>1231.555534424701</v>
      </c>
      <c r="W1168" t="inlineStr">
        <is>
          <t>CGE_DISTRIBUCION</t>
        </is>
      </c>
      <c r="X1168" t="n">
        <v>95.14913905578902</v>
      </c>
      <c r="Y1168" t="n">
        <v>7.203692094756426</v>
      </c>
      <c r="Z1168" t="n">
        <v>7663.502228464284</v>
      </c>
      <c r="AA1168" t="n">
        <v>1467.885023152206</v>
      </c>
      <c r="AB1168" t="n">
        <v>1231.555534424701</v>
      </c>
      <c r="AC1168" t="n">
        <v>1467.885023152206</v>
      </c>
      <c r="AD1168" s="2" t="n">
        <v>44531</v>
      </c>
    </row>
    <row r="1169">
      <c r="A1169" t="n">
        <v>-1</v>
      </c>
      <c r="B1169" t="inlineStr">
        <is>
          <t>01-12-2021</t>
        </is>
      </c>
      <c r="C1169" t="n">
        <v>2021</v>
      </c>
      <c r="D1169" t="n">
        <v>12</v>
      </c>
      <c r="E1169" t="inlineStr">
        <is>
          <t>El Peumo 023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 (Emelectric)_BS1C_BB_CGE Distribucion_Empresa Eléctrica Carén S.A.</t>
        </is>
      </c>
      <c r="K1169" t="inlineStr">
        <is>
          <t>El Peumo 023</t>
        </is>
      </c>
      <c r="L1169" t="inlineStr">
        <is>
          <t>-1</t>
        </is>
      </c>
      <c r="M1169" t="n">
        <v>458.048601741374</v>
      </c>
      <c r="N1169" t="n">
        <v>1.16069980945782</v>
      </c>
      <c r="O1169" t="inlineStr">
        <is>
          <t>5</t>
        </is>
      </c>
      <c r="P1169" s="2" t="n">
        <v>44938.82257693287</v>
      </c>
      <c r="Q1169" t="n">
        <v>22</v>
      </c>
      <c r="R1169" t="inlineStr">
        <is>
          <t>RAPEL 220</t>
        </is>
      </c>
      <c r="S1169" t="n">
        <v>387.0858518267293</v>
      </c>
      <c r="T1169" t="n">
        <v>34640.77449222877</v>
      </c>
      <c r="U1169" t="n">
        <v>0.9640276588671801</v>
      </c>
      <c r="V1169" t="n">
        <v>5869.57150698199</v>
      </c>
      <c r="W1169" t="inlineStr">
        <is>
          <t>CGE_DISTRIBUCION</t>
        </is>
      </c>
      <c r="X1169" t="n">
        <v>95.20339631061002</v>
      </c>
      <c r="Y1169" t="n">
        <v>34.64077449222876</v>
      </c>
      <c r="Z1169" t="n">
        <v>36851.88775769018</v>
      </c>
      <c r="AA1169" t="n">
        <v>6995.913595926091</v>
      </c>
      <c r="AB1169" t="n">
        <v>5869.57150698199</v>
      </c>
      <c r="AC1169" t="n">
        <v>6995.913595926091</v>
      </c>
      <c r="AD1169" s="2" t="n">
        <v>44531</v>
      </c>
    </row>
    <row r="1170">
      <c r="A1170" t="n">
        <v>-1</v>
      </c>
      <c r="B1170" t="inlineStr">
        <is>
          <t>01-12-2021</t>
        </is>
      </c>
      <c r="C1170" t="n">
        <v>2021</v>
      </c>
      <c r="D1170" t="n">
        <v>12</v>
      </c>
      <c r="E1170" t="inlineStr">
        <is>
          <t>Hualañe 13.2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 (Emelectric)_BS1C_BB_CGE Distribucion_Empresa Eléctrica Carén S.A.</t>
        </is>
      </c>
      <c r="K1170" t="inlineStr">
        <is>
          <t>Hualañe 13.2</t>
        </is>
      </c>
      <c r="L1170" t="inlineStr">
        <is>
          <t>-1</t>
        </is>
      </c>
      <c r="M1170" t="n">
        <v>167.663246787253</v>
      </c>
      <c r="N1170" t="n">
        <v>1.27057682314221</v>
      </c>
      <c r="O1170" t="inlineStr">
        <is>
          <t>5</t>
        </is>
      </c>
      <c r="P1170" s="2" t="n">
        <v>44938.82257693287</v>
      </c>
      <c r="Q1170" t="n">
        <v>8</v>
      </c>
      <c r="R1170" t="inlineStr">
        <is>
          <t>ALTO JAHUEL 220</t>
        </is>
      </c>
      <c r="S1170" t="n">
        <v>61.2442517697046</v>
      </c>
      <c r="T1170" t="n">
        <v>5413.664406523559</v>
      </c>
      <c r="U1170" t="n">
        <v>0.4561442821225568</v>
      </c>
      <c r="V1170" t="n">
        <v>2754.505232529255</v>
      </c>
      <c r="W1170" t="inlineStr">
        <is>
          <t>CGE_DISTRIBUCION</t>
        </is>
      </c>
      <c r="X1170" t="n">
        <v>94.03686529479901</v>
      </c>
      <c r="Y1170" t="n">
        <v>5.41366440652356</v>
      </c>
      <c r="Z1170" t="n">
        <v>5759.217453748467</v>
      </c>
      <c r="AA1170" t="n">
        <v>3283.081326018183</v>
      </c>
      <c r="AB1170" t="n">
        <v>2754.505232529255</v>
      </c>
      <c r="AC1170" t="n">
        <v>3283.081326018183</v>
      </c>
      <c r="AD1170" s="2" t="n">
        <v>44531</v>
      </c>
    </row>
    <row r="1171">
      <c r="A1171" t="n">
        <v>-1</v>
      </c>
      <c r="B1171" t="inlineStr">
        <is>
          <t>01-12-2021</t>
        </is>
      </c>
      <c r="C1171" t="n">
        <v>2021</v>
      </c>
      <c r="D1171" t="n">
        <v>12</v>
      </c>
      <c r="E1171" t="inlineStr">
        <is>
          <t>Hualañe 13.2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 (Emelectric)_BS1C_BB_CGE Distribucion_Empresa Eléctrica Carén S.A.</t>
        </is>
      </c>
      <c r="K1171" t="inlineStr">
        <is>
          <t>Hualañe 13.2</t>
        </is>
      </c>
      <c r="L1171" t="inlineStr">
        <is>
          <t>-1</t>
        </is>
      </c>
      <c r="M1171" t="n">
        <v>167.663246787253</v>
      </c>
      <c r="N1171" t="n">
        <v>1.27057682314221</v>
      </c>
      <c r="O1171" t="inlineStr">
        <is>
          <t>5</t>
        </is>
      </c>
      <c r="P1171" s="2" t="n">
        <v>44938.82257693287</v>
      </c>
      <c r="Q1171" t="n">
        <v>34</v>
      </c>
      <c r="R1171" t="inlineStr">
        <is>
          <t>CHARRUA 220</t>
        </is>
      </c>
      <c r="S1171" t="n">
        <v>16.36683104597892</v>
      </c>
      <c r="T1171" t="n">
        <v>1319.30366425852</v>
      </c>
      <c r="U1171" t="n">
        <v>0.1218993812866242</v>
      </c>
      <c r="V1171" t="n">
        <v>646.9814697754306</v>
      </c>
      <c r="W1171" t="inlineStr">
        <is>
          <t>CGE_DISTRIBUCION</t>
        </is>
      </c>
      <c r="X1171" t="n">
        <v>85.75359105879301</v>
      </c>
      <c r="Y1171" t="n">
        <v>1.31930366425852</v>
      </c>
      <c r="Z1171" t="n">
        <v>1403.514536445234</v>
      </c>
      <c r="AA1171" t="n">
        <v>771.1340521757218</v>
      </c>
      <c r="AB1171" t="n">
        <v>646.9814697754306</v>
      </c>
      <c r="AC1171" t="n">
        <v>771.1340521757218</v>
      </c>
      <c r="AD1171" s="2" t="n">
        <v>44531</v>
      </c>
    </row>
    <row r="1172">
      <c r="A1172" t="n">
        <v>-1</v>
      </c>
      <c r="B1172" t="inlineStr">
        <is>
          <t>01-12-2021</t>
        </is>
      </c>
      <c r="C1172" t="n">
        <v>2021</v>
      </c>
      <c r="D1172" t="n">
        <v>12</v>
      </c>
      <c r="E1172" t="inlineStr">
        <is>
          <t>Hualañe 13.2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 (Emelectric)_BS1C_BB_CGE Distribucion_Empresa Eléctrica Carén S.A.</t>
        </is>
      </c>
      <c r="K1172" t="inlineStr">
        <is>
          <t>Hualañe 13.2</t>
        </is>
      </c>
      <c r="L1172" t="inlineStr">
        <is>
          <t>-1</t>
        </is>
      </c>
      <c r="M1172" t="n">
        <v>167.663246787253</v>
      </c>
      <c r="N1172" t="n">
        <v>1.27057682314221</v>
      </c>
      <c r="O1172" t="inlineStr">
        <is>
          <t>5</t>
        </is>
      </c>
      <c r="P1172" s="2" t="n">
        <v>44938.82257693287</v>
      </c>
      <c r="Q1172" t="n">
        <v>23</v>
      </c>
      <c r="R1172" t="inlineStr">
        <is>
          <t>ITAHUE 220</t>
        </is>
      </c>
      <c r="S1172" t="n">
        <v>95.16826179866227</v>
      </c>
      <c r="T1172" t="n">
        <v>8433.398450419667</v>
      </c>
      <c r="U1172" t="n">
        <v>0.7088086996676477</v>
      </c>
      <c r="V1172" t="n">
        <v>4119.736488145621</v>
      </c>
      <c r="W1172" t="inlineStr">
        <is>
          <t>CGE_DISTRIBUCION</t>
        </is>
      </c>
      <c r="X1172" t="n">
        <v>94.27198006569002</v>
      </c>
      <c r="Y1172" t="n">
        <v>8.433398450419666</v>
      </c>
      <c r="Z1172" t="n">
        <v>8971.700479169858</v>
      </c>
      <c r="AA1172" t="n">
        <v>4910.293788016235</v>
      </c>
      <c r="AB1172" t="n">
        <v>4119.736488145621</v>
      </c>
      <c r="AC1172" t="n">
        <v>4910.293788016235</v>
      </c>
      <c r="AD1172" s="2" t="n">
        <v>44531</v>
      </c>
    </row>
    <row r="1173">
      <c r="A1173" t="n">
        <v>-1</v>
      </c>
      <c r="B1173" t="inlineStr">
        <is>
          <t>01-12-2021</t>
        </is>
      </c>
      <c r="C1173" t="n">
        <v>2021</v>
      </c>
      <c r="D1173" t="n">
        <v>12</v>
      </c>
      <c r="E1173" t="inlineStr">
        <is>
          <t>Hualte 13.2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 (Emelectric)_BS1C_BB_CGE Distribucion_Empresa Eléctrica Carén S.A.</t>
        </is>
      </c>
      <c r="K1173" t="inlineStr">
        <is>
          <t>Hualte 13.2</t>
        </is>
      </c>
      <c r="L1173" t="inlineStr">
        <is>
          <t>-1</t>
        </is>
      </c>
      <c r="M1173" t="n">
        <v>141.390307479582</v>
      </c>
      <c r="N1173" t="n">
        <v>1.01182054391131</v>
      </c>
      <c r="O1173" t="inlineStr">
        <is>
          <t>5</t>
        </is>
      </c>
      <c r="P1173" s="2" t="n">
        <v>44938.82257693287</v>
      </c>
      <c r="Q1173" t="n">
        <v>8</v>
      </c>
      <c r="R1173" t="inlineStr">
        <is>
          <t>ALTO JAHUEL 220</t>
        </is>
      </c>
      <c r="S1173" t="n">
        <v>5.792235203800395</v>
      </c>
      <c r="T1173" t="n">
        <v>512.0026231186363</v>
      </c>
      <c r="U1173" t="n">
        <v>0.04073839248583434</v>
      </c>
      <c r="V1173" t="n">
        <v>246.005747885077</v>
      </c>
      <c r="W1173" t="inlineStr">
        <is>
          <t>CGE_DISTRIBUCION</t>
        </is>
      </c>
      <c r="X1173" t="n">
        <v>94.03686529479903</v>
      </c>
      <c r="Y1173" t="n">
        <v>0.5120026231186363</v>
      </c>
      <c r="Z1173" t="n">
        <v>544.6836416155705</v>
      </c>
      <c r="AA1173" t="n">
        <v>293.2130487307235</v>
      </c>
      <c r="AB1173" t="n">
        <v>246.005747885077</v>
      </c>
      <c r="AC1173" t="n">
        <v>293.2130487307235</v>
      </c>
      <c r="AD1173" s="2" t="n">
        <v>44531</v>
      </c>
    </row>
    <row r="1174">
      <c r="A1174" t="n">
        <v>-1</v>
      </c>
      <c r="B1174" t="inlineStr">
        <is>
          <t>01-12-2021</t>
        </is>
      </c>
      <c r="C1174" t="n">
        <v>2021</v>
      </c>
      <c r="D1174" t="n">
        <v>12</v>
      </c>
      <c r="E1174" t="inlineStr">
        <is>
          <t>Hualte 13.2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 (Emelectric)_BS1C_BB_CGE Distribucion_Empresa Eléctrica Carén S.A.</t>
        </is>
      </c>
      <c r="K1174" t="inlineStr">
        <is>
          <t>Hualte 13.2</t>
        </is>
      </c>
      <c r="L1174" t="inlineStr">
        <is>
          <t>-1</t>
        </is>
      </c>
      <c r="M1174" t="n">
        <v>141.390307479582</v>
      </c>
      <c r="N1174" t="n">
        <v>1.01182054391131</v>
      </c>
      <c r="O1174" t="inlineStr">
        <is>
          <t>5</t>
        </is>
      </c>
      <c r="P1174" s="2" t="n">
        <v>44938.82257693287</v>
      </c>
      <c r="Q1174" t="n">
        <v>34</v>
      </c>
      <c r="R1174" t="inlineStr">
        <is>
          <t>CHARRUA 220</t>
        </is>
      </c>
      <c r="S1174" t="n">
        <v>133.2183931190131</v>
      </c>
      <c r="T1174" t="n">
        <v>10738.51826873513</v>
      </c>
      <c r="U1174" t="n">
        <v>0.9369618108141921</v>
      </c>
      <c r="V1174" t="n">
        <v>4972.92868171868</v>
      </c>
      <c r="W1174" t="inlineStr">
        <is>
          <t>CGE_DISTRIBUCION</t>
        </is>
      </c>
      <c r="X1174" t="n">
        <v>85.75359105879302</v>
      </c>
      <c r="Y1174" t="n">
        <v>10.73851826873513</v>
      </c>
      <c r="Z1174" t="n">
        <v>11423.95560503737</v>
      </c>
      <c r="AA1174" t="n">
        <v>5927.209394181979</v>
      </c>
      <c r="AB1174" t="n">
        <v>4972.92868171868</v>
      </c>
      <c r="AC1174" t="n">
        <v>5927.209394181979</v>
      </c>
      <c r="AD1174" s="2" t="n">
        <v>44531</v>
      </c>
    </row>
    <row r="1175">
      <c r="A1175" t="n">
        <v>-1</v>
      </c>
      <c r="B1175" t="inlineStr">
        <is>
          <t>01-12-2021</t>
        </is>
      </c>
      <c r="C1175" t="n">
        <v>2021</v>
      </c>
      <c r="D1175" t="n">
        <v>12</v>
      </c>
      <c r="E1175" t="inlineStr">
        <is>
          <t>Hualte 13.2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 (Emelectric)_BS1C_BB_CGE Distribucion_Empresa Eléctrica Carén S.A.</t>
        </is>
      </c>
      <c r="K1175" t="inlineStr">
        <is>
          <t>Hualte 13.2</t>
        </is>
      </c>
      <c r="L1175" t="inlineStr">
        <is>
          <t>-1</t>
        </is>
      </c>
      <c r="M1175" t="n">
        <v>141.390307479582</v>
      </c>
      <c r="N1175" t="n">
        <v>1.01182054391131</v>
      </c>
      <c r="O1175" t="inlineStr">
        <is>
          <t>5</t>
        </is>
      </c>
      <c r="P1175" s="2" t="n">
        <v>44938.82257693287</v>
      </c>
      <c r="Q1175" t="n">
        <v>23</v>
      </c>
      <c r="R1175" t="inlineStr">
        <is>
          <t>ITAHUE 220</t>
        </is>
      </c>
      <c r="S1175" t="n">
        <v>6.694081142471111</v>
      </c>
      <c r="T1175" t="n">
        <v>593.200426979879</v>
      </c>
      <c r="U1175" t="n">
        <v>0.04708132444882122</v>
      </c>
      <c r="V1175" t="n">
        <v>273.6459785735956</v>
      </c>
      <c r="W1175" t="inlineStr">
        <is>
          <t>CGE_DISTRIBUCION</t>
        </is>
      </c>
      <c r="X1175" t="n">
        <v>94.27198006569</v>
      </c>
      <c r="Y1175" t="n">
        <v>0.5932004269798791</v>
      </c>
      <c r="Z1175" t="n">
        <v>631.064284021148</v>
      </c>
      <c r="AA1175" t="n">
        <v>326.1573046169196</v>
      </c>
      <c r="AB1175" t="n">
        <v>273.6459785735956</v>
      </c>
      <c r="AC1175" t="n">
        <v>326.1573046169196</v>
      </c>
      <c r="AD1175" s="2" t="n">
        <v>44531</v>
      </c>
    </row>
    <row r="1176">
      <c r="A1176" t="n">
        <v>-1</v>
      </c>
      <c r="B1176" t="inlineStr">
        <is>
          <t>01-12-2021</t>
        </is>
      </c>
      <c r="C1176" t="n">
        <v>2021</v>
      </c>
      <c r="D1176" t="n">
        <v>12</v>
      </c>
      <c r="E1176" t="inlineStr">
        <is>
          <t>Itahue 13.2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 (Emelectric)_BS1C_BB_CGE Distribucion_Empresa Eléctrica Carén S.A.</t>
        </is>
      </c>
      <c r="K1176" t="inlineStr">
        <is>
          <t>Itahue 13.2</t>
        </is>
      </c>
      <c r="L1176" t="inlineStr">
        <is>
          <t>-1</t>
        </is>
      </c>
      <c r="M1176" t="n">
        <v>70.11614619463749</v>
      </c>
      <c r="N1176" t="n">
        <v>0.0451273168196778</v>
      </c>
      <c r="O1176" t="inlineStr">
        <is>
          <t>5</t>
        </is>
      </c>
      <c r="P1176" s="2" t="n">
        <v>44938.82257693287</v>
      </c>
      <c r="Q1176" t="n">
        <v>8</v>
      </c>
      <c r="R1176" t="inlineStr">
        <is>
          <t>ALTO JAHUEL 220</t>
        </is>
      </c>
      <c r="S1176" t="n">
        <v>26.61598742941372</v>
      </c>
      <c r="T1176" t="n">
        <v>2352.710983112572</v>
      </c>
      <c r="U1176" t="n">
        <v>0.01683596064627595</v>
      </c>
      <c r="V1176" t="n">
        <v>101.6668267308539</v>
      </c>
      <c r="W1176" t="inlineStr">
        <is>
          <t>CGE_DISTRIBUCION</t>
        </is>
      </c>
      <c r="X1176" t="n">
        <v>94.03686529479901</v>
      </c>
      <c r="Y1176" t="n">
        <v>2.352710983112571</v>
      </c>
      <c r="Z1176" t="n">
        <v>2502.884024587842</v>
      </c>
      <c r="AA1176" t="n">
        <v>121.1761939581096</v>
      </c>
      <c r="AB1176" t="n">
        <v>101.6668267308539</v>
      </c>
      <c r="AC1176" t="n">
        <v>121.1761939581096</v>
      </c>
      <c r="AD1176" s="2" t="n">
        <v>44531</v>
      </c>
    </row>
    <row r="1177">
      <c r="A1177" t="n">
        <v>-1</v>
      </c>
      <c r="B1177" t="inlineStr">
        <is>
          <t>01-12-2021</t>
        </is>
      </c>
      <c r="C1177" t="n">
        <v>2021</v>
      </c>
      <c r="D1177" t="n">
        <v>12</v>
      </c>
      <c r="E1177" t="inlineStr">
        <is>
          <t>Itahue 13.2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 (Emelectric)_BS1C_BB_CGE Distribucion_Empresa Eléctrica Carén S.A.</t>
        </is>
      </c>
      <c r="K1177" t="inlineStr">
        <is>
          <t>Itahue 13.2</t>
        </is>
      </c>
      <c r="L1177" t="inlineStr">
        <is>
          <t>-1</t>
        </is>
      </c>
      <c r="M1177" t="n">
        <v>70.11614619463749</v>
      </c>
      <c r="N1177" t="n">
        <v>0.0451273168196778</v>
      </c>
      <c r="O1177" t="inlineStr">
        <is>
          <t>5</t>
        </is>
      </c>
      <c r="P1177" s="2" t="n">
        <v>44938.82257693287</v>
      </c>
      <c r="Q1177" t="n">
        <v>34</v>
      </c>
      <c r="R1177" t="inlineStr">
        <is>
          <t>CHARRUA 220</t>
        </is>
      </c>
      <c r="S1177" t="n">
        <v>5.199999375954762</v>
      </c>
      <c r="T1177" t="n">
        <v>419.1635027921072</v>
      </c>
      <c r="U1177" t="n">
        <v>0.003289263082439106</v>
      </c>
      <c r="V1177" t="n">
        <v>17.45777739880971</v>
      </c>
      <c r="W1177" t="inlineStr">
        <is>
          <t>CGE_DISTRIBUCION</t>
        </is>
      </c>
      <c r="X1177" t="n">
        <v>85.75359105879301</v>
      </c>
      <c r="Y1177" t="n">
        <v>0.4191635027921072</v>
      </c>
      <c r="Z1177" t="n">
        <v>445.9186199916035</v>
      </c>
      <c r="AA1177" t="n">
        <v>20.80783956949906</v>
      </c>
      <c r="AB1177" t="n">
        <v>17.45777739880971</v>
      </c>
      <c r="AC1177" t="n">
        <v>20.80783956949906</v>
      </c>
      <c r="AD1177" s="2" t="n">
        <v>44531</v>
      </c>
    </row>
    <row r="1178">
      <c r="A1178" t="n">
        <v>-1</v>
      </c>
      <c r="B1178" t="inlineStr">
        <is>
          <t>01-12-2021</t>
        </is>
      </c>
      <c r="C1178" t="n">
        <v>2021</v>
      </c>
      <c r="D1178" t="n">
        <v>12</v>
      </c>
      <c r="E1178" t="inlineStr">
        <is>
          <t>Itahue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 (Emelectric)_BS1C_BB_CGE Distribucion_Empresa Eléctrica Carén S.A.</t>
        </is>
      </c>
      <c r="K1178" t="inlineStr">
        <is>
          <t>Itahue 13.2</t>
        </is>
      </c>
      <c r="L1178" t="inlineStr">
        <is>
          <t>-1</t>
        </is>
      </c>
      <c r="M1178" t="n">
        <v>70.11614619463749</v>
      </c>
      <c r="N1178" t="n">
        <v>0.0451273168196778</v>
      </c>
      <c r="O1178" t="inlineStr">
        <is>
          <t>5</t>
        </is>
      </c>
      <c r="P1178" s="2" t="n">
        <v>44938.82257693287</v>
      </c>
      <c r="Q1178" t="n">
        <v>23</v>
      </c>
      <c r="R1178" t="inlineStr">
        <is>
          <t>ITAHUE 220</t>
        </is>
      </c>
      <c r="S1178" t="n">
        <v>40.2981417214776</v>
      </c>
      <c r="T1178" t="n">
        <v>3571.046476268398</v>
      </c>
      <c r="U1178" t="n">
        <v>0.02549061649281792</v>
      </c>
      <c r="V1178" t="n">
        <v>148.1565095349827</v>
      </c>
      <c r="W1178" t="inlineStr">
        <is>
          <t>CGE_DISTRIBUCION</t>
        </is>
      </c>
      <c r="X1178" t="n">
        <v>94.27198006569002</v>
      </c>
      <c r="Y1178" t="n">
        <v>3.571046476268398</v>
      </c>
      <c r="Z1178" t="n">
        <v>3798.985613051487</v>
      </c>
      <c r="AA1178" t="n">
        <v>176.5870197079651</v>
      </c>
      <c r="AB1178" t="n">
        <v>148.1565095349827</v>
      </c>
      <c r="AC1178" t="n">
        <v>176.5870197079651</v>
      </c>
      <c r="AD1178" s="2" t="n">
        <v>44531</v>
      </c>
    </row>
    <row r="1179">
      <c r="A1179" t="n">
        <v>-1</v>
      </c>
      <c r="B1179" t="inlineStr">
        <is>
          <t>01-12-2021</t>
        </is>
      </c>
      <c r="C1179" t="n">
        <v>2021</v>
      </c>
      <c r="D1179" t="n">
        <v>12</v>
      </c>
      <c r="E1179" t="inlineStr">
        <is>
          <t>Itahue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 (Emelectric)_BS1C_BB_CGE Distribucion_Empresa Eléctrica Carén S.A.</t>
        </is>
      </c>
      <c r="K1179" t="inlineStr">
        <is>
          <t>Itahue 13.2</t>
        </is>
      </c>
      <c r="L1179" t="inlineStr">
        <is>
          <t>-1</t>
        </is>
      </c>
      <c r="M1179" t="n">
        <v>70.11614619463749</v>
      </c>
      <c r="N1179" t="n">
        <v>0.0451273168196778</v>
      </c>
      <c r="O1179" t="inlineStr">
        <is>
          <t>5</t>
        </is>
      </c>
      <c r="P1179" s="2" t="n">
        <v>44938.82257693287</v>
      </c>
      <c r="Q1179" t="n">
        <v>22</v>
      </c>
      <c r="R1179" t="inlineStr">
        <is>
          <t>RAPEL 220</t>
        </is>
      </c>
      <c r="S1179" t="n">
        <v>0.1415507501113682</v>
      </c>
      <c r="T1179" t="n">
        <v>12.66754543126171</v>
      </c>
      <c r="U1179" t="n">
        <v>8.953802163628128e-05</v>
      </c>
      <c r="V1179" t="n">
        <v>0.5451605208147474</v>
      </c>
      <c r="W1179" t="inlineStr">
        <is>
          <t>CGE_DISTRIBUCION</t>
        </is>
      </c>
      <c r="X1179" t="n">
        <v>95.20339631061002</v>
      </c>
      <c r="Y1179" t="n">
        <v>0.01266754543126171</v>
      </c>
      <c r="Z1179" t="n">
        <v>13.47611216091671</v>
      </c>
      <c r="AA1179" t="n">
        <v>0.6497741606850387</v>
      </c>
      <c r="AB1179" t="n">
        <v>0.5451605208147474</v>
      </c>
      <c r="AC1179" t="n">
        <v>0.6497741606850387</v>
      </c>
      <c r="AD1179" s="2" t="n">
        <v>44531</v>
      </c>
    </row>
    <row r="1180">
      <c r="A1180" t="n">
        <v>-1</v>
      </c>
      <c r="B1180" t="inlineStr">
        <is>
          <t>01-12-2021</t>
        </is>
      </c>
      <c r="C1180" t="n">
        <v>2021</v>
      </c>
      <c r="D1180" t="n">
        <v>12</v>
      </c>
      <c r="E1180" t="inlineStr">
        <is>
          <t>La Esperanza 13.2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 (Emelectric)_BS1C_BB_CGE Distribucion_Empresa Eléctrica Carén S.A.</t>
        </is>
      </c>
      <c r="K1180" t="inlineStr">
        <is>
          <t>La Esperanza 13.2</t>
        </is>
      </c>
      <c r="L1180" t="inlineStr">
        <is>
          <t>-1</t>
        </is>
      </c>
      <c r="M1180" t="n">
        <v>256.614090179377</v>
      </c>
      <c r="N1180" t="n">
        <v>0.335084011778971</v>
      </c>
      <c r="O1180" t="inlineStr">
        <is>
          <t>5</t>
        </is>
      </c>
      <c r="P1180" s="2" t="n">
        <v>44938.82257693287</v>
      </c>
      <c r="Q1180" t="n">
        <v>23</v>
      </c>
      <c r="R1180" t="inlineStr">
        <is>
          <t>ITAHUE 220</t>
        </is>
      </c>
      <c r="S1180" t="n">
        <v>0.1981291826412194</v>
      </c>
      <c r="T1180" t="n">
        <v>17.55734853500142</v>
      </c>
      <c r="U1180" t="n">
        <v>0.0002542702209214936</v>
      </c>
      <c r="V1180" t="n">
        <v>1.477868862882606</v>
      </c>
      <c r="W1180" t="inlineStr">
        <is>
          <t>CGE_DISTRIBUCION</t>
        </is>
      </c>
      <c r="X1180" t="n">
        <v>94.27198006569</v>
      </c>
      <c r="Y1180" t="n">
        <v>0.01755734853500142</v>
      </c>
      <c r="Z1180" t="n">
        <v>18.67803035638449</v>
      </c>
      <c r="AA1180" t="n">
        <v>1.761464675664608</v>
      </c>
      <c r="AB1180" t="n">
        <v>1.477868862882606</v>
      </c>
      <c r="AC1180" t="n">
        <v>1.761464675664608</v>
      </c>
      <c r="AD1180" s="2" t="n">
        <v>44531</v>
      </c>
    </row>
    <row r="1181">
      <c r="A1181" t="n">
        <v>-1</v>
      </c>
      <c r="B1181" t="inlineStr">
        <is>
          <t>01-12-2021</t>
        </is>
      </c>
      <c r="C1181" t="n">
        <v>2021</v>
      </c>
      <c r="D1181" t="n">
        <v>12</v>
      </c>
      <c r="E1181" t="inlineStr">
        <is>
          <t>La Esperanza 13.2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 (Emelectric)_BS1C_BB_CGE Distribucion_Empresa Eléctrica Carén S.A.</t>
        </is>
      </c>
      <c r="K1181" t="inlineStr">
        <is>
          <t>La Esperanza 13.2</t>
        </is>
      </c>
      <c r="L1181" t="inlineStr">
        <is>
          <t>-1</t>
        </is>
      </c>
      <c r="M1181" t="n">
        <v>256.614090179377</v>
      </c>
      <c r="N1181" t="n">
        <v>0.335084011778971</v>
      </c>
      <c r="O1181" t="inlineStr">
        <is>
          <t>5</t>
        </is>
      </c>
      <c r="P1181" s="2" t="n">
        <v>44938.82257693287</v>
      </c>
      <c r="Q1181" t="n">
        <v>13</v>
      </c>
      <c r="R1181" t="inlineStr">
        <is>
          <t>MELIPILLA 220</t>
        </is>
      </c>
      <c r="S1181" t="n">
        <v>8.970531307193824</v>
      </c>
      <c r="T1181" t="n">
        <v>802.3260309073443</v>
      </c>
      <c r="U1181" t="n">
        <v>0.01151238271342272</v>
      </c>
      <c r="V1181" t="n">
        <v>70.68293870927788</v>
      </c>
      <c r="W1181" t="inlineStr">
        <is>
          <t>CGE_DISTRIBUCION</t>
        </is>
      </c>
      <c r="X1181" t="n">
        <v>95.14913905578902</v>
      </c>
      <c r="Y1181" t="n">
        <v>0.8023260309073443</v>
      </c>
      <c r="Z1181" t="n">
        <v>853.5383307524939</v>
      </c>
      <c r="AA1181" t="n">
        <v>84.24664923632643</v>
      </c>
      <c r="AB1181" t="n">
        <v>70.68293870927788</v>
      </c>
      <c r="AC1181" t="n">
        <v>84.24664923632643</v>
      </c>
      <c r="AD1181" s="2" t="n">
        <v>44531</v>
      </c>
    </row>
    <row r="1182">
      <c r="A1182" t="n">
        <v>-1</v>
      </c>
      <c r="B1182" t="inlineStr">
        <is>
          <t>01-12-2021</t>
        </is>
      </c>
      <c r="C1182" t="n">
        <v>2021</v>
      </c>
      <c r="D1182" t="n">
        <v>12</v>
      </c>
      <c r="E1182" t="inlineStr">
        <is>
          <t>La Esperanza 13.2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 (Emelectric)_BS1C_BB_CGE Distribucion_Empresa Eléctrica Carén S.A.</t>
        </is>
      </c>
      <c r="K1182" t="inlineStr">
        <is>
          <t>La Esperanza 13.2</t>
        </is>
      </c>
      <c r="L1182" t="inlineStr">
        <is>
          <t>-1</t>
        </is>
      </c>
      <c r="M1182" t="n">
        <v>256.614090179377</v>
      </c>
      <c r="N1182" t="n">
        <v>0.335084011778971</v>
      </c>
      <c r="O1182" t="inlineStr">
        <is>
          <t>5</t>
        </is>
      </c>
      <c r="P1182" s="2" t="n">
        <v>44938.82257693287</v>
      </c>
      <c r="Q1182" t="n">
        <v>22</v>
      </c>
      <c r="R1182" t="inlineStr">
        <is>
          <t>RAPEL 220</t>
        </is>
      </c>
      <c r="S1182" t="n">
        <v>255.2757849661161</v>
      </c>
      <c r="T1182" t="n">
        <v>22844.93442115334</v>
      </c>
      <c r="U1182" t="n">
        <v>0.3276096402052089</v>
      </c>
      <c r="V1182" t="n">
        <v>1994.681575651814</v>
      </c>
      <c r="W1182" t="inlineStr">
        <is>
          <t>CGE_DISTRIBUCION</t>
        </is>
      </c>
      <c r="X1182" t="n">
        <v>95.20339631061002</v>
      </c>
      <c r="Y1182" t="n">
        <v>22.84493442115334</v>
      </c>
      <c r="Z1182" t="n">
        <v>24303.12172463121</v>
      </c>
      <c r="AA1182" t="n">
        <v>2377.451222469384</v>
      </c>
      <c r="AB1182" t="n">
        <v>1994.681575651814</v>
      </c>
      <c r="AC1182" t="n">
        <v>2377.451222469384</v>
      </c>
      <c r="AD1182" s="2" t="n">
        <v>44531</v>
      </c>
    </row>
    <row r="1183">
      <c r="A1183" t="n">
        <v>-1</v>
      </c>
      <c r="B1183" t="inlineStr">
        <is>
          <t>01-12-2021</t>
        </is>
      </c>
      <c r="C1183" t="n">
        <v>2021</v>
      </c>
      <c r="D1183" t="n">
        <v>12</v>
      </c>
      <c r="E1183" t="inlineStr">
        <is>
          <t>La Manga 13.2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 (Emelectric)_BS1C_BB_CGE Distribucion_Empresa Eléctrica Carén S.A.</t>
        </is>
      </c>
      <c r="K1183" t="inlineStr">
        <is>
          <t>La Manga 13.2</t>
        </is>
      </c>
      <c r="L1183" t="inlineStr">
        <is>
          <t>-1</t>
        </is>
      </c>
      <c r="M1183" t="n">
        <v>720.532461978353</v>
      </c>
      <c r="N1183" t="n">
        <v>4.06073098908713</v>
      </c>
      <c r="O1183" t="inlineStr">
        <is>
          <t>5</t>
        </is>
      </c>
      <c r="P1183" s="2" t="n">
        <v>44938.82257693287</v>
      </c>
      <c r="Q1183" t="n">
        <v>23</v>
      </c>
      <c r="R1183" t="inlineStr">
        <is>
          <t>ITAHUE 220</t>
        </is>
      </c>
      <c r="S1183" t="n">
        <v>0.2553560773610265</v>
      </c>
      <c r="T1183" t="n">
        <v>22.62854765255359</v>
      </c>
      <c r="U1183" t="n">
        <v>0.001414394996711645</v>
      </c>
      <c r="V1183" t="n">
        <v>8.220743734290719</v>
      </c>
      <c r="W1183" t="inlineStr">
        <is>
          <t>CGE_DISTRIBUCION</t>
        </is>
      </c>
      <c r="X1183" t="n">
        <v>94.27198006569</v>
      </c>
      <c r="Y1183" t="n">
        <v>0.02262854765255359</v>
      </c>
      <c r="Z1183" t="n">
        <v>24.07292303463148</v>
      </c>
      <c r="AA1183" t="n">
        <v>9.798264284017545</v>
      </c>
      <c r="AB1183" t="n">
        <v>8.220743734290719</v>
      </c>
      <c r="AC1183" t="n">
        <v>9.798264284017545</v>
      </c>
      <c r="AD1183" s="2" t="n">
        <v>44531</v>
      </c>
    </row>
    <row r="1184">
      <c r="A1184" t="n">
        <v>-1</v>
      </c>
      <c r="B1184" t="inlineStr">
        <is>
          <t>01-12-2021</t>
        </is>
      </c>
      <c r="C1184" t="n">
        <v>2021</v>
      </c>
      <c r="D1184" t="n">
        <v>12</v>
      </c>
      <c r="E1184" t="inlineStr">
        <is>
          <t>La Manga 13.2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 (Emelectric)_BS1C_BB_CGE Distribucion_Empresa Eléctrica Carén S.A.</t>
        </is>
      </c>
      <c r="K1184" t="inlineStr">
        <is>
          <t>La Manga 13.2</t>
        </is>
      </c>
      <c r="L1184" t="inlineStr">
        <is>
          <t>-1</t>
        </is>
      </c>
      <c r="M1184" t="n">
        <v>720.532461978353</v>
      </c>
      <c r="N1184" t="n">
        <v>4.06073098908713</v>
      </c>
      <c r="O1184" t="inlineStr">
        <is>
          <t>5</t>
        </is>
      </c>
      <c r="P1184" s="2" t="n">
        <v>44938.82257693287</v>
      </c>
      <c r="Q1184" t="n">
        <v>13</v>
      </c>
      <c r="R1184" t="inlineStr">
        <is>
          <t>MELIPILLA 220</t>
        </is>
      </c>
      <c r="S1184" t="n">
        <v>50.3707950964872</v>
      </c>
      <c r="T1184" t="n">
        <v>4505.173519767137</v>
      </c>
      <c r="U1184" t="n">
        <v>0.2789994320915761</v>
      </c>
      <c r="V1184" t="n">
        <v>1712.981599843734</v>
      </c>
      <c r="W1184" t="inlineStr">
        <is>
          <t>CGE_DISTRIBUCION</t>
        </is>
      </c>
      <c r="X1184" t="n">
        <v>95.14913905578901</v>
      </c>
      <c r="Y1184" t="n">
        <v>4.505173519767137</v>
      </c>
      <c r="Z1184" t="n">
        <v>4792.737786986316</v>
      </c>
      <c r="AA1184" t="n">
        <v>2041.694397906715</v>
      </c>
      <c r="AB1184" t="n">
        <v>1712.981599843734</v>
      </c>
      <c r="AC1184" t="n">
        <v>2041.694397906715</v>
      </c>
      <c r="AD1184" s="2" t="n">
        <v>44531</v>
      </c>
    </row>
    <row r="1185">
      <c r="A1185" t="n">
        <v>-1</v>
      </c>
      <c r="B1185" t="inlineStr">
        <is>
          <t>01-12-2021</t>
        </is>
      </c>
      <c r="C1185" t="n">
        <v>2021</v>
      </c>
      <c r="D1185" t="n">
        <v>12</v>
      </c>
      <c r="E1185" t="inlineStr">
        <is>
          <t>La Manga 13.2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 (Emelectric)_BS1C_BB_CGE Distribucion_Empresa Eléctrica Carén S.A.</t>
        </is>
      </c>
      <c r="K1185" t="inlineStr">
        <is>
          <t>La Manga 13.2</t>
        </is>
      </c>
      <c r="L1185" t="inlineStr">
        <is>
          <t>-1</t>
        </is>
      </c>
      <c r="M1185" t="n">
        <v>720.532461978353</v>
      </c>
      <c r="N1185" t="n">
        <v>4.06073098908713</v>
      </c>
      <c r="O1185" t="inlineStr">
        <is>
          <t>5</t>
        </is>
      </c>
      <c r="P1185" s="2" t="n">
        <v>44938.82257693287</v>
      </c>
      <c r="Q1185" t="n">
        <v>22</v>
      </c>
      <c r="R1185" t="inlineStr">
        <is>
          <t>RAPEL 220</t>
        </is>
      </c>
      <c r="S1185" t="n">
        <v>691.8927308083763</v>
      </c>
      <c r="T1185" t="n">
        <v>61918.30558424525</v>
      </c>
      <c r="U1185" t="n">
        <v>3.832333370836327</v>
      </c>
      <c r="V1185" t="n">
        <v>23333.51595445905</v>
      </c>
      <c r="W1185" t="inlineStr">
        <is>
          <t>CGE_DISTRIBUCION</t>
        </is>
      </c>
      <c r="X1185" t="n">
        <v>95.20339631061</v>
      </c>
      <c r="Y1185" t="n">
        <v>61.91830558424525</v>
      </c>
      <c r="Z1185" t="n">
        <v>65870.53785558006</v>
      </c>
      <c r="AA1185" t="n">
        <v>27811.10364059481</v>
      </c>
      <c r="AB1185" t="n">
        <v>23333.51595445905</v>
      </c>
      <c r="AC1185" t="n">
        <v>27811.10364059481</v>
      </c>
      <c r="AD1185" s="2" t="n">
        <v>44531</v>
      </c>
    </row>
    <row r="1186">
      <c r="A1186" t="n">
        <v>-1</v>
      </c>
      <c r="B1186" t="inlineStr">
        <is>
          <t>01-12-2021</t>
        </is>
      </c>
      <c r="C1186" t="n">
        <v>2021</v>
      </c>
      <c r="D1186" t="n">
        <v>12</v>
      </c>
      <c r="E1186" t="inlineStr">
        <is>
          <t>La Vega 023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 (Emelectric)_BS1C_BB_CGE Distribucion_Empresa Eléctrica Carén S.A.</t>
        </is>
      </c>
      <c r="K1186" t="inlineStr">
        <is>
          <t>La Vega 023</t>
        </is>
      </c>
      <c r="L1186" t="inlineStr">
        <is>
          <t>-1</t>
        </is>
      </c>
      <c r="M1186" t="n">
        <v>424.417366148067</v>
      </c>
      <c r="N1186" t="n">
        <v>3.13592932617357</v>
      </c>
      <c r="O1186" t="inlineStr">
        <is>
          <t>5</t>
        </is>
      </c>
      <c r="P1186" s="2" t="n">
        <v>44938.82257693287</v>
      </c>
      <c r="Q1186" t="n">
        <v>8</v>
      </c>
      <c r="R1186" t="inlineStr">
        <is>
          <t>ALTO JAHUEL 220</t>
        </is>
      </c>
      <c r="S1186" t="n">
        <v>63.12128871860455</v>
      </c>
      <c r="T1186" t="n">
        <v>5579.5844369976</v>
      </c>
      <c r="U1186" t="n">
        <v>0.4583770051338992</v>
      </c>
      <c r="V1186" t="n">
        <v>2767.987912151837</v>
      </c>
      <c r="W1186" t="inlineStr">
        <is>
          <t>CGE_DISTRIBUCION</t>
        </is>
      </c>
      <c r="X1186" t="n">
        <v>94.03686529479901</v>
      </c>
      <c r="Y1186" t="n">
        <v>5.5795844369976</v>
      </c>
      <c r="Z1186" t="n">
        <v>5935.728124465532</v>
      </c>
      <c r="AA1186" t="n">
        <v>3299.151265973584</v>
      </c>
      <c r="AB1186" t="n">
        <v>2767.987912151837</v>
      </c>
      <c r="AC1186" t="n">
        <v>3299.151265973584</v>
      </c>
      <c r="AD1186" s="2" t="n">
        <v>44531</v>
      </c>
    </row>
    <row r="1187">
      <c r="A1187" t="n">
        <v>-1</v>
      </c>
      <c r="B1187" t="inlineStr">
        <is>
          <t>01-12-2021</t>
        </is>
      </c>
      <c r="C1187" t="n">
        <v>2021</v>
      </c>
      <c r="D1187" t="n">
        <v>12</v>
      </c>
      <c r="E1187" t="inlineStr">
        <is>
          <t>La Vega 023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 (Emelectric)_BS1C_BB_CGE Distribucion_Empresa Eléctrica Carén S.A.</t>
        </is>
      </c>
      <c r="K1187" t="inlineStr">
        <is>
          <t>La Vega 023</t>
        </is>
      </c>
      <c r="L1187" t="inlineStr">
        <is>
          <t>-1</t>
        </is>
      </c>
      <c r="M1187" t="n">
        <v>424.417366148067</v>
      </c>
      <c r="N1187" t="n">
        <v>3.13592932617357</v>
      </c>
      <c r="O1187" t="inlineStr">
        <is>
          <t>5</t>
        </is>
      </c>
      <c r="P1187" s="2" t="n">
        <v>44938.82257693287</v>
      </c>
      <c r="Q1187" t="n">
        <v>34</v>
      </c>
      <c r="R1187" t="inlineStr">
        <is>
          <t>CHARRUA 220</t>
        </is>
      </c>
      <c r="S1187" t="n">
        <v>297.1075659636778</v>
      </c>
      <c r="T1187" t="n">
        <v>23949.35826939524</v>
      </c>
      <c r="U1187" t="n">
        <v>2.157549046505966</v>
      </c>
      <c r="V1187" t="n">
        <v>11451.20047770232</v>
      </c>
      <c r="W1187" t="inlineStr">
        <is>
          <t>CGE_DISTRIBUCION</t>
        </is>
      </c>
      <c r="X1187" t="n">
        <v>85.75359105879302</v>
      </c>
      <c r="Y1187" t="n">
        <v>23.94935826939524</v>
      </c>
      <c r="Z1187" t="n">
        <v>25478.0407121226</v>
      </c>
      <c r="AA1187" t="n">
        <v>13648.62988999085</v>
      </c>
      <c r="AB1187" t="n">
        <v>11451.20047770232</v>
      </c>
      <c r="AC1187" t="n">
        <v>13648.62988999085</v>
      </c>
      <c r="AD1187" s="2" t="n">
        <v>44531</v>
      </c>
    </row>
    <row r="1188">
      <c r="A1188" t="n">
        <v>-1</v>
      </c>
      <c r="B1188" t="inlineStr">
        <is>
          <t>01-12-2021</t>
        </is>
      </c>
      <c r="C1188" t="n">
        <v>2021</v>
      </c>
      <c r="D1188" t="n">
        <v>12</v>
      </c>
      <c r="E1188" t="inlineStr">
        <is>
          <t>La Vega 023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 (Emelectric)_BS1C_BB_CGE Distribucion_Empresa Eléctrica Carén S.A.</t>
        </is>
      </c>
      <c r="K1188" t="inlineStr">
        <is>
          <t>La Vega 023</t>
        </is>
      </c>
      <c r="L1188" t="inlineStr">
        <is>
          <t>-1</t>
        </is>
      </c>
      <c r="M1188" t="n">
        <v>424.417366148067</v>
      </c>
      <c r="N1188" t="n">
        <v>3.13592932617357</v>
      </c>
      <c r="O1188" t="inlineStr">
        <is>
          <t>5</t>
        </is>
      </c>
      <c r="P1188" s="2" t="n">
        <v>44938.82257693287</v>
      </c>
      <c r="Q1188" t="n">
        <v>23</v>
      </c>
      <c r="R1188" t="inlineStr">
        <is>
          <t>ITAHUE 220</t>
        </is>
      </c>
      <c r="S1188" t="n">
        <v>75.30767126680912</v>
      </c>
      <c r="T1188" t="n">
        <v>6673.439087390677</v>
      </c>
      <c r="U1188" t="n">
        <v>0.5468726244290675</v>
      </c>
      <c r="V1188" t="n">
        <v>3178.531959730147</v>
      </c>
      <c r="W1188" t="inlineStr">
        <is>
          <t>CGE_DISTRIBUCION</t>
        </is>
      </c>
      <c r="X1188" t="n">
        <v>94.27198006569003</v>
      </c>
      <c r="Y1188" t="n">
        <v>6.673439087390676</v>
      </c>
      <c r="Z1188" t="n">
        <v>7099.403284458167</v>
      </c>
      <c r="AA1188" t="n">
        <v>3788.476710047851</v>
      </c>
      <c r="AB1188" t="n">
        <v>3178.531959730147</v>
      </c>
      <c r="AC1188" t="n">
        <v>3788.476710047851</v>
      </c>
      <c r="AD1188" s="2" t="n">
        <v>44531</v>
      </c>
    </row>
    <row r="1189">
      <c r="A1189" t="n">
        <v>-1</v>
      </c>
      <c r="B1189" t="inlineStr">
        <is>
          <t>01-12-2021</t>
        </is>
      </c>
      <c r="C1189" t="n">
        <v>2021</v>
      </c>
      <c r="D1189" t="n">
        <v>12</v>
      </c>
      <c r="E1189" t="inlineStr">
        <is>
          <t>La Vega 023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 (Emelectric)_BS1C_BB_CGE Distribucion_Empresa Eléctrica Carén S.A.</t>
        </is>
      </c>
      <c r="K1189" t="inlineStr">
        <is>
          <t>La Vega 023</t>
        </is>
      </c>
      <c r="L1189" t="inlineStr">
        <is>
          <t>-1</t>
        </is>
      </c>
      <c r="M1189" t="n">
        <v>424.417366148067</v>
      </c>
      <c r="N1189" t="n">
        <v>3.13592932617357</v>
      </c>
      <c r="O1189" t="inlineStr">
        <is>
          <t>5</t>
        </is>
      </c>
      <c r="P1189" s="2" t="n">
        <v>44938.82257693287</v>
      </c>
      <c r="Q1189" t="n">
        <v>22</v>
      </c>
      <c r="R1189" t="inlineStr">
        <is>
          <t>RAPEL 220</t>
        </is>
      </c>
      <c r="S1189" t="n">
        <v>1.831566171053519</v>
      </c>
      <c r="T1189" t="n">
        <v>163.9090408487998</v>
      </c>
      <c r="U1189" t="n">
        <v>0.01330054935878748</v>
      </c>
      <c r="V1189" t="n">
        <v>80.98162415307061</v>
      </c>
      <c r="W1189" t="inlineStr">
        <is>
          <t>CGE_DISTRIBUCION</t>
        </is>
      </c>
      <c r="X1189" t="n">
        <v>95.20339631061</v>
      </c>
      <c r="Y1189" t="n">
        <v>0.1639090408487998</v>
      </c>
      <c r="Z1189" t="n">
        <v>174.3713200519147</v>
      </c>
      <c r="AA1189" t="n">
        <v>96.5216020894763</v>
      </c>
      <c r="AB1189" t="n">
        <v>80.98162415307061</v>
      </c>
      <c r="AC1189" t="n">
        <v>96.5216020894763</v>
      </c>
      <c r="AD1189" s="2" t="n">
        <v>44531</v>
      </c>
    </row>
    <row r="1190">
      <c r="A1190" t="n">
        <v>-1</v>
      </c>
      <c r="B1190" t="inlineStr">
        <is>
          <t>01-12-2021</t>
        </is>
      </c>
      <c r="C1190" t="n">
        <v>2021</v>
      </c>
      <c r="D1190" t="n">
        <v>12</v>
      </c>
      <c r="E1190" t="inlineStr">
        <is>
          <t>Las Arañas 1 13.2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 (Emelectric)_BS1C_BB_CGE Distribucion_Empresa Eléctrica Carén S.A.</t>
        </is>
      </c>
      <c r="K1190" t="inlineStr">
        <is>
          <t>Las Arañas 1 13.2</t>
        </is>
      </c>
      <c r="L1190" t="inlineStr">
        <is>
          <t>-1</t>
        </is>
      </c>
      <c r="M1190" t="n">
        <v>299.973962433046</v>
      </c>
      <c r="N1190" t="n">
        <v>1.70784687337606</v>
      </c>
      <c r="O1190" t="inlineStr">
        <is>
          <t>5</t>
        </is>
      </c>
      <c r="P1190" s="2" t="n">
        <v>44938.82257693287</v>
      </c>
      <c r="Q1190" t="n">
        <v>8</v>
      </c>
      <c r="R1190" t="inlineStr">
        <is>
          <t>ALTO JAHUEL 220</t>
        </is>
      </c>
      <c r="S1190" t="n">
        <v>2.307326672498977</v>
      </c>
      <c r="T1190" t="n">
        <v>203.9553414433101</v>
      </c>
      <c r="U1190" t="n">
        <v>0.01291065573387006</v>
      </c>
      <c r="V1190" t="n">
        <v>77.96320192560034</v>
      </c>
      <c r="W1190" t="inlineStr">
        <is>
          <t>CGE_DISTRIBUCION</t>
        </is>
      </c>
      <c r="X1190" t="n">
        <v>94.03686529479901</v>
      </c>
      <c r="Y1190" t="n">
        <v>0.2039553414433101</v>
      </c>
      <c r="Z1190" t="n">
        <v>216.9737674928831</v>
      </c>
      <c r="AA1190" t="n">
        <v>92.92395938688956</v>
      </c>
      <c r="AB1190" t="n">
        <v>77.96320192560034</v>
      </c>
      <c r="AC1190" t="n">
        <v>92.92395938688956</v>
      </c>
      <c r="AD1190" s="2" t="n">
        <v>44531</v>
      </c>
    </row>
    <row r="1191">
      <c r="A1191" t="n">
        <v>-1</v>
      </c>
      <c r="B1191" t="inlineStr">
        <is>
          <t>01-12-2021</t>
        </is>
      </c>
      <c r="C1191" t="n">
        <v>2021</v>
      </c>
      <c r="D1191" t="n">
        <v>12</v>
      </c>
      <c r="E1191" t="inlineStr">
        <is>
          <t>Las Arañas 1 13.2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 (Emelectric)_BS1C_BB_CGE Distribucion_Empresa Eléctrica Carén S.A.</t>
        </is>
      </c>
      <c r="K1191" t="inlineStr">
        <is>
          <t>Las Arañas 1 13.2</t>
        </is>
      </c>
      <c r="L1191" t="inlineStr">
        <is>
          <t>-1</t>
        </is>
      </c>
      <c r="M1191" t="n">
        <v>299.973962433046</v>
      </c>
      <c r="N1191" t="n">
        <v>1.70784687337606</v>
      </c>
      <c r="O1191" t="inlineStr">
        <is>
          <t>5</t>
        </is>
      </c>
      <c r="P1191" s="2" t="n">
        <v>44938.82257693287</v>
      </c>
      <c r="Q1191" t="n">
        <v>23</v>
      </c>
      <c r="R1191" t="inlineStr">
        <is>
          <t>ITAHUE 220</t>
        </is>
      </c>
      <c r="S1191" t="n">
        <v>0.3511279051291173</v>
      </c>
      <c r="T1191" t="n">
        <v>31.11543150046926</v>
      </c>
      <c r="U1191" t="n">
        <v>0.001964737614187586</v>
      </c>
      <c r="V1191" t="n">
        <v>11.41944398057762</v>
      </c>
      <c r="W1191" t="inlineStr">
        <is>
          <t>CGE_DISTRIBUCION</t>
        </is>
      </c>
      <c r="X1191" t="n">
        <v>94.27198006569002</v>
      </c>
      <c r="Y1191" t="n">
        <v>0.03111543150046926</v>
      </c>
      <c r="Z1191" t="n">
        <v>33.10152287283964</v>
      </c>
      <c r="AA1191" t="n">
        <v>13.61077947625461</v>
      </c>
      <c r="AB1191" t="n">
        <v>11.41944398057762</v>
      </c>
      <c r="AC1191" t="n">
        <v>13.61077947625461</v>
      </c>
      <c r="AD1191" s="2" t="n">
        <v>44531</v>
      </c>
    </row>
    <row r="1192">
      <c r="A1192" t="n">
        <v>-1</v>
      </c>
      <c r="B1192" t="inlineStr">
        <is>
          <t>01-12-2021</t>
        </is>
      </c>
      <c r="C1192" t="n">
        <v>2021</v>
      </c>
      <c r="D1192" t="n">
        <v>12</v>
      </c>
      <c r="E1192" t="inlineStr">
        <is>
          <t>Las Arañas 1 13.2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 (Emelectric)_BS1C_BB_CGE Distribucion_Empresa Eléctrica Carén S.A.</t>
        </is>
      </c>
      <c r="K1192" t="inlineStr">
        <is>
          <t>Las Arañas 1 13.2</t>
        </is>
      </c>
      <c r="L1192" t="inlineStr">
        <is>
          <t>-1</t>
        </is>
      </c>
      <c r="M1192" t="n">
        <v>299.973962433046</v>
      </c>
      <c r="N1192" t="n">
        <v>1.70784687337606</v>
      </c>
      <c r="O1192" t="inlineStr">
        <is>
          <t>5</t>
        </is>
      </c>
      <c r="P1192" s="2" t="n">
        <v>44938.82257693287</v>
      </c>
      <c r="Q1192" t="n">
        <v>13</v>
      </c>
      <c r="R1192" t="inlineStr">
        <is>
          <t>MELIPILLA 220</t>
        </is>
      </c>
      <c r="S1192" t="n">
        <v>53.11466345716596</v>
      </c>
      <c r="T1192" t="n">
        <v>4750.58562923608</v>
      </c>
      <c r="U1192" t="n">
        <v>0.2972033143330909</v>
      </c>
      <c r="V1192" t="n">
        <v>1824.74854894348</v>
      </c>
      <c r="W1192" t="inlineStr">
        <is>
          <t>CGE_DISTRIBUCION</t>
        </is>
      </c>
      <c r="X1192" t="n">
        <v>95.14913905578902</v>
      </c>
      <c r="Y1192" t="n">
        <v>4.75058562923608</v>
      </c>
      <c r="Z1192" t="n">
        <v>5053.814499187319</v>
      </c>
      <c r="AA1192" t="n">
        <v>2174.908878359332</v>
      </c>
      <c r="AB1192" t="n">
        <v>1824.74854894348</v>
      </c>
      <c r="AC1192" t="n">
        <v>2174.908878359332</v>
      </c>
      <c r="AD1192" s="2" t="n">
        <v>44531</v>
      </c>
    </row>
    <row r="1193">
      <c r="A1193" t="n">
        <v>-1</v>
      </c>
      <c r="B1193" t="inlineStr">
        <is>
          <t>01-12-2021</t>
        </is>
      </c>
      <c r="C1193" t="n">
        <v>2021</v>
      </c>
      <c r="D1193" t="n">
        <v>12</v>
      </c>
      <c r="E1193" t="inlineStr">
        <is>
          <t>Las Arañas 1 13.2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 (Emelectric)_BS1C_BB_CGE Distribucion_Empresa Eléctrica Carén S.A.</t>
        </is>
      </c>
      <c r="K1193" t="inlineStr">
        <is>
          <t>Las Arañas 1 13.2</t>
        </is>
      </c>
      <c r="L1193" t="inlineStr">
        <is>
          <t>-1</t>
        </is>
      </c>
      <c r="M1193" t="n">
        <v>299.973962433046</v>
      </c>
      <c r="N1193" t="n">
        <v>1.70784687337606</v>
      </c>
      <c r="O1193" t="inlineStr">
        <is>
          <t>5</t>
        </is>
      </c>
      <c r="P1193" s="2" t="n">
        <v>44938.82257693287</v>
      </c>
      <c r="Q1193" t="n">
        <v>22</v>
      </c>
      <c r="R1193" t="inlineStr">
        <is>
          <t>RAPEL 220</t>
        </is>
      </c>
      <c r="S1193" t="n">
        <v>253.3542883807337</v>
      </c>
      <c r="T1193" t="n">
        <v>22672.97740028136</v>
      </c>
      <c r="U1193" t="n">
        <v>1.41764494597578</v>
      </c>
      <c r="V1193" t="n">
        <v>8631.462287808583</v>
      </c>
      <c r="W1193" t="inlineStr">
        <is>
          <t>CGE_DISTRIBUCION</t>
        </is>
      </c>
      <c r="X1193" t="n">
        <v>95.20339631061003</v>
      </c>
      <c r="Y1193" t="n">
        <v>22.67297740028136</v>
      </c>
      <c r="Z1193" t="n">
        <v>24120.18872370357</v>
      </c>
      <c r="AA1193" t="n">
        <v>10287.7977208684</v>
      </c>
      <c r="AB1193" t="n">
        <v>8631.462287808583</v>
      </c>
      <c r="AC1193" t="n">
        <v>10287.7977208684</v>
      </c>
      <c r="AD1193" s="2" t="n">
        <v>44531</v>
      </c>
    </row>
    <row r="1194">
      <c r="A1194" t="n">
        <v>-1</v>
      </c>
      <c r="B1194" t="inlineStr">
        <is>
          <t>01-12-2021</t>
        </is>
      </c>
      <c r="C1194" t="n">
        <v>2021</v>
      </c>
      <c r="D1194" t="n">
        <v>12</v>
      </c>
      <c r="E1194" t="inlineStr">
        <is>
          <t>Leyda 13.2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 (Emelectric)_BS1C_BB_CGE Distribucion_Empresa Eléctrica Carén S.A.</t>
        </is>
      </c>
      <c r="K1194" t="inlineStr">
        <is>
          <t>Leyda 13.2</t>
        </is>
      </c>
      <c r="L1194" t="inlineStr">
        <is>
          <t>-1</t>
        </is>
      </c>
      <c r="M1194" t="n">
        <v>401.631648925848</v>
      </c>
      <c r="N1194" t="n">
        <v>0.373046942664126</v>
      </c>
      <c r="O1194" t="inlineStr">
        <is>
          <t>5</t>
        </is>
      </c>
      <c r="P1194" s="2" t="n">
        <v>44938.82257693287</v>
      </c>
      <c r="Q1194" t="n">
        <v>23</v>
      </c>
      <c r="R1194" t="inlineStr">
        <is>
          <t>ITAHUE 220</t>
        </is>
      </c>
      <c r="S1194" t="n">
        <v>0.2168480802196645</v>
      </c>
      <c r="T1194" t="n">
        <v>19.21613602200628</v>
      </c>
      <c r="U1194" t="n">
        <v>0.000197954319806435</v>
      </c>
      <c r="V1194" t="n">
        <v>1.150549696518969</v>
      </c>
      <c r="W1194" t="inlineStr">
        <is>
          <t>CGE_DISTRIBUCION</t>
        </is>
      </c>
      <c r="X1194" t="n">
        <v>94.27198006569002</v>
      </c>
      <c r="Y1194" t="n">
        <v>0.01921613602200628</v>
      </c>
      <c r="Z1194" t="n">
        <v>20.44269789575136</v>
      </c>
      <c r="AA1194" t="n">
        <v>1.37133456080926</v>
      </c>
      <c r="AB1194" t="n">
        <v>1.150549696518969</v>
      </c>
      <c r="AC1194" t="n">
        <v>1.37133456080926</v>
      </c>
      <c r="AD1194" s="2" t="n">
        <v>44531</v>
      </c>
    </row>
    <row r="1195">
      <c r="A1195" t="n">
        <v>-1</v>
      </c>
      <c r="B1195" t="inlineStr">
        <is>
          <t>01-12-2021</t>
        </is>
      </c>
      <c r="C1195" t="n">
        <v>2021</v>
      </c>
      <c r="D1195" t="n">
        <v>12</v>
      </c>
      <c r="E1195" t="inlineStr">
        <is>
          <t>Leyda 13.2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 (Emelectric)_BS1C_BB_CGE Distribucion_Empresa Eléctrica Carén S.A.</t>
        </is>
      </c>
      <c r="K1195" t="inlineStr">
        <is>
          <t>Leyda 13.2</t>
        </is>
      </c>
      <c r="L1195" t="inlineStr">
        <is>
          <t>-1</t>
        </is>
      </c>
      <c r="M1195" t="n">
        <v>401.631648925848</v>
      </c>
      <c r="N1195" t="n">
        <v>0.373046942664126</v>
      </c>
      <c r="O1195" t="inlineStr">
        <is>
          <t>5</t>
        </is>
      </c>
      <c r="P1195" s="2" t="n">
        <v>44938.82257693287</v>
      </c>
      <c r="Q1195" t="n">
        <v>13</v>
      </c>
      <c r="R1195" t="inlineStr">
        <is>
          <t>MELIPILLA 220</t>
        </is>
      </c>
      <c r="S1195" t="n">
        <v>386.4738786726128</v>
      </c>
      <c r="T1195" t="n">
        <v>34566.29741385553</v>
      </c>
      <c r="U1195" t="n">
        <v>0.3528007889121911</v>
      </c>
      <c r="V1195" t="n">
        <v>2166.102114568368</v>
      </c>
      <c r="W1195" t="inlineStr">
        <is>
          <t>CGE_DISTRIBUCION</t>
        </is>
      </c>
      <c r="X1195" t="n">
        <v>95.14913905578901</v>
      </c>
      <c r="Y1195" t="n">
        <v>34.56629741385553</v>
      </c>
      <c r="Z1195" t="n">
        <v>36772.65682325057</v>
      </c>
      <c r="AA1195" t="n">
        <v>2581.766525111285</v>
      </c>
      <c r="AB1195" t="n">
        <v>2166.102114568368</v>
      </c>
      <c r="AC1195" t="n">
        <v>2581.766525111285</v>
      </c>
      <c r="AD1195" s="2" t="n">
        <v>44531</v>
      </c>
    </row>
    <row r="1196">
      <c r="A1196" t="n">
        <v>-1</v>
      </c>
      <c r="B1196" t="inlineStr">
        <is>
          <t>01-12-2021</t>
        </is>
      </c>
      <c r="C1196" t="n">
        <v>2021</v>
      </c>
      <c r="D1196" t="n">
        <v>12</v>
      </c>
      <c r="E1196" t="inlineStr">
        <is>
          <t>Leyda 13.2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 (Emelectric)_BS1C_BB_CGE Distribucion_Empresa Eléctrica Carén S.A.</t>
        </is>
      </c>
      <c r="K1196" t="inlineStr">
        <is>
          <t>Leyda 13.2</t>
        </is>
      </c>
      <c r="L1196" t="inlineStr">
        <is>
          <t>-1</t>
        </is>
      </c>
      <c r="M1196" t="n">
        <v>401.631648925848</v>
      </c>
      <c r="N1196" t="n">
        <v>0.373046942664126</v>
      </c>
      <c r="O1196" t="inlineStr">
        <is>
          <t>5</t>
        </is>
      </c>
      <c r="P1196" s="2" t="n">
        <v>44938.82257693287</v>
      </c>
      <c r="Q1196" t="n">
        <v>22</v>
      </c>
      <c r="R1196" t="inlineStr">
        <is>
          <t>RAPEL 220</t>
        </is>
      </c>
      <c r="S1196" t="n">
        <v>27.19636184590081</v>
      </c>
      <c r="T1196" t="n">
        <v>2433.834854120725</v>
      </c>
      <c r="U1196" t="n">
        <v>0.02482676952897814</v>
      </c>
      <c r="V1196" t="n">
        <v>151.1600810384797</v>
      </c>
      <c r="W1196" t="inlineStr">
        <is>
          <t>CGE_DISTRIBUCION</t>
        </is>
      </c>
      <c r="X1196" t="n">
        <v>95.20339631061</v>
      </c>
      <c r="Y1196" t="n">
        <v>2.433834854120725</v>
      </c>
      <c r="Z1196" t="n">
        <v>2589.186015022048</v>
      </c>
      <c r="AA1196" t="n">
        <v>180.1669619052201</v>
      </c>
      <c r="AB1196" t="n">
        <v>151.1600810384797</v>
      </c>
      <c r="AC1196" t="n">
        <v>180.1669619052201</v>
      </c>
      <c r="AD1196" s="2" t="n">
        <v>44531</v>
      </c>
    </row>
    <row r="1197">
      <c r="A1197" t="n">
        <v>-1</v>
      </c>
      <c r="B1197" t="inlineStr">
        <is>
          <t>01-12-2021</t>
        </is>
      </c>
      <c r="C1197" t="n">
        <v>2021</v>
      </c>
      <c r="D1197" t="n">
        <v>12</v>
      </c>
      <c r="E1197" t="inlineStr">
        <is>
          <t>Licanten 13.2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 (Emelectric)_BS1C_BB_CGE Distribucion_Empresa Eléctrica Carén S.A.</t>
        </is>
      </c>
      <c r="K1197" t="inlineStr">
        <is>
          <t>Licanten 13.2</t>
        </is>
      </c>
      <c r="L1197" t="inlineStr">
        <is>
          <t>-1</t>
        </is>
      </c>
      <c r="M1197" t="n">
        <v>405.653903166506</v>
      </c>
      <c r="N1197" t="n">
        <v>3.58722328078988</v>
      </c>
      <c r="O1197" t="inlineStr">
        <is>
          <t>5</t>
        </is>
      </c>
      <c r="P1197" s="2" t="n">
        <v>44938.82257693287</v>
      </c>
      <c r="Q1197" t="n">
        <v>8</v>
      </c>
      <c r="R1197" t="inlineStr">
        <is>
          <t>ALTO JAHUEL 220</t>
        </is>
      </c>
      <c r="S1197" t="n">
        <v>147.7886678125035</v>
      </c>
      <c r="T1197" t="n">
        <v>13063.72806435126</v>
      </c>
      <c r="U1197" t="n">
        <v>1.284451557799918</v>
      </c>
      <c r="V1197" t="n">
        <v>7756.380328668965</v>
      </c>
      <c r="W1197" t="inlineStr">
        <is>
          <t>CGE_DISTRIBUCION</t>
        </is>
      </c>
      <c r="X1197" t="n">
        <v>94.036865294799</v>
      </c>
      <c r="Y1197" t="n">
        <v>13.06372806435126</v>
      </c>
      <c r="Z1197" t="n">
        <v>13897.58304718219</v>
      </c>
      <c r="AA1197" t="n">
        <v>9244.791810094119</v>
      </c>
      <c r="AB1197" t="n">
        <v>7756.380328668965</v>
      </c>
      <c r="AC1197" t="n">
        <v>9244.791810094119</v>
      </c>
      <c r="AD1197" s="2" t="n">
        <v>44531</v>
      </c>
    </row>
    <row r="1198">
      <c r="A1198" t="n">
        <v>-1</v>
      </c>
      <c r="B1198" t="inlineStr">
        <is>
          <t>01-12-2021</t>
        </is>
      </c>
      <c r="C1198" t="n">
        <v>2021</v>
      </c>
      <c r="D1198" t="n">
        <v>12</v>
      </c>
      <c r="E1198" t="inlineStr">
        <is>
          <t>Licanten 13.2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 (Emelectric)_BS1C_BB_CGE Distribucion_Empresa Eléctrica Carén S.A.</t>
        </is>
      </c>
      <c r="K1198" t="inlineStr">
        <is>
          <t>Licanten 13.2</t>
        </is>
      </c>
      <c r="L1198" t="inlineStr">
        <is>
          <t>-1</t>
        </is>
      </c>
      <c r="M1198" t="n">
        <v>405.653903166506</v>
      </c>
      <c r="N1198" t="n">
        <v>3.58722328078988</v>
      </c>
      <c r="O1198" t="inlineStr">
        <is>
          <t>5</t>
        </is>
      </c>
      <c r="P1198" s="2" t="n">
        <v>44938.82257693287</v>
      </c>
      <c r="Q1198" t="n">
        <v>34</v>
      </c>
      <c r="R1198" t="inlineStr">
        <is>
          <t>CHARRUA 220</t>
        </is>
      </c>
      <c r="S1198" t="n">
        <v>37.56329831942391</v>
      </c>
      <c r="T1198" t="n">
        <v>3027.916459529125</v>
      </c>
      <c r="U1198" t="n">
        <v>0.3264677715594449</v>
      </c>
      <c r="V1198" t="n">
        <v>1732.729046271343</v>
      </c>
      <c r="W1198" t="inlineStr">
        <is>
          <t>CGE_DISTRIBUCION</t>
        </is>
      </c>
      <c r="X1198" t="n">
        <v>85.75359105879301</v>
      </c>
      <c r="Y1198" t="n">
        <v>3.027916459529125</v>
      </c>
      <c r="Z1198" t="n">
        <v>3221.187722903324</v>
      </c>
      <c r="AA1198" t="n">
        <v>2065.231282802555</v>
      </c>
      <c r="AB1198" t="n">
        <v>1732.729046271343</v>
      </c>
      <c r="AC1198" t="n">
        <v>2065.231282802555</v>
      </c>
      <c r="AD1198" s="2" t="n">
        <v>44531</v>
      </c>
    </row>
    <row r="1199">
      <c r="A1199" t="n">
        <v>-1</v>
      </c>
      <c r="B1199" t="inlineStr">
        <is>
          <t>01-12-2021</t>
        </is>
      </c>
      <c r="C1199" t="n">
        <v>2021</v>
      </c>
      <c r="D1199" t="n">
        <v>12</v>
      </c>
      <c r="E1199" t="inlineStr">
        <is>
          <t>Licanten 13.2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 (Emelectric)_BS1C_BB_CGE Distribucion_Empresa Eléctrica Carén S.A.</t>
        </is>
      </c>
      <c r="K1199" t="inlineStr">
        <is>
          <t>Licanten 13.2</t>
        </is>
      </c>
      <c r="L1199" t="inlineStr">
        <is>
          <t>-1</t>
        </is>
      </c>
      <c r="M1199" t="n">
        <v>405.653903166506</v>
      </c>
      <c r="N1199" t="n">
        <v>3.58722328078988</v>
      </c>
      <c r="O1199" t="inlineStr">
        <is>
          <t>5</t>
        </is>
      </c>
      <c r="P1199" s="2" t="n">
        <v>44938.82257693287</v>
      </c>
      <c r="Q1199" t="n">
        <v>23</v>
      </c>
      <c r="R1199" t="inlineStr">
        <is>
          <t>ITAHUE 220</t>
        </is>
      </c>
      <c r="S1199" t="n">
        <v>230.9771828883691</v>
      </c>
      <c r="T1199" t="n">
        <v>20468.19579802867</v>
      </c>
      <c r="U1199" t="n">
        <v>2.007454338471965</v>
      </c>
      <c r="V1199" t="n">
        <v>11667.72203891823</v>
      </c>
      <c r="W1199" t="inlineStr">
        <is>
          <t>CGE_DISTRIBUCION</t>
        </is>
      </c>
      <c r="X1199" t="n">
        <v>94.27198006569</v>
      </c>
      <c r="Y1199" t="n">
        <v>20.46819579802867</v>
      </c>
      <c r="Z1199" t="n">
        <v>21774.67638088157</v>
      </c>
      <c r="AA1199" t="n">
        <v>13906.70088071302</v>
      </c>
      <c r="AB1199" t="n">
        <v>11667.72203891823</v>
      </c>
      <c r="AC1199" t="n">
        <v>13906.70088071302</v>
      </c>
      <c r="AD1199" s="2" t="n">
        <v>44531</v>
      </c>
    </row>
    <row r="1200">
      <c r="A1200" t="n">
        <v>-1</v>
      </c>
      <c r="B1200" t="inlineStr">
        <is>
          <t>01-12-2021</t>
        </is>
      </c>
      <c r="C1200" t="n">
        <v>2021</v>
      </c>
      <c r="D1200" t="n">
        <v>12</v>
      </c>
      <c r="E1200" t="inlineStr">
        <is>
          <t>Licanten 13.2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 (Emelectric)_BS1C_BB_CGE Distribucion_Empresa Eléctrica Carén S.A.</t>
        </is>
      </c>
      <c r="K1200" t="inlineStr">
        <is>
          <t>Licanten 13.2</t>
        </is>
      </c>
      <c r="L1200" t="inlineStr">
        <is>
          <t>-1</t>
        </is>
      </c>
      <c r="M1200" t="n">
        <v>405.653903166506</v>
      </c>
      <c r="N1200" t="n">
        <v>3.58722328078988</v>
      </c>
      <c r="O1200" t="inlineStr">
        <is>
          <t>5</t>
        </is>
      </c>
      <c r="P1200" s="2" t="n">
        <v>44938.82257693287</v>
      </c>
      <c r="Q1200" t="n">
        <v>22</v>
      </c>
      <c r="R1200" t="inlineStr">
        <is>
          <t>RAPEL 220</t>
        </is>
      </c>
      <c r="S1200" t="n">
        <v>1.702929401131634</v>
      </c>
      <c r="T1200" t="n">
        <v>152.3971829050293</v>
      </c>
      <c r="U1200" t="n">
        <v>0.01480039271266611</v>
      </c>
      <c r="V1200" t="n">
        <v>90.11355904507067</v>
      </c>
      <c r="W1200" t="inlineStr">
        <is>
          <t>CGE_DISTRIBUCION</t>
        </is>
      </c>
      <c r="X1200" t="n">
        <v>95.20339631061002</v>
      </c>
      <c r="Y1200" t="n">
        <v>0.1523971829050293</v>
      </c>
      <c r="Z1200" t="n">
        <v>162.1246626649248</v>
      </c>
      <c r="AA1200" t="n">
        <v>107.405910661586</v>
      </c>
      <c r="AB1200" t="n">
        <v>90.11355904507067</v>
      </c>
      <c r="AC1200" t="n">
        <v>107.405910661586</v>
      </c>
      <c r="AD1200" s="2" t="n">
        <v>44531</v>
      </c>
    </row>
    <row r="1201">
      <c r="A1201" t="n">
        <v>-1</v>
      </c>
      <c r="B1201" t="inlineStr">
        <is>
          <t>01-12-2021</t>
        </is>
      </c>
      <c r="C1201" t="n">
        <v>2021</v>
      </c>
      <c r="D1201" t="n">
        <v>12</v>
      </c>
      <c r="E1201" t="inlineStr">
        <is>
          <t>Lihueimo 13.2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 (Emelectric)_BS1C_BB_CGE Distribucion_Empresa Eléctrica Carén S.A.</t>
        </is>
      </c>
      <c r="K1201" t="inlineStr">
        <is>
          <t>Lihueimo 13.2</t>
        </is>
      </c>
      <c r="L1201" t="inlineStr">
        <is>
          <t>-1</t>
        </is>
      </c>
      <c r="M1201" t="n">
        <v>789.338239608787</v>
      </c>
      <c r="N1201" t="n">
        <v>3.08745539580807</v>
      </c>
      <c r="O1201" t="inlineStr">
        <is>
          <t>5</t>
        </is>
      </c>
      <c r="P1201" s="2" t="n">
        <v>44938.82257693287</v>
      </c>
      <c r="Q1201" t="n">
        <v>23</v>
      </c>
      <c r="R1201" t="inlineStr">
        <is>
          <t>ITAHUE 220</t>
        </is>
      </c>
      <c r="S1201" t="n">
        <v>0.4593976834647817</v>
      </c>
      <c r="T1201" t="n">
        <v>40.70982950234711</v>
      </c>
      <c r="U1201" t="n">
        <v>0.001766038614816636</v>
      </c>
      <c r="V1201" t="n">
        <v>10.26456605900252</v>
      </c>
      <c r="W1201" t="inlineStr">
        <is>
          <t>CGE_DISTRIBUCION</t>
        </is>
      </c>
      <c r="X1201" t="n">
        <v>94.27198006569</v>
      </c>
      <c r="Y1201" t="n">
        <v>0.04070982950234709</v>
      </c>
      <c r="Z1201" t="n">
        <v>43.30832925781607</v>
      </c>
      <c r="AA1201" t="n">
        <v>12.23428612515199</v>
      </c>
      <c r="AB1201" t="n">
        <v>10.26456605900252</v>
      </c>
      <c r="AC1201" t="n">
        <v>12.23428612515199</v>
      </c>
      <c r="AD1201" s="2" t="n">
        <v>44531</v>
      </c>
    </row>
    <row r="1202">
      <c r="A1202" t="n">
        <v>-1</v>
      </c>
      <c r="B1202" t="inlineStr">
        <is>
          <t>01-12-2021</t>
        </is>
      </c>
      <c r="C1202" t="n">
        <v>2021</v>
      </c>
      <c r="D1202" t="n">
        <v>12</v>
      </c>
      <c r="E1202" t="inlineStr">
        <is>
          <t>Lihueimo 13.2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 (Emelectric)_BS1C_BB_CGE Distribucion_Empresa Eléctrica Carén S.A.</t>
        </is>
      </c>
      <c r="K1202" t="inlineStr">
        <is>
          <t>Lihueimo 13.2</t>
        </is>
      </c>
      <c r="L1202" t="inlineStr">
        <is>
          <t>-1</t>
        </is>
      </c>
      <c r="M1202" t="n">
        <v>789.338239608787</v>
      </c>
      <c r="N1202" t="n">
        <v>3.08745539580807</v>
      </c>
      <c r="O1202" t="inlineStr">
        <is>
          <t>5</t>
        </is>
      </c>
      <c r="P1202" s="2" t="n">
        <v>44938.82257693287</v>
      </c>
      <c r="Q1202" t="n">
        <v>13</v>
      </c>
      <c r="R1202" t="inlineStr">
        <is>
          <t>MELIPILLA 220</t>
        </is>
      </c>
      <c r="S1202" t="n">
        <v>26.76810171774163</v>
      </c>
      <c r="T1202" t="n">
        <v>2394.144122644848</v>
      </c>
      <c r="U1202" t="n">
        <v>0.102903220848512</v>
      </c>
      <c r="V1202" t="n">
        <v>631.7981458123529</v>
      </c>
      <c r="W1202" t="inlineStr">
        <is>
          <t>CGE_DISTRIBUCION</t>
        </is>
      </c>
      <c r="X1202" t="n">
        <v>95.14913905578901</v>
      </c>
      <c r="Y1202" t="n">
        <v>2.394144122644848</v>
      </c>
      <c r="Z1202" t="n">
        <v>2546.961832600903</v>
      </c>
      <c r="AA1202" t="n">
        <v>753.0371225415411</v>
      </c>
      <c r="AB1202" t="n">
        <v>631.7981458123529</v>
      </c>
      <c r="AC1202" t="n">
        <v>753.0371225415411</v>
      </c>
      <c r="AD1202" s="2" t="n">
        <v>44531</v>
      </c>
    </row>
    <row r="1203">
      <c r="A1203" t="n">
        <v>-1</v>
      </c>
      <c r="B1203" t="inlineStr">
        <is>
          <t>01-12-2021</t>
        </is>
      </c>
      <c r="C1203" t="n">
        <v>2021</v>
      </c>
      <c r="D1203" t="n">
        <v>12</v>
      </c>
      <c r="E1203" t="inlineStr">
        <is>
          <t>Lihueimo 13.2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 (Emelectric)_BS1C_BB_CGE Distribucion_Empresa Eléctrica Carén S.A.</t>
        </is>
      </c>
      <c r="K1203" t="inlineStr">
        <is>
          <t>Lihueimo 13.2</t>
        </is>
      </c>
      <c r="L1203" t="inlineStr">
        <is>
          <t>-1</t>
        </is>
      </c>
      <c r="M1203" t="n">
        <v>789.338239608787</v>
      </c>
      <c r="N1203" t="n">
        <v>3.08745539580807</v>
      </c>
      <c r="O1203" t="inlineStr">
        <is>
          <t>5</t>
        </is>
      </c>
      <c r="P1203" s="2" t="n">
        <v>44938.82257693287</v>
      </c>
      <c r="Q1203" t="n">
        <v>22</v>
      </c>
      <c r="R1203" t="inlineStr">
        <is>
          <t>RAPEL 220</t>
        </is>
      </c>
      <c r="S1203" t="n">
        <v>786.1967085392572</v>
      </c>
      <c r="T1203" t="n">
        <v>70357.68101189044</v>
      </c>
      <c r="U1203" t="n">
        <v>3.022335105502355</v>
      </c>
      <c r="V1203" t="n">
        <v>18401.76664708347</v>
      </c>
      <c r="W1203" t="inlineStr">
        <is>
          <t>CGE_DISTRIBUCION</t>
        </is>
      </c>
      <c r="X1203" t="n">
        <v>95.20339631061002</v>
      </c>
      <c r="Y1203" t="n">
        <v>70.35768101189045</v>
      </c>
      <c r="Z1203" t="n">
        <v>74848.59682116004</v>
      </c>
      <c r="AA1203" t="n">
        <v>21932.97574145825</v>
      </c>
      <c r="AB1203" t="n">
        <v>18401.76664708347</v>
      </c>
      <c r="AC1203" t="n">
        <v>21932.97574145825</v>
      </c>
      <c r="AD1203" s="2" t="n">
        <v>44531</v>
      </c>
    </row>
    <row r="1204">
      <c r="A1204" t="n">
        <v>-1</v>
      </c>
      <c r="B1204" t="inlineStr">
        <is>
          <t>01-12-2021</t>
        </is>
      </c>
      <c r="C1204" t="n">
        <v>2021</v>
      </c>
      <c r="D1204" t="n">
        <v>12</v>
      </c>
      <c r="E1204" t="inlineStr">
        <is>
          <t>Linares Norte 13.8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 (Emelectric)_BS1C_BB_CGE Distribucion_Empresa Eléctrica Carén S.A.</t>
        </is>
      </c>
      <c r="K1204" t="inlineStr">
        <is>
          <t>Linares Norte 13.8</t>
        </is>
      </c>
      <c r="L1204" t="inlineStr">
        <is>
          <t>-1</t>
        </is>
      </c>
      <c r="M1204" t="n">
        <v>77.3041422822305</v>
      </c>
      <c r="N1204" t="n">
        <v>0.672496102546336</v>
      </c>
      <c r="O1204" t="inlineStr">
        <is>
          <t>5</t>
        </is>
      </c>
      <c r="P1204" s="2" t="n">
        <v>44938.82257693287</v>
      </c>
      <c r="Q1204" t="n">
        <v>8</v>
      </c>
      <c r="R1204" t="inlineStr">
        <is>
          <t>ALTO JAHUEL 220</t>
        </is>
      </c>
      <c r="S1204" t="n">
        <v>19.85271798657894</v>
      </c>
      <c r="T1204" t="n">
        <v>1754.874125017184</v>
      </c>
      <c r="U1204" t="n">
        <v>0.1697386814717319</v>
      </c>
      <c r="V1204" t="n">
        <v>1024.996047524458</v>
      </c>
      <c r="W1204" t="inlineStr">
        <is>
          <t>CGE_DISTRIBUCION</t>
        </is>
      </c>
      <c r="X1204" t="n">
        <v>94.03686529479901</v>
      </c>
      <c r="Y1204" t="n">
        <v>1.754874125017184</v>
      </c>
      <c r="Z1204" t="n">
        <v>1866.887367039558</v>
      </c>
      <c r="AA1204" t="n">
        <v>1221.687780124503</v>
      </c>
      <c r="AB1204" t="n">
        <v>1024.996047524458</v>
      </c>
      <c r="AC1204" t="n">
        <v>1221.687780124503</v>
      </c>
      <c r="AD1204" s="2" t="n">
        <v>44531</v>
      </c>
    </row>
    <row r="1205">
      <c r="A1205" t="n">
        <v>-1</v>
      </c>
      <c r="B1205" t="inlineStr">
        <is>
          <t>01-12-2021</t>
        </is>
      </c>
      <c r="C1205" t="n">
        <v>2021</v>
      </c>
      <c r="D1205" t="n">
        <v>12</v>
      </c>
      <c r="E1205" t="inlineStr">
        <is>
          <t>Linares Norte 13.8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 (Emelectric)_BS1C_BB_CGE Distribucion_Empresa Eléctrica Carén S.A.</t>
        </is>
      </c>
      <c r="K1205" t="inlineStr">
        <is>
          <t>Linares Norte 13.8</t>
        </is>
      </c>
      <c r="L1205" t="inlineStr">
        <is>
          <t>-1</t>
        </is>
      </c>
      <c r="M1205" t="n">
        <v>77.3041422822305</v>
      </c>
      <c r="N1205" t="n">
        <v>0.672496102546336</v>
      </c>
      <c r="O1205" t="inlineStr">
        <is>
          <t>5</t>
        </is>
      </c>
      <c r="P1205" s="2" t="n">
        <v>44938.82257693287</v>
      </c>
      <c r="Q1205" t="n">
        <v>34</v>
      </c>
      <c r="R1205" t="inlineStr">
        <is>
          <t>CHARRUA 220</t>
        </is>
      </c>
      <c r="S1205" t="n">
        <v>32.31915942427074</v>
      </c>
      <c r="T1205" t="n">
        <v>2605.194941794878</v>
      </c>
      <c r="U1205" t="n">
        <v>0.2763254638815195</v>
      </c>
      <c r="V1205" t="n">
        <v>1466.598541120406</v>
      </c>
      <c r="W1205" t="inlineStr">
        <is>
          <t>CGE_DISTRIBUCION</t>
        </is>
      </c>
      <c r="X1205" t="n">
        <v>85.75359105879302</v>
      </c>
      <c r="Y1205" t="n">
        <v>2.605194941794878</v>
      </c>
      <c r="Z1205" t="n">
        <v>2771.483980632849</v>
      </c>
      <c r="AA1205" t="n">
        <v>1748.031634231711</v>
      </c>
      <c r="AB1205" t="n">
        <v>1466.598541120406</v>
      </c>
      <c r="AC1205" t="n">
        <v>1748.031634231711</v>
      </c>
      <c r="AD1205" s="2" t="n">
        <v>44531</v>
      </c>
    </row>
    <row r="1206">
      <c r="A1206" t="n">
        <v>-1</v>
      </c>
      <c r="B1206" t="inlineStr">
        <is>
          <t>01-12-2021</t>
        </is>
      </c>
      <c r="C1206" t="n">
        <v>2021</v>
      </c>
      <c r="D1206" t="n">
        <v>12</v>
      </c>
      <c r="E1206" t="inlineStr">
        <is>
          <t>Linares Norte 13.8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 (Emelectric)_BS1C_BB_CGE Distribucion_Empresa Eléctrica Carén S.A.</t>
        </is>
      </c>
      <c r="K1206" t="inlineStr">
        <is>
          <t>Linares Norte 13.8</t>
        </is>
      </c>
      <c r="L1206" t="inlineStr">
        <is>
          <t>-1</t>
        </is>
      </c>
      <c r="M1206" t="n">
        <v>77.3041422822305</v>
      </c>
      <c r="N1206" t="n">
        <v>0.672496102546336</v>
      </c>
      <c r="O1206" t="inlineStr">
        <is>
          <t>5</t>
        </is>
      </c>
      <c r="P1206" s="2" t="n">
        <v>44938.82257693287</v>
      </c>
      <c r="Q1206" t="n">
        <v>23</v>
      </c>
      <c r="R1206" t="inlineStr">
        <is>
          <t>ITAHUE 220</t>
        </is>
      </c>
      <c r="S1206" t="n">
        <v>27.1047911687426</v>
      </c>
      <c r="T1206" t="n">
        <v>2401.908992779729</v>
      </c>
      <c r="U1206" t="n">
        <v>0.2317431556555253</v>
      </c>
      <c r="V1206" t="n">
        <v>1346.937099784096</v>
      </c>
      <c r="W1206" t="inlineStr">
        <is>
          <t>CGE_DISTRIBUCION</t>
        </is>
      </c>
      <c r="X1206" t="n">
        <v>94.27198006569</v>
      </c>
      <c r="Y1206" t="n">
        <v>2.401908992779729</v>
      </c>
      <c r="Z1206" t="n">
        <v>2555.222332744393</v>
      </c>
      <c r="AA1206" t="n">
        <v>1605.407747060901</v>
      </c>
      <c r="AB1206" t="n">
        <v>1346.937099784096</v>
      </c>
      <c r="AC1206" t="n">
        <v>1605.407747060901</v>
      </c>
      <c r="AD1206" s="2" t="n">
        <v>44531</v>
      </c>
    </row>
    <row r="1207">
      <c r="A1207" t="n">
        <v>-1</v>
      </c>
      <c r="B1207" t="inlineStr">
        <is>
          <t>01-12-2021</t>
        </is>
      </c>
      <c r="C1207" t="n">
        <v>2021</v>
      </c>
      <c r="D1207" t="n">
        <v>12</v>
      </c>
      <c r="E1207" t="inlineStr">
        <is>
          <t>Linares Norte 13.8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 (Emelectric)_BS1C_BB_CGE Distribucion_Empresa Eléctrica Carén S.A.</t>
        </is>
      </c>
      <c r="K1207" t="inlineStr">
        <is>
          <t>Linares Norte 13.8</t>
        </is>
      </c>
      <c r="L1207" t="inlineStr">
        <is>
          <t>-1</t>
        </is>
      </c>
      <c r="M1207" t="n">
        <v>77.3041422822305</v>
      </c>
      <c r="N1207" t="n">
        <v>0.672496102546336</v>
      </c>
      <c r="O1207" t="inlineStr">
        <is>
          <t>5</t>
        </is>
      </c>
      <c r="P1207" s="2" t="n">
        <v>44938.82257693287</v>
      </c>
      <c r="Q1207" t="n">
        <v>22</v>
      </c>
      <c r="R1207" t="inlineStr">
        <is>
          <t>RAPEL 220</t>
        </is>
      </c>
      <c r="S1207" t="n">
        <v>0.3863422199420458</v>
      </c>
      <c r="T1207" t="n">
        <v>34.57422598806363</v>
      </c>
      <c r="U1207" t="n">
        <v>0.003303185944320416</v>
      </c>
      <c r="V1207" t="n">
        <v>20.11175293853032</v>
      </c>
      <c r="W1207" t="inlineStr">
        <is>
          <t>CGE_DISTRIBUCION</t>
        </is>
      </c>
      <c r="X1207" t="n">
        <v>95.20339631061002</v>
      </c>
      <c r="Y1207" t="n">
        <v>0.03457422598806363</v>
      </c>
      <c r="Z1207" t="n">
        <v>36.78109147666344</v>
      </c>
      <c r="AA1207" t="n">
        <v>23.9711000459241</v>
      </c>
      <c r="AB1207" t="n">
        <v>20.11175293853032</v>
      </c>
      <c r="AC1207" t="n">
        <v>23.9711000459241</v>
      </c>
      <c r="AD1207" s="2" t="n">
        <v>44531</v>
      </c>
    </row>
    <row r="1208">
      <c r="A1208" t="n">
        <v>-1</v>
      </c>
      <c r="B1208" t="inlineStr">
        <is>
          <t>01-12-2021</t>
        </is>
      </c>
      <c r="C1208" t="n">
        <v>2021</v>
      </c>
      <c r="D1208" t="n">
        <v>12</v>
      </c>
      <c r="E1208" t="inlineStr">
        <is>
          <t>Los Maquis 13.8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 (Emelectric)_BS1C_BB_CGE Distribucion_Empresa Eléctrica Carén S.A.</t>
        </is>
      </c>
      <c r="K1208" t="inlineStr">
        <is>
          <t>Los Maquis 13.8</t>
        </is>
      </c>
      <c r="L1208" t="inlineStr">
        <is>
          <t>-1</t>
        </is>
      </c>
      <c r="M1208" t="n">
        <v>534.104220587186</v>
      </c>
      <c r="N1208" t="n">
        <v>0.900786419539234</v>
      </c>
      <c r="O1208" t="inlineStr">
        <is>
          <t>5</t>
        </is>
      </c>
      <c r="P1208" s="2" t="n">
        <v>44938.82257693287</v>
      </c>
      <c r="Q1208" t="n">
        <v>8</v>
      </c>
      <c r="R1208" t="inlineStr">
        <is>
          <t>ALTO JAHUEL 220</t>
        </is>
      </c>
      <c r="S1208" t="n">
        <v>201.3580364590846</v>
      </c>
      <c r="T1208" t="n">
        <v>17798.97383749647</v>
      </c>
      <c r="U1208" t="n">
        <v>0.3337633399848529</v>
      </c>
      <c r="V1208" t="n">
        <v>2015.48699051259</v>
      </c>
      <c r="W1208" t="inlineStr">
        <is>
          <t>CGE_DISTRIBUCION</t>
        </is>
      </c>
      <c r="X1208" t="n">
        <v>94.036865294799</v>
      </c>
      <c r="Y1208" t="n">
        <v>17.79897383749647</v>
      </c>
      <c r="Z1208" t="n">
        <v>18935.07855052816</v>
      </c>
      <c r="AA1208" t="n">
        <v>2402.249094770668</v>
      </c>
      <c r="AB1208" t="n">
        <v>2015.48699051259</v>
      </c>
      <c r="AC1208" t="n">
        <v>2402.249094770668</v>
      </c>
      <c r="AD1208" s="2" t="n">
        <v>44531</v>
      </c>
    </row>
    <row r="1209">
      <c r="A1209" t="n">
        <v>-1</v>
      </c>
      <c r="B1209" t="inlineStr">
        <is>
          <t>01-12-2021</t>
        </is>
      </c>
      <c r="C1209" t="n">
        <v>2021</v>
      </c>
      <c r="D1209" t="n">
        <v>12</v>
      </c>
      <c r="E1209" t="inlineStr">
        <is>
          <t>Los Maquis 13.8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 (Emelectric)_BS1C_BB_CGE Distribucion_Empresa Eléctrica Carén S.A.</t>
        </is>
      </c>
      <c r="K1209" t="inlineStr">
        <is>
          <t>Los Maquis 13.8</t>
        </is>
      </c>
      <c r="L1209" t="inlineStr">
        <is>
          <t>-1</t>
        </is>
      </c>
      <c r="M1209" t="n">
        <v>534.104220587186</v>
      </c>
      <c r="N1209" t="n">
        <v>0.900786419539234</v>
      </c>
      <c r="O1209" t="inlineStr">
        <is>
          <t>5</t>
        </is>
      </c>
      <c r="P1209" s="2" t="n">
        <v>44938.82257693287</v>
      </c>
      <c r="Q1209" t="n">
        <v>34</v>
      </c>
      <c r="R1209" t="inlineStr">
        <is>
          <t>CHARRUA 220</t>
        </is>
      </c>
      <c r="S1209" t="n">
        <v>40.74031959990447</v>
      </c>
      <c r="T1209" t="n">
        <v>3284.010984180253</v>
      </c>
      <c r="U1209" t="n">
        <v>0.06752958749911869</v>
      </c>
      <c r="V1209" t="n">
        <v>358.4135646330998</v>
      </c>
      <c r="W1209" t="inlineStr">
        <is>
          <t>CGE_DISTRIBUCION</t>
        </is>
      </c>
      <c r="X1209" t="n">
        <v>85.75359105879301</v>
      </c>
      <c r="Y1209" t="n">
        <v>3.284010984180254</v>
      </c>
      <c r="Z1209" t="n">
        <v>3493.628706574737</v>
      </c>
      <c r="AA1209" t="n">
        <v>427.1913762015492</v>
      </c>
      <c r="AB1209" t="n">
        <v>358.4135646330998</v>
      </c>
      <c r="AC1209" t="n">
        <v>427.1913762015492</v>
      </c>
      <c r="AD1209" s="2" t="n">
        <v>44531</v>
      </c>
    </row>
    <row r="1210">
      <c r="A1210" t="n">
        <v>-1</v>
      </c>
      <c r="B1210" t="inlineStr">
        <is>
          <t>01-12-2021</t>
        </is>
      </c>
      <c r="C1210" t="n">
        <v>2021</v>
      </c>
      <c r="D1210" t="n">
        <v>12</v>
      </c>
      <c r="E1210" t="inlineStr">
        <is>
          <t>Los Maquis 13.8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 (Emelectric)_BS1C_BB_CGE Distribucion_Empresa Eléctrica Carén S.A.</t>
        </is>
      </c>
      <c r="K1210" t="inlineStr">
        <is>
          <t>Los Maquis 13.8</t>
        </is>
      </c>
      <c r="L1210" t="inlineStr">
        <is>
          <t>-1</t>
        </is>
      </c>
      <c r="M1210" t="n">
        <v>534.104220587186</v>
      </c>
      <c r="N1210" t="n">
        <v>0.900786419539234</v>
      </c>
      <c r="O1210" t="inlineStr">
        <is>
          <t>5</t>
        </is>
      </c>
      <c r="P1210" s="2" t="n">
        <v>44938.82257693287</v>
      </c>
      <c r="Q1210" t="n">
        <v>23</v>
      </c>
      <c r="R1210" t="inlineStr">
        <is>
          <t>ITAHUE 220</t>
        </is>
      </c>
      <c r="S1210" t="n">
        <v>308.3035892516987</v>
      </c>
      <c r="T1210" t="n">
        <v>27320.52643090981</v>
      </c>
      <c r="U1210" t="n">
        <v>0.5110321767508608</v>
      </c>
      <c r="V1210" t="n">
        <v>2970.220182348443</v>
      </c>
      <c r="W1210" t="inlineStr">
        <is>
          <t>CGE_DISTRIBUCION</t>
        </is>
      </c>
      <c r="X1210" t="n">
        <v>94.27198006569002</v>
      </c>
      <c r="Y1210" t="n">
        <v>27.32052643090981</v>
      </c>
      <c r="Z1210" t="n">
        <v>29064.38982011682</v>
      </c>
      <c r="AA1210" t="n">
        <v>3540.190920558335</v>
      </c>
      <c r="AB1210" t="n">
        <v>2970.220182348443</v>
      </c>
      <c r="AC1210" t="n">
        <v>3540.190920558335</v>
      </c>
      <c r="AD1210" s="2" t="n">
        <v>44531</v>
      </c>
    </row>
    <row r="1211">
      <c r="A1211" t="n">
        <v>-1</v>
      </c>
      <c r="B1211" t="inlineStr">
        <is>
          <t>01-12-2021</t>
        </is>
      </c>
      <c r="C1211" t="n">
        <v>2021</v>
      </c>
      <c r="D1211" t="n">
        <v>12</v>
      </c>
      <c r="E1211" t="inlineStr">
        <is>
          <t>Mandinga 13.2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 (Emelectric)_BS1C_BB_CGE Distribucion_Empresa Eléctrica Carén S.A.</t>
        </is>
      </c>
      <c r="K1211" t="inlineStr">
        <is>
          <t>Mandinga 13.2</t>
        </is>
      </c>
      <c r="L1211" t="inlineStr">
        <is>
          <t>-1</t>
        </is>
      </c>
      <c r="M1211" t="n">
        <v>457.760326103017</v>
      </c>
      <c r="N1211" t="n">
        <v>2.52536289624112</v>
      </c>
      <c r="O1211" t="inlineStr">
        <is>
          <t>5</t>
        </is>
      </c>
      <c r="P1211" s="2" t="n">
        <v>44938.82257693287</v>
      </c>
      <c r="Q1211" t="n">
        <v>8</v>
      </c>
      <c r="R1211" t="inlineStr">
        <is>
          <t>ALTO JAHUEL 220</t>
        </is>
      </c>
      <c r="S1211" t="n">
        <v>12.07718958871611</v>
      </c>
      <c r="T1211" t="n">
        <v>1067.558987464215</v>
      </c>
      <c r="U1211" t="n">
        <v>0.0654825185257427</v>
      </c>
      <c r="V1211" t="n">
        <v>395.4273833687777</v>
      </c>
      <c r="W1211" t="inlineStr">
        <is>
          <t>CGE_DISTRIBUCION</t>
        </is>
      </c>
      <c r="X1211" t="n">
        <v>94.03686529479901</v>
      </c>
      <c r="Y1211" t="n">
        <v>1.067558987464216</v>
      </c>
      <c r="Z1211" t="n">
        <v>1135.701050493846</v>
      </c>
      <c r="AA1211" t="n">
        <v>471.307965874586</v>
      </c>
      <c r="AB1211" t="n">
        <v>395.4273833687777</v>
      </c>
      <c r="AC1211" t="n">
        <v>471.307965874586</v>
      </c>
      <c r="AD1211" s="2" t="n">
        <v>44531</v>
      </c>
    </row>
    <row r="1212">
      <c r="A1212" t="n">
        <v>-1</v>
      </c>
      <c r="B1212" t="inlineStr">
        <is>
          <t>01-12-2021</t>
        </is>
      </c>
      <c r="C1212" t="n">
        <v>2021</v>
      </c>
      <c r="D1212" t="n">
        <v>12</v>
      </c>
      <c r="E1212" t="inlineStr">
        <is>
          <t>Mandinga 13.2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 (Emelectric)_BS1C_BB_CGE Distribucion_Empresa Eléctrica Carén S.A.</t>
        </is>
      </c>
      <c r="K1212" t="inlineStr">
        <is>
          <t>Mandinga 13.2</t>
        </is>
      </c>
      <c r="L1212" t="inlineStr">
        <is>
          <t>-1</t>
        </is>
      </c>
      <c r="M1212" t="n">
        <v>457.760326103017</v>
      </c>
      <c r="N1212" t="n">
        <v>2.52536289624112</v>
      </c>
      <c r="O1212" t="inlineStr">
        <is>
          <t>5</t>
        </is>
      </c>
      <c r="P1212" s="2" t="n">
        <v>44938.82257693287</v>
      </c>
      <c r="Q1212" t="n">
        <v>23</v>
      </c>
      <c r="R1212" t="inlineStr">
        <is>
          <t>ITAHUE 220</t>
        </is>
      </c>
      <c r="S1212" t="n">
        <v>1.419275648374152</v>
      </c>
      <c r="T1212" t="n">
        <v>125.7700500933725</v>
      </c>
      <c r="U1212" t="n">
        <v>0.007695312163073843</v>
      </c>
      <c r="V1212" t="n">
        <v>44.72667776333886</v>
      </c>
      <c r="W1212" t="inlineStr">
        <is>
          <t>CGE_DISTRIBUCION</t>
        </is>
      </c>
      <c r="X1212" t="n">
        <v>94.27198006569002</v>
      </c>
      <c r="Y1212" t="n">
        <v>0.1257700500933725</v>
      </c>
      <c r="Z1212" t="n">
        <v>133.7979256312473</v>
      </c>
      <c r="AA1212" t="n">
        <v>53.3095086571381</v>
      </c>
      <c r="AB1212" t="n">
        <v>44.72667776333886</v>
      </c>
      <c r="AC1212" t="n">
        <v>53.3095086571381</v>
      </c>
      <c r="AD1212" s="2" t="n">
        <v>44531</v>
      </c>
    </row>
    <row r="1213">
      <c r="A1213" t="n">
        <v>-1</v>
      </c>
      <c r="B1213" t="inlineStr">
        <is>
          <t>01-12-2021</t>
        </is>
      </c>
      <c r="C1213" t="n">
        <v>2021</v>
      </c>
      <c r="D1213" t="n">
        <v>12</v>
      </c>
      <c r="E1213" t="inlineStr">
        <is>
          <t>Mandinga 13.2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 (Emelectric)_BS1C_BB_CGE Distribucion_Empresa Eléctrica Carén S.A.</t>
        </is>
      </c>
      <c r="K1213" t="inlineStr">
        <is>
          <t>Mandinga 13.2</t>
        </is>
      </c>
      <c r="L1213" t="inlineStr">
        <is>
          <t>-1</t>
        </is>
      </c>
      <c r="M1213" t="n">
        <v>457.760326103017</v>
      </c>
      <c r="N1213" t="n">
        <v>2.52536289624112</v>
      </c>
      <c r="O1213" t="inlineStr">
        <is>
          <t>5</t>
        </is>
      </c>
      <c r="P1213" s="2" t="n">
        <v>44938.82257693287</v>
      </c>
      <c r="Q1213" t="n">
        <v>13</v>
      </c>
      <c r="R1213" t="inlineStr">
        <is>
          <t>MELIPILLA 220</t>
        </is>
      </c>
      <c r="S1213" t="n">
        <v>172.3514051122031</v>
      </c>
      <c r="T1213" t="n">
        <v>15415.14254279274</v>
      </c>
      <c r="U1213" t="n">
        <v>0.9344892696511364</v>
      </c>
      <c r="V1213" t="n">
        <v>5737.513199089192</v>
      </c>
      <c r="W1213" t="inlineStr">
        <is>
          <t>CGE_DISTRIBUCION</t>
        </is>
      </c>
      <c r="X1213" t="n">
        <v>95.14913905578902</v>
      </c>
      <c r="Y1213" t="n">
        <v>15.41514254279274</v>
      </c>
      <c r="Z1213" t="n">
        <v>16399.08781148164</v>
      </c>
      <c r="AA1213" t="n">
        <v>6838.513944087238</v>
      </c>
      <c r="AB1213" t="n">
        <v>5737.513199089192</v>
      </c>
      <c r="AC1213" t="n">
        <v>6838.513944087238</v>
      </c>
      <c r="AD1213" s="2" t="n">
        <v>44531</v>
      </c>
    </row>
    <row r="1214">
      <c r="A1214" t="n">
        <v>-1</v>
      </c>
      <c r="B1214" t="inlineStr">
        <is>
          <t>01-12-2021</t>
        </is>
      </c>
      <c r="C1214" t="n">
        <v>2021</v>
      </c>
      <c r="D1214" t="n">
        <v>12</v>
      </c>
      <c r="E1214" t="inlineStr">
        <is>
          <t>Mandinga 13.2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 (Emelectric)_BS1C_BB_CGE Distribucion_Empresa Eléctrica Carén S.A.</t>
        </is>
      </c>
      <c r="K1214" t="inlineStr">
        <is>
          <t>Mandinga 13.2</t>
        </is>
      </c>
      <c r="L1214" t="inlineStr">
        <is>
          <t>-1</t>
        </is>
      </c>
      <c r="M1214" t="n">
        <v>457.760326103017</v>
      </c>
      <c r="N1214" t="n">
        <v>2.52536289624112</v>
      </c>
      <c r="O1214" t="inlineStr">
        <is>
          <t>5</t>
        </is>
      </c>
      <c r="P1214" s="2" t="n">
        <v>44938.82257693287</v>
      </c>
      <c r="Q1214" t="n">
        <v>22</v>
      </c>
      <c r="R1214" t="inlineStr">
        <is>
          <t>RAPEL 220</t>
        </is>
      </c>
      <c r="S1214" t="n">
        <v>285.8806130844511</v>
      </c>
      <c r="T1214" t="n">
        <v>25583.79698669921</v>
      </c>
      <c r="U1214" t="n">
        <v>1.550044603087442</v>
      </c>
      <c r="V1214" t="n">
        <v>9437.58983795584</v>
      </c>
      <c r="W1214" t="inlineStr">
        <is>
          <t>CGE_DISTRIBUCION</t>
        </is>
      </c>
      <c r="X1214" t="n">
        <v>95.20339631061002</v>
      </c>
      <c r="Y1214" t="n">
        <v>25.58379698669922</v>
      </c>
      <c r="Z1214" t="n">
        <v>27216.80530499916</v>
      </c>
      <c r="AA1214" t="n">
        <v>11248.61720852901</v>
      </c>
      <c r="AB1214" t="n">
        <v>9437.58983795584</v>
      </c>
      <c r="AC1214" t="n">
        <v>11248.61720852901</v>
      </c>
      <c r="AD1214" s="2" t="n">
        <v>44531</v>
      </c>
    </row>
    <row r="1215">
      <c r="A1215" t="n">
        <v>-1</v>
      </c>
      <c r="B1215" t="inlineStr">
        <is>
          <t>01-12-2021</t>
        </is>
      </c>
      <c r="C1215" t="n">
        <v>2021</v>
      </c>
      <c r="D1215" t="n">
        <v>12</v>
      </c>
      <c r="E1215" t="inlineStr">
        <is>
          <t>Marchigue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 (Emelectric)_BS1C_BB_CGE Distribucion_Empresa Eléctrica Carén S.A.</t>
        </is>
      </c>
      <c r="K1215" t="inlineStr">
        <is>
          <t>Marchigue 13.2</t>
        </is>
      </c>
      <c r="L1215" t="inlineStr">
        <is>
          <t>-1</t>
        </is>
      </c>
      <c r="M1215" t="n">
        <v>429.438698460163</v>
      </c>
      <c r="N1215" t="n">
        <v>1.87668110168024</v>
      </c>
      <c r="O1215" t="inlineStr">
        <is>
          <t>5</t>
        </is>
      </c>
      <c r="P1215" s="2" t="n">
        <v>44938.82257693287</v>
      </c>
      <c r="Q1215" t="n">
        <v>23</v>
      </c>
      <c r="R1215" t="inlineStr">
        <is>
          <t>ITAHUE 220</t>
        </is>
      </c>
      <c r="S1215" t="n">
        <v>0.3202134349906936</v>
      </c>
      <c r="T1215" t="n">
        <v>28.37592528659626</v>
      </c>
      <c r="U1215" t="n">
        <v>0.001375316638767934</v>
      </c>
      <c r="V1215" t="n">
        <v>7.993612581423932</v>
      </c>
      <c r="W1215" t="inlineStr">
        <is>
          <t>CGE_DISTRIBUCION</t>
        </is>
      </c>
      <c r="X1215" t="n">
        <v>94.27198006569002</v>
      </c>
      <c r="Y1215" t="n">
        <v>0.02837592528659626</v>
      </c>
      <c r="Z1215" t="n">
        <v>30.18715456020879</v>
      </c>
      <c r="AA1215" t="n">
        <v>9.527547772853316</v>
      </c>
      <c r="AB1215" t="n">
        <v>7.993612581423932</v>
      </c>
      <c r="AC1215" t="n">
        <v>9.527547772853316</v>
      </c>
      <c r="AD1215" s="2" t="n">
        <v>44531</v>
      </c>
    </row>
    <row r="1216">
      <c r="A1216" t="n">
        <v>-1</v>
      </c>
      <c r="B1216" t="inlineStr">
        <is>
          <t>01-12-2021</t>
        </is>
      </c>
      <c r="C1216" t="n">
        <v>2021</v>
      </c>
      <c r="D1216" t="n">
        <v>12</v>
      </c>
      <c r="E1216" t="inlineStr">
        <is>
          <t>Marchigue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 (Emelectric)_BS1C_BB_CGE Distribucion_Empresa Eléctrica Carén S.A.</t>
        </is>
      </c>
      <c r="K1216" t="inlineStr">
        <is>
          <t>Marchigue 13.2</t>
        </is>
      </c>
      <c r="L1216" t="inlineStr">
        <is>
          <t>-1</t>
        </is>
      </c>
      <c r="M1216" t="n">
        <v>429.438698460163</v>
      </c>
      <c r="N1216" t="n">
        <v>1.87668110168024</v>
      </c>
      <c r="O1216" t="inlineStr">
        <is>
          <t>5</t>
        </is>
      </c>
      <c r="P1216" s="2" t="n">
        <v>44938.82257693287</v>
      </c>
      <c r="Q1216" t="n">
        <v>13</v>
      </c>
      <c r="R1216" t="inlineStr">
        <is>
          <t>MELIPILLA 220</t>
        </is>
      </c>
      <c r="S1216" t="n">
        <v>14.64029049524146</v>
      </c>
      <c r="T1216" t="n">
        <v>1309.430373979943</v>
      </c>
      <c r="U1216" t="n">
        <v>0.06288004472731383</v>
      </c>
      <c r="V1216" t="n">
        <v>386.066590916519</v>
      </c>
      <c r="W1216" t="inlineStr">
        <is>
          <t>CGE_DISTRIBUCION</t>
        </is>
      </c>
      <c r="X1216" t="n">
        <v>95.14913905578902</v>
      </c>
      <c r="Y1216" t="n">
        <v>1.309430373979943</v>
      </c>
      <c r="Z1216" t="n">
        <v>1393.011036148876</v>
      </c>
      <c r="AA1216" t="n">
        <v>460.1508830947783</v>
      </c>
      <c r="AB1216" t="n">
        <v>386.066590916519</v>
      </c>
      <c r="AC1216" t="n">
        <v>460.1508830947783</v>
      </c>
      <c r="AD1216" s="2" t="n">
        <v>44531</v>
      </c>
    </row>
    <row r="1217">
      <c r="A1217" t="n">
        <v>-1</v>
      </c>
      <c r="B1217" t="inlineStr">
        <is>
          <t>01-12-2021</t>
        </is>
      </c>
      <c r="C1217" t="n">
        <v>2021</v>
      </c>
      <c r="D1217" t="n">
        <v>12</v>
      </c>
      <c r="E1217" t="inlineStr">
        <is>
          <t>Marchigue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 (Emelectric)_BS1C_BB_CGE Distribucion_Empresa Eléctrica Carén S.A.</t>
        </is>
      </c>
      <c r="K1217" t="inlineStr">
        <is>
          <t>Marchigue 13.2</t>
        </is>
      </c>
      <c r="L1217" t="inlineStr">
        <is>
          <t>-1</t>
        </is>
      </c>
      <c r="M1217" t="n">
        <v>429.438698460163</v>
      </c>
      <c r="N1217" t="n">
        <v>1.87668110168024</v>
      </c>
      <c r="O1217" t="inlineStr">
        <is>
          <t>5</t>
        </is>
      </c>
      <c r="P1217" s="2" t="n">
        <v>44938.82257693287</v>
      </c>
      <c r="Q1217" t="n">
        <v>22</v>
      </c>
      <c r="R1217" t="inlineStr">
        <is>
          <t>RAPEL 220</t>
        </is>
      </c>
      <c r="S1217" t="n">
        <v>427.5821420805198</v>
      </c>
      <c r="T1217" t="n">
        <v>38264.83580016141</v>
      </c>
      <c r="U1217" t="n">
        <v>1.836465214085925</v>
      </c>
      <c r="V1217" t="n">
        <v>11181.48820214239</v>
      </c>
      <c r="W1217" t="inlineStr">
        <is>
          <t>CGE_DISTRIBUCION</t>
        </is>
      </c>
      <c r="X1217" t="n">
        <v>95.20339631061002</v>
      </c>
      <c r="Y1217" t="n">
        <v>38.26483580016141</v>
      </c>
      <c r="Z1217" t="n">
        <v>40707.27212783129</v>
      </c>
      <c r="AA1217" t="n">
        <v>13327.16114677282</v>
      </c>
      <c r="AB1217" t="n">
        <v>11181.48820214239</v>
      </c>
      <c r="AC1217" t="n">
        <v>13327.16114677282</v>
      </c>
      <c r="AD1217" s="2" t="n">
        <v>44531</v>
      </c>
    </row>
    <row r="1218">
      <c r="A1218" t="n">
        <v>-1</v>
      </c>
      <c r="B1218" t="inlineStr">
        <is>
          <t>01-12-2021</t>
        </is>
      </c>
      <c r="C1218" t="n">
        <v>2021</v>
      </c>
      <c r="D1218" t="n">
        <v>12</v>
      </c>
      <c r="E1218" t="inlineStr">
        <is>
          <t>Maule 015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 (Emelectric)_BS1C_BB_CGE Distribucion_Empresa Eléctrica Carén S.A.</t>
        </is>
      </c>
      <c r="K1218" t="inlineStr">
        <is>
          <t>Maule 015</t>
        </is>
      </c>
      <c r="L1218" t="inlineStr">
        <is>
          <t>-1</t>
        </is>
      </c>
      <c r="M1218" t="n">
        <v>261.560329235522</v>
      </c>
      <c r="N1218" t="n">
        <v>3.20177377446735</v>
      </c>
      <c r="O1218" t="inlineStr">
        <is>
          <t>5</t>
        </is>
      </c>
      <c r="P1218" s="2" t="n">
        <v>44938.82257693287</v>
      </c>
      <c r="Q1218" t="n">
        <v>8</v>
      </c>
      <c r="R1218" t="inlineStr">
        <is>
          <t>ALTO JAHUEL 220</t>
        </is>
      </c>
      <c r="S1218" t="n">
        <v>93.99473040743212</v>
      </c>
      <c r="T1218" t="n">
        <v>8308.631613639964</v>
      </c>
      <c r="U1218" t="n">
        <v>1.130826869823227</v>
      </c>
      <c r="V1218" t="n">
        <v>6828.691385801161</v>
      </c>
      <c r="W1218" t="inlineStr">
        <is>
          <t>CGE_DISTRIBUCION</t>
        </is>
      </c>
      <c r="X1218" t="n">
        <v>94.03686529479901</v>
      </c>
      <c r="Y1218" t="n">
        <v>8.308631613639964</v>
      </c>
      <c r="Z1218" t="n">
        <v>8838.969801744643</v>
      </c>
      <c r="AA1218" t="n">
        <v>8139.083892492446</v>
      </c>
      <c r="AB1218" t="n">
        <v>6828.691385801161</v>
      </c>
      <c r="AC1218" t="n">
        <v>8139.083892492446</v>
      </c>
      <c r="AD1218" s="2" t="n">
        <v>44531</v>
      </c>
    </row>
    <row r="1219">
      <c r="A1219" t="n">
        <v>-1</v>
      </c>
      <c r="B1219" t="inlineStr">
        <is>
          <t>01-12-2021</t>
        </is>
      </c>
      <c r="C1219" t="n">
        <v>2021</v>
      </c>
      <c r="D1219" t="n">
        <v>12</v>
      </c>
      <c r="E1219" t="inlineStr">
        <is>
          <t>Maule 015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 (Emelectric)_BS1C_BB_CGE Distribucion_Empresa Eléctrica Carén S.A.</t>
        </is>
      </c>
      <c r="K1219" t="inlineStr">
        <is>
          <t>Maule 015</t>
        </is>
      </c>
      <c r="L1219" t="inlineStr">
        <is>
          <t>-1</t>
        </is>
      </c>
      <c r="M1219" t="n">
        <v>261.560329235522</v>
      </c>
      <c r="N1219" t="n">
        <v>3.20177377446735</v>
      </c>
      <c r="O1219" t="inlineStr">
        <is>
          <t>5</t>
        </is>
      </c>
      <c r="P1219" s="2" t="n">
        <v>44938.82257693287</v>
      </c>
      <c r="Q1219" t="n">
        <v>34</v>
      </c>
      <c r="R1219" t="inlineStr">
        <is>
          <t>CHARRUA 220</t>
        </is>
      </c>
      <c r="S1219" t="n">
        <v>28.4280869128601</v>
      </c>
      <c r="T1219" t="n">
        <v>2291.541907326676</v>
      </c>
      <c r="U1219" t="n">
        <v>0.3420111361497173</v>
      </c>
      <c r="V1219" t="n">
        <v>1815.22551804772</v>
      </c>
      <c r="W1219" t="inlineStr">
        <is>
          <t>CGE_DISTRIBUCION</t>
        </is>
      </c>
      <c r="X1219" t="n">
        <v>85.75359105879301</v>
      </c>
      <c r="Y1219" t="n">
        <v>2.291541907326676</v>
      </c>
      <c r="Z1219" t="n">
        <v>2437.81053970923</v>
      </c>
      <c r="AA1219" t="n">
        <v>2163.558424371538</v>
      </c>
      <c r="AB1219" t="n">
        <v>1815.22551804772</v>
      </c>
      <c r="AC1219" t="n">
        <v>2163.558424371538</v>
      </c>
      <c r="AD1219" s="2" t="n">
        <v>44531</v>
      </c>
    </row>
    <row r="1220">
      <c r="A1220" t="n">
        <v>-1</v>
      </c>
      <c r="B1220" t="inlineStr">
        <is>
          <t>01-12-2021</t>
        </is>
      </c>
      <c r="C1220" t="n">
        <v>2021</v>
      </c>
      <c r="D1220" t="n">
        <v>12</v>
      </c>
      <c r="E1220" t="inlineStr">
        <is>
          <t>Maule 015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 (Emelectric)_BS1C_BB_CGE Distribucion_Empresa Eléctrica Carén S.A.</t>
        </is>
      </c>
      <c r="K1220" t="inlineStr">
        <is>
          <t>Maule 015</t>
        </is>
      </c>
      <c r="L1220" t="inlineStr">
        <is>
          <t>-1</t>
        </is>
      </c>
      <c r="M1220" t="n">
        <v>261.560329235522</v>
      </c>
      <c r="N1220" t="n">
        <v>3.20177377446735</v>
      </c>
      <c r="O1220" t="inlineStr">
        <is>
          <t>5</t>
        </is>
      </c>
      <c r="P1220" s="2" t="n">
        <v>44938.82257693287</v>
      </c>
      <c r="Q1220" t="n">
        <v>23</v>
      </c>
      <c r="R1220" t="inlineStr">
        <is>
          <t>ITAHUE 220</t>
        </is>
      </c>
      <c r="S1220" t="n">
        <v>146.2690023718214</v>
      </c>
      <c r="T1220" t="n">
        <v>12961.72436727523</v>
      </c>
      <c r="U1220" t="n">
        <v>1.759725437663626</v>
      </c>
      <c r="V1220" t="n">
        <v>10227.87262354443</v>
      </c>
      <c r="W1220" t="inlineStr">
        <is>
          <t>CGE_DISTRIBUCION</t>
        </is>
      </c>
      <c r="X1220" t="n">
        <v>94.27198006569002</v>
      </c>
      <c r="Y1220" t="n">
        <v>12.96172436727523</v>
      </c>
      <c r="Z1220" t="n">
        <v>13789.06847582471</v>
      </c>
      <c r="AA1220" t="n">
        <v>12190.55139874187</v>
      </c>
      <c r="AB1220" t="n">
        <v>10227.87262354443</v>
      </c>
      <c r="AC1220" t="n">
        <v>12190.55139874187</v>
      </c>
      <c r="AD1220" s="2" t="n">
        <v>44531</v>
      </c>
    </row>
    <row r="1221">
      <c r="A1221" t="n">
        <v>-1</v>
      </c>
      <c r="B1221" t="inlineStr">
        <is>
          <t>01-12-2021</t>
        </is>
      </c>
      <c r="C1221" t="n">
        <v>2021</v>
      </c>
      <c r="D1221" t="n">
        <v>12</v>
      </c>
      <c r="E1221" t="inlineStr">
        <is>
          <t>Maule 015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 (Emelectric)_BS1C_BB_CGE Distribucion_Empresa Eléctrica Carén S.A.</t>
        </is>
      </c>
      <c r="K1221" t="inlineStr">
        <is>
          <t>Maule 015</t>
        </is>
      </c>
      <c r="L1221" t="inlineStr">
        <is>
          <t>-1</t>
        </is>
      </c>
      <c r="M1221" t="n">
        <v>261.560329235522</v>
      </c>
      <c r="N1221" t="n">
        <v>3.20177377446735</v>
      </c>
      <c r="O1221" t="inlineStr">
        <is>
          <t>5</t>
        </is>
      </c>
      <c r="P1221" s="2" t="n">
        <v>44938.82257693287</v>
      </c>
      <c r="Q1221" t="n">
        <v>22</v>
      </c>
      <c r="R1221" t="inlineStr">
        <is>
          <t>RAPEL 220</t>
        </is>
      </c>
      <c r="S1221" t="n">
        <v>0.8497949932454988</v>
      </c>
      <c r="T1221" t="n">
        <v>76.04916735323998</v>
      </c>
      <c r="U1221" t="n">
        <v>0.01022366900822851</v>
      </c>
      <c r="V1221" t="n">
        <v>62.24775373979249</v>
      </c>
      <c r="W1221" t="inlineStr">
        <is>
          <t>CGE_DISTRIBUCION</t>
        </is>
      </c>
      <c r="X1221" t="n">
        <v>95.20339631061002</v>
      </c>
      <c r="Y1221" t="n">
        <v>0.07604916735323998</v>
      </c>
      <c r="Z1221" t="n">
        <v>80.90336952472339</v>
      </c>
      <c r="AA1221" t="n">
        <v>74.19279349200535</v>
      </c>
      <c r="AB1221" t="n">
        <v>62.24775373979249</v>
      </c>
      <c r="AC1221" t="n">
        <v>74.19279349200535</v>
      </c>
      <c r="AD1221" s="2" t="n">
        <v>44531</v>
      </c>
    </row>
    <row r="1222">
      <c r="A1222" t="n">
        <v>-1</v>
      </c>
      <c r="B1222" t="inlineStr">
        <is>
          <t>01-12-2021</t>
        </is>
      </c>
      <c r="C1222" t="n">
        <v>2021</v>
      </c>
      <c r="D1222" t="n">
        <v>12</v>
      </c>
      <c r="E1222" t="inlineStr">
        <is>
          <t>Melipilla 13.2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 (Emelectric)_BS1C_BB_CGE Distribucion_Empresa Eléctrica Carén S.A.</t>
        </is>
      </c>
      <c r="K1222" t="inlineStr">
        <is>
          <t>Melipilla 13.2</t>
        </is>
      </c>
      <c r="L1222" t="inlineStr">
        <is>
          <t>-1</t>
        </is>
      </c>
      <c r="M1222" t="n">
        <v>1311.07422395117</v>
      </c>
      <c r="N1222" t="n">
        <v>13.1403637623419</v>
      </c>
      <c r="O1222" t="inlineStr">
        <is>
          <t>5</t>
        </is>
      </c>
      <c r="P1222" s="2" t="n">
        <v>44938.82257693287</v>
      </c>
      <c r="Q1222" t="n">
        <v>8</v>
      </c>
      <c r="R1222" t="inlineStr">
        <is>
          <t>ALTO JAHUEL 220</t>
        </is>
      </c>
      <c r="S1222" t="n">
        <v>1.183521355427642</v>
      </c>
      <c r="T1222" t="n">
        <v>104.6169599774351</v>
      </c>
      <c r="U1222" t="n">
        <v>0.0116581611040401</v>
      </c>
      <c r="V1222" t="n">
        <v>70.39979897000994</v>
      </c>
      <c r="W1222" t="inlineStr">
        <is>
          <t>CGE_DISTRIBUCION</t>
        </is>
      </c>
      <c r="X1222" t="n">
        <v>94.03686529479901</v>
      </c>
      <c r="Y1222" t="n">
        <v>0.1046169599774351</v>
      </c>
      <c r="Z1222" t="n">
        <v>111.2946382738671</v>
      </c>
      <c r="AA1222" t="n">
        <v>83.90917636473175</v>
      </c>
      <c r="AB1222" t="n">
        <v>70.39979897000994</v>
      </c>
      <c r="AC1222" t="n">
        <v>83.90917636473175</v>
      </c>
      <c r="AD1222" s="2" t="n">
        <v>44531</v>
      </c>
    </row>
    <row r="1223">
      <c r="A1223" t="n">
        <v>-1</v>
      </c>
      <c r="B1223" t="inlineStr">
        <is>
          <t>01-12-2021</t>
        </is>
      </c>
      <c r="C1223" t="n">
        <v>2021</v>
      </c>
      <c r="D1223" t="n">
        <v>12</v>
      </c>
      <c r="E1223" t="inlineStr">
        <is>
          <t>Melipilla 13.2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 (Emelectric)_BS1C_BB_CGE Distribucion_Empresa Eléctrica Carén S.A.</t>
        </is>
      </c>
      <c r="K1223" t="inlineStr">
        <is>
          <t>Melipilla 13.2</t>
        </is>
      </c>
      <c r="L1223" t="inlineStr">
        <is>
          <t>-1</t>
        </is>
      </c>
      <c r="M1223" t="n">
        <v>1311.07422395117</v>
      </c>
      <c r="N1223" t="n">
        <v>13.1403637623419</v>
      </c>
      <c r="O1223" t="inlineStr">
        <is>
          <t>5</t>
        </is>
      </c>
      <c r="P1223" s="2" t="n">
        <v>44938.82257693287</v>
      </c>
      <c r="Q1223" t="n">
        <v>23</v>
      </c>
      <c r="R1223" t="inlineStr">
        <is>
          <t>ITAHUE 220</t>
        </is>
      </c>
      <c r="S1223" t="n">
        <v>0.5940178080159779</v>
      </c>
      <c r="T1223" t="n">
        <v>52.6392808585903</v>
      </c>
      <c r="U1223" t="n">
        <v>0.005851314192819755</v>
      </c>
      <c r="V1223" t="n">
        <v>34.00899649661023</v>
      </c>
      <c r="W1223" t="inlineStr">
        <is>
          <t>CGE_DISTRIBUCION</t>
        </is>
      </c>
      <c r="X1223" t="n">
        <v>94.27198006569</v>
      </c>
      <c r="Y1223" t="n">
        <v>0.05263928085859031</v>
      </c>
      <c r="Z1223" t="n">
        <v>55.99923495594714</v>
      </c>
      <c r="AA1223" t="n">
        <v>40.53515673016714</v>
      </c>
      <c r="AB1223" t="n">
        <v>34.00899649661023</v>
      </c>
      <c r="AC1223" t="n">
        <v>40.53515673016714</v>
      </c>
      <c r="AD1223" s="2" t="n">
        <v>44531</v>
      </c>
    </row>
    <row r="1224">
      <c r="A1224" t="n">
        <v>-1</v>
      </c>
      <c r="B1224" t="inlineStr">
        <is>
          <t>01-12-2021</t>
        </is>
      </c>
      <c r="C1224" t="n">
        <v>2021</v>
      </c>
      <c r="D1224" t="n">
        <v>12</v>
      </c>
      <c r="E1224" t="inlineStr">
        <is>
          <t>Melipilla 13.2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 (Emelectric)_BS1C_BB_CGE Distribucion_Empresa Eléctrica Carén S.A.</t>
        </is>
      </c>
      <c r="K1224" t="inlineStr">
        <is>
          <t>Melipilla 13.2</t>
        </is>
      </c>
      <c r="L1224" t="inlineStr">
        <is>
          <t>-1</t>
        </is>
      </c>
      <c r="M1224" t="n">
        <v>1311.07422395117</v>
      </c>
      <c r="N1224" t="n">
        <v>13.1403637623419</v>
      </c>
      <c r="O1224" t="inlineStr">
        <is>
          <t>5</t>
        </is>
      </c>
      <c r="P1224" s="2" t="n">
        <v>44938.82257693287</v>
      </c>
      <c r="Q1224" t="n">
        <v>13</v>
      </c>
      <c r="R1224" t="inlineStr">
        <is>
          <t>MELIPILLA 220</t>
        </is>
      </c>
      <c r="S1224" t="n">
        <v>1249.921229770175</v>
      </c>
      <c r="T1224" t="n">
        <v>111793.1931661741</v>
      </c>
      <c r="U1224" t="n">
        <v>12.31222655780081</v>
      </c>
      <c r="V1224" t="n">
        <v>75593.76515038057</v>
      </c>
      <c r="W1224" t="inlineStr">
        <is>
          <t>CGE_DISTRIBUCION</t>
        </is>
      </c>
      <c r="X1224" t="n">
        <v>95.14913905578902</v>
      </c>
      <c r="Y1224" t="n">
        <v>111.7931931661741</v>
      </c>
      <c r="Z1224" t="n">
        <v>118928.9289001852</v>
      </c>
      <c r="AA1224" t="n">
        <v>90099.83927339758</v>
      </c>
      <c r="AB1224" t="n">
        <v>75593.76515038057</v>
      </c>
      <c r="AC1224" t="n">
        <v>90099.83927339758</v>
      </c>
      <c r="AD1224" s="2" t="n">
        <v>44531</v>
      </c>
    </row>
    <row r="1225">
      <c r="A1225" t="n">
        <v>-1</v>
      </c>
      <c r="B1225" t="inlineStr">
        <is>
          <t>01-12-2021</t>
        </is>
      </c>
      <c r="C1225" t="n">
        <v>2021</v>
      </c>
      <c r="D1225" t="n">
        <v>12</v>
      </c>
      <c r="E1225" t="inlineStr">
        <is>
          <t>Melipilla 13.2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 (Emelectric)_BS1C_BB_CGE Distribucion_Empresa Eléctrica Carén S.A.</t>
        </is>
      </c>
      <c r="K1225" t="inlineStr">
        <is>
          <t>Melipilla 13.2</t>
        </is>
      </c>
      <c r="L1225" t="inlineStr">
        <is>
          <t>-1</t>
        </is>
      </c>
      <c r="M1225" t="n">
        <v>1311.07422395117</v>
      </c>
      <c r="N1225" t="n">
        <v>13.1403637623419</v>
      </c>
      <c r="O1225" t="inlineStr">
        <is>
          <t>5</t>
        </is>
      </c>
      <c r="P1225" s="2" t="n">
        <v>44938.82257693287</v>
      </c>
      <c r="Q1225" t="n">
        <v>22</v>
      </c>
      <c r="R1225" t="inlineStr">
        <is>
          <t>RAPEL 220</t>
        </is>
      </c>
      <c r="S1225" t="n">
        <v>99.38174212485758</v>
      </c>
      <c r="T1225" t="n">
        <v>8893.790618658562</v>
      </c>
      <c r="U1225" t="n">
        <v>0.9789501095002364</v>
      </c>
      <c r="V1225" t="n">
        <v>5960.428226957284</v>
      </c>
      <c r="W1225" t="inlineStr">
        <is>
          <t>CGE_DISTRIBUCION</t>
        </is>
      </c>
      <c r="X1225" t="n">
        <v>95.20339631061002</v>
      </c>
      <c r="Y1225" t="n">
        <v>8.893790618658562</v>
      </c>
      <c r="Z1225" t="n">
        <v>9461.479381551662</v>
      </c>
      <c r="AA1225" t="n">
        <v>7104.205276468753</v>
      </c>
      <c r="AB1225" t="n">
        <v>5960.428226957284</v>
      </c>
      <c r="AC1225" t="n">
        <v>7104.205276468753</v>
      </c>
      <c r="AD1225" s="2" t="n">
        <v>44531</v>
      </c>
    </row>
    <row r="1226">
      <c r="A1226" t="n">
        <v>-1</v>
      </c>
      <c r="B1226" t="inlineStr">
        <is>
          <t>01-12-2021</t>
        </is>
      </c>
      <c r="C1226" t="n">
        <v>2021</v>
      </c>
      <c r="D1226" t="n">
        <v>12</v>
      </c>
      <c r="E1226" t="inlineStr">
        <is>
          <t>Molina 13.2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 (Emelectric)_BS1C_BB_CGE Distribucion_Empresa Eléctrica Carén S.A.</t>
        </is>
      </c>
      <c r="K1226" t="inlineStr">
        <is>
          <t>Molina 13.2</t>
        </is>
      </c>
      <c r="L1226" t="inlineStr">
        <is>
          <t>-1</t>
        </is>
      </c>
      <c r="M1226" t="n">
        <v>521.4623053081719</v>
      </c>
      <c r="N1226" t="n">
        <v>1.50652347133206</v>
      </c>
      <c r="O1226" t="inlineStr">
        <is>
          <t>5</t>
        </is>
      </c>
      <c r="P1226" s="2" t="n">
        <v>44938.82257693287</v>
      </c>
      <c r="Q1226" t="n">
        <v>8</v>
      </c>
      <c r="R1226" t="inlineStr">
        <is>
          <t>ALTO JAHUEL 220</t>
        </is>
      </c>
      <c r="S1226" t="n">
        <v>200.9070665337448</v>
      </c>
      <c r="T1226" t="n">
        <v>17759.11050726256</v>
      </c>
      <c r="U1226" t="n">
        <v>0.5704558518780748</v>
      </c>
      <c r="V1226" t="n">
        <v>3444.79518983186</v>
      </c>
      <c r="W1226" t="inlineStr">
        <is>
          <t>CGE_DISTRIBUCION</t>
        </is>
      </c>
      <c r="X1226" t="n">
        <v>94.03686529479901</v>
      </c>
      <c r="Y1226" t="n">
        <v>17.75911050726256</v>
      </c>
      <c r="Z1226" t="n">
        <v>18892.67075240698</v>
      </c>
      <c r="AA1226" t="n">
        <v>4105.834552838927</v>
      </c>
      <c r="AB1226" t="n">
        <v>3444.79518983186</v>
      </c>
      <c r="AC1226" t="n">
        <v>4105.834552838927</v>
      </c>
      <c r="AD1226" s="2" t="n">
        <v>44531</v>
      </c>
    </row>
    <row r="1227">
      <c r="A1227" t="n">
        <v>-1</v>
      </c>
      <c r="B1227" t="inlineStr">
        <is>
          <t>01-12-2021</t>
        </is>
      </c>
      <c r="C1227" t="n">
        <v>2021</v>
      </c>
      <c r="D1227" t="n">
        <v>12</v>
      </c>
      <c r="E1227" t="inlineStr">
        <is>
          <t>Molina 13.2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 (Emelectric)_BS1C_BB_CGE Distribucion_Empresa Eléctrica Carén S.A.</t>
        </is>
      </c>
      <c r="K1227" t="inlineStr">
        <is>
          <t>Molina 13.2</t>
        </is>
      </c>
      <c r="L1227" t="inlineStr">
        <is>
          <t>-1</t>
        </is>
      </c>
      <c r="M1227" t="n">
        <v>521.4623053081719</v>
      </c>
      <c r="N1227" t="n">
        <v>1.50652347133206</v>
      </c>
      <c r="O1227" t="inlineStr">
        <is>
          <t>5</t>
        </is>
      </c>
      <c r="P1227" s="2" t="n">
        <v>44938.82257693287</v>
      </c>
      <c r="Q1227" t="n">
        <v>34</v>
      </c>
      <c r="R1227" t="inlineStr">
        <is>
          <t>CHARRUA 220</t>
        </is>
      </c>
      <c r="S1227" t="n">
        <v>36.47154721288349</v>
      </c>
      <c r="T1227" t="n">
        <v>2939.912176276568</v>
      </c>
      <c r="U1227" t="n">
        <v>0.1035573705474534</v>
      </c>
      <c r="V1227" t="n">
        <v>549.6311720018716</v>
      </c>
      <c r="W1227" t="inlineStr">
        <is>
          <t>CGE_DISTRIBUCION</t>
        </is>
      </c>
      <c r="X1227" t="n">
        <v>85.75359105879301</v>
      </c>
      <c r="Y1227" t="n">
        <v>2.939912176276568</v>
      </c>
      <c r="Z1227" t="n">
        <v>3127.566144975073</v>
      </c>
      <c r="AA1227" t="n">
        <v>655.1027079879281</v>
      </c>
      <c r="AB1227" t="n">
        <v>549.6311720018716</v>
      </c>
      <c r="AC1227" t="n">
        <v>655.1027079879281</v>
      </c>
      <c r="AD1227" s="2" t="n">
        <v>44531</v>
      </c>
    </row>
    <row r="1228">
      <c r="A1228" t="n">
        <v>-1</v>
      </c>
      <c r="B1228" t="inlineStr">
        <is>
          <t>01-12-2021</t>
        </is>
      </c>
      <c r="C1228" t="n">
        <v>2021</v>
      </c>
      <c r="D1228" t="n">
        <v>12</v>
      </c>
      <c r="E1228" t="inlineStr">
        <is>
          <t>Molina 13.2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 (Emelectric)_BS1C_BB_CGE Distribucion_Empresa Eléctrica Carén S.A.</t>
        </is>
      </c>
      <c r="K1228" t="inlineStr">
        <is>
          <t>Molina 13.2</t>
        </is>
      </c>
      <c r="L1228" t="inlineStr">
        <is>
          <t>-1</t>
        </is>
      </c>
      <c r="M1228" t="n">
        <v>521.4623053081719</v>
      </c>
      <c r="N1228" t="n">
        <v>1.50652347133206</v>
      </c>
      <c r="O1228" t="inlineStr">
        <is>
          <t>5</t>
        </is>
      </c>
      <c r="P1228" s="2" t="n">
        <v>44938.82257693287</v>
      </c>
      <c r="Q1228" t="n">
        <v>23</v>
      </c>
      <c r="R1228" t="inlineStr">
        <is>
          <t>ITAHUE 220</t>
        </is>
      </c>
      <c r="S1228" t="n">
        <v>296.979917705421</v>
      </c>
      <c r="T1228" t="n">
        <v>26317.07178892557</v>
      </c>
      <c r="U1228" t="n">
        <v>0.8432452619423985</v>
      </c>
      <c r="V1228" t="n">
        <v>4901.108403027369</v>
      </c>
      <c r="W1228" t="inlineStr">
        <is>
          <t>CGE_DISTRIBUCION</t>
        </is>
      </c>
      <c r="X1228" t="n">
        <v>94.27198006569</v>
      </c>
      <c r="Y1228" t="n">
        <v>26.31707178892556</v>
      </c>
      <c r="Z1228" t="n">
        <v>27996.88488183571</v>
      </c>
      <c r="AA1228" t="n">
        <v>5841.607154978986</v>
      </c>
      <c r="AB1228" t="n">
        <v>4901.108403027369</v>
      </c>
      <c r="AC1228" t="n">
        <v>5841.607154978986</v>
      </c>
      <c r="AD1228" s="2" t="n">
        <v>44531</v>
      </c>
    </row>
    <row r="1229">
      <c r="A1229" t="n">
        <v>-1</v>
      </c>
      <c r="B1229" t="inlineStr">
        <is>
          <t>01-12-2021</t>
        </is>
      </c>
      <c r="C1229" t="n">
        <v>2021</v>
      </c>
      <c r="D1229" t="n">
        <v>12</v>
      </c>
      <c r="E1229" t="inlineStr">
        <is>
          <t>Molina 13.2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 (Emelectric)_BS1C_BB_CGE Distribucion_Empresa Eléctrica Carén S.A.</t>
        </is>
      </c>
      <c r="K1229" t="inlineStr">
        <is>
          <t>Molina 13.2</t>
        </is>
      </c>
      <c r="L1229" t="inlineStr">
        <is>
          <t>-1</t>
        </is>
      </c>
      <c r="M1229" t="n">
        <v>521.4623053081719</v>
      </c>
      <c r="N1229" t="n">
        <v>1.50652347133206</v>
      </c>
      <c r="O1229" t="inlineStr">
        <is>
          <t>5</t>
        </is>
      </c>
      <c r="P1229" s="2" t="n">
        <v>44938.82257693287</v>
      </c>
      <c r="Q1229" t="n">
        <v>13</v>
      </c>
      <c r="R1229" t="inlineStr">
        <is>
          <t>MELIPILLA 220</t>
        </is>
      </c>
      <c r="S1229" t="n">
        <v>0.44362650353967</v>
      </c>
      <c r="T1229" t="n">
        <v>39.67803908168176</v>
      </c>
      <c r="U1229" t="n">
        <v>0.001259633816563182</v>
      </c>
      <c r="V1229" t="n">
        <v>7.733813413661131</v>
      </c>
      <c r="W1229" t="inlineStr">
        <is>
          <t>CGE_DISTRIBUCION</t>
        </is>
      </c>
      <c r="X1229" t="n">
        <v>95.14913905578902</v>
      </c>
      <c r="Y1229" t="n">
        <v>0.03967803908168176</v>
      </c>
      <c r="Z1229" t="n">
        <v>42.21067987412953</v>
      </c>
      <c r="AA1229" t="n">
        <v>9.217894414375603</v>
      </c>
      <c r="AB1229" t="n">
        <v>7.733813413661131</v>
      </c>
      <c r="AC1229" t="n">
        <v>9.217894414375603</v>
      </c>
      <c r="AD1229" s="2" t="n">
        <v>44531</v>
      </c>
    </row>
    <row r="1230">
      <c r="A1230" t="n">
        <v>-1</v>
      </c>
      <c r="B1230" t="inlineStr">
        <is>
          <t>01-12-2021</t>
        </is>
      </c>
      <c r="C1230" t="n">
        <v>2021</v>
      </c>
      <c r="D1230" t="n">
        <v>12</v>
      </c>
      <c r="E1230" t="inlineStr">
        <is>
          <t>Molina 13.2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 (Emelectric)_BS1C_BB_CGE Distribucion_Empresa Eléctrica Carén S.A.</t>
        </is>
      </c>
      <c r="K1230" t="inlineStr">
        <is>
          <t>Molina 13.2</t>
        </is>
      </c>
      <c r="L1230" t="inlineStr">
        <is>
          <t>-1</t>
        </is>
      </c>
      <c r="M1230" t="n">
        <v>521.4623053081719</v>
      </c>
      <c r="N1230" t="n">
        <v>1.50652347133206</v>
      </c>
      <c r="O1230" t="inlineStr">
        <is>
          <t>5</t>
        </is>
      </c>
      <c r="P1230" s="2" t="n">
        <v>44938.82257693287</v>
      </c>
      <c r="Q1230" t="n">
        <v>22</v>
      </c>
      <c r="R1230" t="inlineStr">
        <is>
          <t>RAPEL 220</t>
        </is>
      </c>
      <c r="S1230" t="n">
        <v>2.572115051044948</v>
      </c>
      <c r="T1230" t="n">
        <v>230.18164324745</v>
      </c>
      <c r="U1230" t="n">
        <v>0.007303267664434373</v>
      </c>
      <c r="V1230" t="n">
        <v>44.46662022270147</v>
      </c>
      <c r="W1230" t="inlineStr">
        <is>
          <t>CGE_DISTRIBUCION</t>
        </is>
      </c>
      <c r="X1230" t="n">
        <v>95.20339631061</v>
      </c>
      <c r="Y1230" t="n">
        <v>0.23018164324745</v>
      </c>
      <c r="Z1230" t="n">
        <v>244.874088561117</v>
      </c>
      <c r="AA1230" t="n">
        <v>52.99954734529376</v>
      </c>
      <c r="AB1230" t="n">
        <v>44.46662022270147</v>
      </c>
      <c r="AC1230" t="n">
        <v>52.99954734529376</v>
      </c>
      <c r="AD1230" s="2" t="n">
        <v>44531</v>
      </c>
    </row>
    <row r="1231">
      <c r="A1231" t="n">
        <v>-1</v>
      </c>
      <c r="B1231" t="inlineStr">
        <is>
          <t>01-12-2021</t>
        </is>
      </c>
      <c r="C1231" t="n">
        <v>2021</v>
      </c>
      <c r="D1231" t="n">
        <v>12</v>
      </c>
      <c r="E1231" t="inlineStr">
        <is>
          <t>Nancagua 13.2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 (Emelectric)_BS1C_BB_CGE Distribucion_Empresa Eléctrica Carén S.A.</t>
        </is>
      </c>
      <c r="K1231" t="inlineStr">
        <is>
          <t>Nancagua 13.2</t>
        </is>
      </c>
      <c r="L1231" t="inlineStr">
        <is>
          <t>-1</t>
        </is>
      </c>
      <c r="M1231" t="n">
        <v>524.319040319374</v>
      </c>
      <c r="N1231" t="n">
        <v>3.58928806513078</v>
      </c>
      <c r="O1231" t="inlineStr">
        <is>
          <t>5</t>
        </is>
      </c>
      <c r="P1231" s="2" t="n">
        <v>44938.82257693287</v>
      </c>
      <c r="Q1231" t="n">
        <v>8</v>
      </c>
      <c r="R1231" t="inlineStr">
        <is>
          <t>ALTO JAHUEL 220</t>
        </is>
      </c>
      <c r="S1231" t="n">
        <v>307.8736113959622</v>
      </c>
      <c r="T1231" t="n">
        <v>27214.38116330547</v>
      </c>
      <c r="U1231" t="n">
        <v>2.071376271111226</v>
      </c>
      <c r="V1231" t="n">
        <v>12508.35974697108</v>
      </c>
      <c r="W1231" t="inlineStr">
        <is>
          <t>CGE_DISTRIBUCION</t>
        </is>
      </c>
      <c r="X1231" t="n">
        <v>94.03686529479901</v>
      </c>
      <c r="Y1231" t="n">
        <v>27.21438116330548</v>
      </c>
      <c r="Z1231" t="n">
        <v>28951.4693226654</v>
      </c>
      <c r="AA1231" t="n">
        <v>14908.65285693811</v>
      </c>
      <c r="AB1231" t="n">
        <v>12508.35974697108</v>
      </c>
      <c r="AC1231" t="n">
        <v>14908.65285693811</v>
      </c>
      <c r="AD1231" s="2" t="n">
        <v>44531</v>
      </c>
    </row>
    <row r="1232">
      <c r="A1232" t="n">
        <v>-1</v>
      </c>
      <c r="B1232" t="inlineStr">
        <is>
          <t>01-12-2021</t>
        </is>
      </c>
      <c r="C1232" t="n">
        <v>2021</v>
      </c>
      <c r="D1232" t="n">
        <v>12</v>
      </c>
      <c r="E1232" t="inlineStr">
        <is>
          <t>Nancagua 13.2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 (Emelectric)_BS1C_BB_CGE Distribucion_Empresa Eléctrica Carén S.A.</t>
        </is>
      </c>
      <c r="K1232" t="inlineStr">
        <is>
          <t>Nancagua 13.2</t>
        </is>
      </c>
      <c r="L1232" t="inlineStr">
        <is>
          <t>-1</t>
        </is>
      </c>
      <c r="M1232" t="n">
        <v>524.319040319374</v>
      </c>
      <c r="N1232" t="n">
        <v>3.58928806513078</v>
      </c>
      <c r="O1232" t="inlineStr">
        <is>
          <t>5</t>
        </is>
      </c>
      <c r="P1232" s="2" t="n">
        <v>44938.82257693287</v>
      </c>
      <c r="Q1232" t="n">
        <v>34</v>
      </c>
      <c r="R1232" t="inlineStr">
        <is>
          <t>CHARRUA 220</t>
        </is>
      </c>
      <c r="S1232" t="n">
        <v>5.696369345198191</v>
      </c>
      <c r="T1232" t="n">
        <v>459.1750797070919</v>
      </c>
      <c r="U1232" t="n">
        <v>0.03832522131282497</v>
      </c>
      <c r="V1232" t="n">
        <v>203.4112704488431</v>
      </c>
      <c r="W1232" t="inlineStr">
        <is>
          <t>CGE_DISTRIBUCION</t>
        </is>
      </c>
      <c r="X1232" t="n">
        <v>85.75359105879301</v>
      </c>
      <c r="Y1232" t="n">
        <v>0.4591750797070919</v>
      </c>
      <c r="Z1232" t="n">
        <v>488.4841273479702</v>
      </c>
      <c r="AA1232" t="n">
        <v>242.4448992238893</v>
      </c>
      <c r="AB1232" t="n">
        <v>203.4112704488431</v>
      </c>
      <c r="AC1232" t="n">
        <v>242.4448992238893</v>
      </c>
      <c r="AD1232" s="2" t="n">
        <v>44531</v>
      </c>
    </row>
    <row r="1233">
      <c r="A1233" t="n">
        <v>-1</v>
      </c>
      <c r="B1233" t="inlineStr">
        <is>
          <t>01-12-2021</t>
        </is>
      </c>
      <c r="C1233" t="n">
        <v>2021</v>
      </c>
      <c r="D1233" t="n">
        <v>12</v>
      </c>
      <c r="E1233" t="inlineStr">
        <is>
          <t>Nancagua 13.2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 (Emelectric)_BS1C_BB_CGE Distribucion_Empresa Eléctrica Carén S.A.</t>
        </is>
      </c>
      <c r="K1233" t="inlineStr">
        <is>
          <t>Nancagua 13.2</t>
        </is>
      </c>
      <c r="L1233" t="inlineStr">
        <is>
          <t>-1</t>
        </is>
      </c>
      <c r="M1233" t="n">
        <v>524.319040319374</v>
      </c>
      <c r="N1233" t="n">
        <v>3.58928806513078</v>
      </c>
      <c r="O1233" t="inlineStr">
        <is>
          <t>5</t>
        </is>
      </c>
      <c r="P1233" s="2" t="n">
        <v>44938.82257693287</v>
      </c>
      <c r="Q1233" t="n">
        <v>23</v>
      </c>
      <c r="R1233" t="inlineStr">
        <is>
          <t>ITAHUE 220</t>
        </is>
      </c>
      <c r="S1233" t="n">
        <v>221.1274269113105</v>
      </c>
      <c r="T1233" t="n">
        <v>19595.35315885476</v>
      </c>
      <c r="U1233" t="n">
        <v>1.487747205481924</v>
      </c>
      <c r="V1233" t="n">
        <v>8647.08129349208</v>
      </c>
      <c r="W1233" t="inlineStr">
        <is>
          <t>CGE_DISTRIBUCION</t>
        </is>
      </c>
      <c r="X1233" t="n">
        <v>94.27198006569</v>
      </c>
      <c r="Y1233" t="n">
        <v>19.59535315885476</v>
      </c>
      <c r="Z1233" t="n">
        <v>20846.12038176039</v>
      </c>
      <c r="AA1233" t="n">
        <v>10306.41393741607</v>
      </c>
      <c r="AB1233" t="n">
        <v>8647.08129349208</v>
      </c>
      <c r="AC1233" t="n">
        <v>10306.41393741607</v>
      </c>
      <c r="AD1233" s="2" t="n">
        <v>44531</v>
      </c>
    </row>
    <row r="1234">
      <c r="A1234" t="n">
        <v>-1</v>
      </c>
      <c r="B1234" t="inlineStr">
        <is>
          <t>01-12-2021</t>
        </is>
      </c>
      <c r="C1234" t="n">
        <v>2021</v>
      </c>
      <c r="D1234" t="n">
        <v>12</v>
      </c>
      <c r="E1234" t="inlineStr">
        <is>
          <t>Nancagua 13.2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 (Emelectric)_BS1C_BB_CGE Distribucion_Empresa Eléctrica Carén S.A.</t>
        </is>
      </c>
      <c r="K1234" t="inlineStr">
        <is>
          <t>Nancagua 13.2</t>
        </is>
      </c>
      <c r="L1234" t="inlineStr">
        <is>
          <t>-1</t>
        </is>
      </c>
      <c r="M1234" t="n">
        <v>524.319040319374</v>
      </c>
      <c r="N1234" t="n">
        <v>3.58928806513078</v>
      </c>
      <c r="O1234" t="inlineStr">
        <is>
          <t>5</t>
        </is>
      </c>
      <c r="P1234" s="2" t="n">
        <v>44938.82257693287</v>
      </c>
      <c r="Q1234" t="n">
        <v>13</v>
      </c>
      <c r="R1234" t="inlineStr">
        <is>
          <t>MELIPILLA 220</t>
        </is>
      </c>
      <c r="S1234" t="n">
        <v>2.323525258813503</v>
      </c>
      <c r="T1234" t="n">
        <v>207.8165422734551</v>
      </c>
      <c r="U1234" t="n">
        <v>0.01563269766645866</v>
      </c>
      <c r="V1234" t="n">
        <v>95.98056618901738</v>
      </c>
      <c r="W1234" t="inlineStr">
        <is>
          <t>CGE_DISTRIBUCION</t>
        </is>
      </c>
      <c r="X1234" t="n">
        <v>95.14913905578902</v>
      </c>
      <c r="Y1234" t="n">
        <v>0.2078165422734551</v>
      </c>
      <c r="Z1234" t="n">
        <v>221.0814279504842</v>
      </c>
      <c r="AA1234" t="n">
        <v>114.3987678057418</v>
      </c>
      <c r="AB1234" t="n">
        <v>95.98056618901738</v>
      </c>
      <c r="AC1234" t="n">
        <v>114.3987678057418</v>
      </c>
      <c r="AD1234" s="2" t="n">
        <v>44531</v>
      </c>
    </row>
    <row r="1235">
      <c r="A1235" t="n">
        <v>-1</v>
      </c>
      <c r="B1235" t="inlineStr">
        <is>
          <t>01-12-2021</t>
        </is>
      </c>
      <c r="C1235" t="n">
        <v>2021</v>
      </c>
      <c r="D1235" t="n">
        <v>12</v>
      </c>
      <c r="E1235" t="inlineStr">
        <is>
          <t>Nancagua 13.2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 (Emelectric)_BS1C_BB_CGE Distribucion_Empresa Eléctrica Carén S.A.</t>
        </is>
      </c>
      <c r="K1235" t="inlineStr">
        <is>
          <t>Nancagua 13.2</t>
        </is>
      </c>
      <c r="L1235" t="inlineStr">
        <is>
          <t>-1</t>
        </is>
      </c>
      <c r="M1235" t="n">
        <v>524.319040319374</v>
      </c>
      <c r="N1235" t="n">
        <v>3.58928806513078</v>
      </c>
      <c r="O1235" t="inlineStr">
        <is>
          <t>5</t>
        </is>
      </c>
      <c r="P1235" s="2" t="n">
        <v>44938.82257693287</v>
      </c>
      <c r="Q1235" t="n">
        <v>22</v>
      </c>
      <c r="R1235" t="inlineStr">
        <is>
          <t>RAPEL 220</t>
        </is>
      </c>
      <c r="S1235" t="n">
        <v>3.297245885260707</v>
      </c>
      <c r="T1235" t="n">
        <v>295.074466343123</v>
      </c>
      <c r="U1235" t="n">
        <v>0.02218389830742645</v>
      </c>
      <c r="V1235" t="n">
        <v>135.068715323028</v>
      </c>
      <c r="W1235" t="inlineStr">
        <is>
          <t>CGE_DISTRIBUCION</t>
        </is>
      </c>
      <c r="X1235" t="n">
        <v>95.20339631061002</v>
      </c>
      <c r="Y1235" t="n">
        <v>0.295074466343123</v>
      </c>
      <c r="Z1235" t="n">
        <v>313.9090067480032</v>
      </c>
      <c r="AA1235" t="n">
        <v>160.987741743776</v>
      </c>
      <c r="AB1235" t="n">
        <v>135.068715323028</v>
      </c>
      <c r="AC1235" t="n">
        <v>160.987741743776</v>
      </c>
      <c r="AD1235" s="2" t="n">
        <v>44531</v>
      </c>
    </row>
    <row r="1236">
      <c r="A1236" t="n">
        <v>-1</v>
      </c>
      <c r="B1236" t="inlineStr">
        <is>
          <t>01-12-2021</t>
        </is>
      </c>
      <c r="C1236" t="n">
        <v>2021</v>
      </c>
      <c r="D1236" t="n">
        <v>12</v>
      </c>
      <c r="E1236" t="inlineStr">
        <is>
          <t>Nirivilo 023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 (Emelectric)_BS1C_BB_CGE Distribucion_Empresa Eléctrica Carén S.A.</t>
        </is>
      </c>
      <c r="K1236" t="inlineStr">
        <is>
          <t>Nirivilo 023</t>
        </is>
      </c>
      <c r="L1236" t="inlineStr">
        <is>
          <t>-1</t>
        </is>
      </c>
      <c r="M1236" t="n">
        <v>430.680810152634</v>
      </c>
      <c r="N1236" t="n">
        <v>1.46908020093539</v>
      </c>
      <c r="O1236" t="inlineStr">
        <is>
          <t>5</t>
        </is>
      </c>
      <c r="P1236" s="2" t="n">
        <v>44938.82257693287</v>
      </c>
      <c r="Q1236" t="n">
        <v>8</v>
      </c>
      <c r="R1236" t="inlineStr">
        <is>
          <t>ALTO JAHUEL 220</t>
        </is>
      </c>
      <c r="S1236" t="n">
        <v>137.5902650386287</v>
      </c>
      <c r="T1236" t="n">
        <v>12162.24378615443</v>
      </c>
      <c r="U1236" t="n">
        <v>0.4612660985606682</v>
      </c>
      <c r="V1236" t="n">
        <v>2785.434196744664</v>
      </c>
      <c r="W1236" t="inlineStr">
        <is>
          <t>CGE_DISTRIBUCION</t>
        </is>
      </c>
      <c r="X1236" t="n">
        <v>94.03686529479901</v>
      </c>
      <c r="Y1236" t="n">
        <v>12.16224378615443</v>
      </c>
      <c r="Z1236" t="n">
        <v>12938.55721931322</v>
      </c>
      <c r="AA1236" t="n">
        <v>3319.945407323795</v>
      </c>
      <c r="AB1236" t="n">
        <v>2785.434196744664</v>
      </c>
      <c r="AC1236" t="n">
        <v>3319.945407323795</v>
      </c>
      <c r="AD1236" s="2" t="n">
        <v>44531</v>
      </c>
    </row>
    <row r="1237">
      <c r="A1237" t="n">
        <v>-1</v>
      </c>
      <c r="B1237" t="inlineStr">
        <is>
          <t>01-12-2021</t>
        </is>
      </c>
      <c r="C1237" t="n">
        <v>2021</v>
      </c>
      <c r="D1237" t="n">
        <v>12</v>
      </c>
      <c r="E1237" t="inlineStr">
        <is>
          <t>Nirivilo 023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 (Emelectric)_BS1C_BB_CGE Distribucion_Empresa Eléctrica Carén S.A.</t>
        </is>
      </c>
      <c r="K1237" t="inlineStr">
        <is>
          <t>Nirivilo 023</t>
        </is>
      </c>
      <c r="L1237" t="inlineStr">
        <is>
          <t>-1</t>
        </is>
      </c>
      <c r="M1237" t="n">
        <v>430.680810152634</v>
      </c>
      <c r="N1237" t="n">
        <v>1.46908020093539</v>
      </c>
      <c r="O1237" t="inlineStr">
        <is>
          <t>5</t>
        </is>
      </c>
      <c r="P1237" s="2" t="n">
        <v>44938.82257693287</v>
      </c>
      <c r="Q1237" t="n">
        <v>34</v>
      </c>
      <c r="R1237" t="inlineStr">
        <is>
          <t>CHARRUA 220</t>
        </is>
      </c>
      <c r="S1237" t="n">
        <v>89.61817664625036</v>
      </c>
      <c r="T1237" t="n">
        <v>7223.975643263792</v>
      </c>
      <c r="U1237" t="n">
        <v>0.3004415079085066</v>
      </c>
      <c r="V1237" t="n">
        <v>1594.594544423018</v>
      </c>
      <c r="W1237" t="inlineStr">
        <is>
          <t>CGE_DISTRIBUCION</t>
        </is>
      </c>
      <c r="X1237" t="n">
        <v>85.75359105879301</v>
      </c>
      <c r="Y1237" t="n">
        <v>7.223975643263793</v>
      </c>
      <c r="Z1237" t="n">
        <v>7685.080471557227</v>
      </c>
      <c r="AA1237" t="n">
        <v>1900.58944508107</v>
      </c>
      <c r="AB1237" t="n">
        <v>1594.594544423018</v>
      </c>
      <c r="AC1237" t="n">
        <v>1900.58944508107</v>
      </c>
      <c r="AD1237" s="2" t="n">
        <v>44531</v>
      </c>
    </row>
    <row r="1238">
      <c r="A1238" t="n">
        <v>-1</v>
      </c>
      <c r="B1238" t="inlineStr">
        <is>
          <t>01-12-2021</t>
        </is>
      </c>
      <c r="C1238" t="n">
        <v>2021</v>
      </c>
      <c r="D1238" t="n">
        <v>12</v>
      </c>
      <c r="E1238" t="inlineStr">
        <is>
          <t>Nirivilo 023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 (Emelectric)_BS1C_BB_CGE Distribucion_Empresa Eléctrica Carén S.A.</t>
        </is>
      </c>
      <c r="K1238" t="inlineStr">
        <is>
          <t>Nirivilo 023</t>
        </is>
      </c>
      <c r="L1238" t="inlineStr">
        <is>
          <t>-1</t>
        </is>
      </c>
      <c r="M1238" t="n">
        <v>430.680810152634</v>
      </c>
      <c r="N1238" t="n">
        <v>1.46908020093539</v>
      </c>
      <c r="O1238" t="inlineStr">
        <is>
          <t>5</t>
        </is>
      </c>
      <c r="P1238" s="2" t="n">
        <v>44938.82257693287</v>
      </c>
      <c r="Q1238" t="n">
        <v>23</v>
      </c>
      <c r="R1238" t="inlineStr">
        <is>
          <t>ITAHUE 220</t>
        </is>
      </c>
      <c r="S1238" t="n">
        <v>216.6142179739164</v>
      </c>
      <c r="T1238" t="n">
        <v>19195.41216445515</v>
      </c>
      <c r="U1238" t="n">
        <v>0.7261908768730604</v>
      </c>
      <c r="V1238" t="n">
        <v>4220.76514328223</v>
      </c>
      <c r="W1238" t="inlineStr">
        <is>
          <t>CGE_DISTRIBUCION</t>
        </is>
      </c>
      <c r="X1238" t="n">
        <v>94.27198006569</v>
      </c>
      <c r="Y1238" t="n">
        <v>19.19541216445515</v>
      </c>
      <c r="Z1238" t="n">
        <v>20420.65123878207</v>
      </c>
      <c r="AA1238" t="n">
        <v>5030.709348369763</v>
      </c>
      <c r="AB1238" t="n">
        <v>4220.76514328223</v>
      </c>
      <c r="AC1238" t="n">
        <v>5030.709348369763</v>
      </c>
      <c r="AD1238" s="2" t="n">
        <v>44531</v>
      </c>
    </row>
    <row r="1239">
      <c r="A1239" t="n">
        <v>-1</v>
      </c>
      <c r="B1239" t="inlineStr">
        <is>
          <t>01-12-2021</t>
        </is>
      </c>
      <c r="C1239" t="n">
        <v>2021</v>
      </c>
      <c r="D1239" t="n">
        <v>12</v>
      </c>
      <c r="E1239" t="inlineStr">
        <is>
          <t>Paniahue 13.2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 (Emelectric)_BS1C_BB_CGE Distribucion_Empresa Eléctrica Carén S.A.</t>
        </is>
      </c>
      <c r="K1239" t="inlineStr">
        <is>
          <t>Paniahue 13.2</t>
        </is>
      </c>
      <c r="L1239" t="inlineStr">
        <is>
          <t>-1</t>
        </is>
      </c>
      <c r="M1239" t="n">
        <v>1506.73969596272</v>
      </c>
      <c r="N1239" t="n">
        <v>10.6523609908193</v>
      </c>
      <c r="O1239" t="inlineStr">
        <is>
          <t>5</t>
        </is>
      </c>
      <c r="P1239" s="2" t="n">
        <v>44938.82257693287</v>
      </c>
      <c r="Q1239" t="n">
        <v>23</v>
      </c>
      <c r="R1239" t="inlineStr">
        <is>
          <t>ITAHUE 220</t>
        </is>
      </c>
      <c r="S1239" t="n">
        <v>0.6826752297989516</v>
      </c>
      <c r="T1239" t="n">
        <v>60.49571691565028</v>
      </c>
      <c r="U1239" t="n">
        <v>0.004743464291681779</v>
      </c>
      <c r="V1239" t="n">
        <v>27.56995354574539</v>
      </c>
      <c r="W1239" t="inlineStr">
        <is>
          <t>CGE_DISTRIBUCION</t>
        </is>
      </c>
      <c r="X1239" t="n">
        <v>94.27198006569</v>
      </c>
      <c r="Y1239" t="n">
        <v>0.06049571691565027</v>
      </c>
      <c r="Z1239" t="n">
        <v>64.35714565494712</v>
      </c>
      <c r="AA1239" t="n">
        <v>32.86049290315303</v>
      </c>
      <c r="AB1239" t="n">
        <v>27.56995354574539</v>
      </c>
      <c r="AC1239" t="n">
        <v>32.86049290315303</v>
      </c>
      <c r="AD1239" s="2" t="n">
        <v>44531</v>
      </c>
    </row>
    <row r="1240">
      <c r="A1240" t="n">
        <v>-1</v>
      </c>
      <c r="B1240" t="inlineStr">
        <is>
          <t>01-12-2021</t>
        </is>
      </c>
      <c r="C1240" t="n">
        <v>2021</v>
      </c>
      <c r="D1240" t="n">
        <v>12</v>
      </c>
      <c r="E1240" t="inlineStr">
        <is>
          <t>Paniahue 13.2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 (Emelectric)_BS1C_BB_CGE Distribucion_Empresa Eléctrica Carén S.A.</t>
        </is>
      </c>
      <c r="K1240" t="inlineStr">
        <is>
          <t>Paniahue 13.2</t>
        </is>
      </c>
      <c r="L1240" t="inlineStr">
        <is>
          <t>-1</t>
        </is>
      </c>
      <c r="M1240" t="n">
        <v>1506.73969596272</v>
      </c>
      <c r="N1240" t="n">
        <v>10.6523609908193</v>
      </c>
      <c r="O1240" t="inlineStr">
        <is>
          <t>5</t>
        </is>
      </c>
      <c r="P1240" s="2" t="n">
        <v>44938.82257693287</v>
      </c>
      <c r="Q1240" t="n">
        <v>13</v>
      </c>
      <c r="R1240" t="inlineStr">
        <is>
          <t>MELIPILLA 220</t>
        </is>
      </c>
      <c r="S1240" t="n">
        <v>51.45430542089916</v>
      </c>
      <c r="T1240" t="n">
        <v>4602.082889821441</v>
      </c>
      <c r="U1240" t="n">
        <v>0.3575223616787776</v>
      </c>
      <c r="V1240" t="n">
        <v>2195.091303581596</v>
      </c>
      <c r="W1240" t="inlineStr">
        <is>
          <t>CGE_DISTRIBUCION</t>
        </is>
      </c>
      <c r="X1240" t="n">
        <v>95.14913905578901</v>
      </c>
      <c r="Y1240" t="n">
        <v>4.602082889821443</v>
      </c>
      <c r="Z1240" t="n">
        <v>4895.832861512172</v>
      </c>
      <c r="AA1240" t="n">
        <v>2616.318597832653</v>
      </c>
      <c r="AB1240" t="n">
        <v>2195.091303581596</v>
      </c>
      <c r="AC1240" t="n">
        <v>2616.318597832653</v>
      </c>
      <c r="AD1240" s="2" t="n">
        <v>44531</v>
      </c>
    </row>
    <row r="1241">
      <c r="A1241" t="n">
        <v>-1</v>
      </c>
      <c r="B1241" t="inlineStr">
        <is>
          <t>01-12-2021</t>
        </is>
      </c>
      <c r="C1241" t="n">
        <v>2021</v>
      </c>
      <c r="D1241" t="n">
        <v>12</v>
      </c>
      <c r="E1241" t="inlineStr">
        <is>
          <t>Paniahue 13.2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 (Emelectric)_BS1C_BB_CGE Distribucion_Empresa Eléctrica Carén S.A.</t>
        </is>
      </c>
      <c r="K1241" t="inlineStr">
        <is>
          <t>Paniahue 13.2</t>
        </is>
      </c>
      <c r="L1241" t="inlineStr">
        <is>
          <t>-1</t>
        </is>
      </c>
      <c r="M1241" t="n">
        <v>1506.73969596272</v>
      </c>
      <c r="N1241" t="n">
        <v>10.6523609908193</v>
      </c>
      <c r="O1241" t="inlineStr">
        <is>
          <t>5</t>
        </is>
      </c>
      <c r="P1241" s="2" t="n">
        <v>44938.82257693287</v>
      </c>
      <c r="Q1241" t="n">
        <v>22</v>
      </c>
      <c r="R1241" t="inlineStr">
        <is>
          <t>RAPEL 220</t>
        </is>
      </c>
      <c r="S1241" t="n">
        <v>1500.579563740174</v>
      </c>
      <c r="T1241" t="n">
        <v>134288.6546482166</v>
      </c>
      <c r="U1241" t="n">
        <v>10.42654730496839</v>
      </c>
      <c r="V1241" t="n">
        <v>63482.99700172208</v>
      </c>
      <c r="W1241" t="inlineStr">
        <is>
          <t>CGE_DISTRIBUCION</t>
        </is>
      </c>
      <c r="X1241" t="n">
        <v>95.20339631061</v>
      </c>
      <c r="Y1241" t="n">
        <v>134.2886546482165</v>
      </c>
      <c r="Z1241" t="n">
        <v>142860.2709023581</v>
      </c>
      <c r="AA1241" t="n">
        <v>75665.07389954956</v>
      </c>
      <c r="AB1241" t="n">
        <v>63482.99700172208</v>
      </c>
      <c r="AC1241" t="n">
        <v>75665.07389954956</v>
      </c>
      <c r="AD1241" s="2" t="n">
        <v>44531</v>
      </c>
    </row>
    <row r="1242">
      <c r="A1242" t="n">
        <v>-1</v>
      </c>
      <c r="B1242" t="inlineStr">
        <is>
          <t>01-12-2021</t>
        </is>
      </c>
      <c r="C1242" t="n">
        <v>2021</v>
      </c>
      <c r="D1242" t="n">
        <v>12</v>
      </c>
      <c r="E1242" t="inlineStr">
        <is>
          <t>Parral 13.2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 (Emelectric)_BS1C_BB_CGE Distribucion_Empresa Eléctrica Carén S.A.</t>
        </is>
      </c>
      <c r="K1242" t="inlineStr">
        <is>
          <t>Parral 13.2</t>
        </is>
      </c>
      <c r="L1242" t="inlineStr">
        <is>
          <t>-1</t>
        </is>
      </c>
      <c r="M1242" t="n">
        <v>615.068596691744</v>
      </c>
      <c r="N1242" t="n">
        <v>5.50025983024424</v>
      </c>
      <c r="O1242" t="inlineStr">
        <is>
          <t>5</t>
        </is>
      </c>
      <c r="P1242" s="2" t="n">
        <v>44938.82257693287</v>
      </c>
      <c r="Q1242" t="n">
        <v>8</v>
      </c>
      <c r="R1242" t="inlineStr">
        <is>
          <t>ALTO JAHUEL 220</t>
        </is>
      </c>
      <c r="S1242" t="n">
        <v>89.91169676565318</v>
      </c>
      <c r="T1242" t="n">
        <v>7947.713270147829</v>
      </c>
      <c r="U1242" t="n">
        <v>0.7902230445569555</v>
      </c>
      <c r="V1242" t="n">
        <v>4771.896955429782</v>
      </c>
      <c r="W1242" t="inlineStr">
        <is>
          <t>CGE_DISTRIBUCION</t>
        </is>
      </c>
      <c r="X1242" t="n">
        <v>94.03686529479901</v>
      </c>
      <c r="Y1242" t="n">
        <v>7.94771327014783</v>
      </c>
      <c r="Z1242" t="n">
        <v>8455.014117178542</v>
      </c>
      <c r="AA1242" t="n">
        <v>5687.600662014043</v>
      </c>
      <c r="AB1242" t="n">
        <v>4771.896955429782</v>
      </c>
      <c r="AC1242" t="n">
        <v>5687.600662014043</v>
      </c>
      <c r="AD1242" s="2" t="n">
        <v>44531</v>
      </c>
    </row>
    <row r="1243">
      <c r="A1243" t="n">
        <v>-1</v>
      </c>
      <c r="B1243" t="inlineStr">
        <is>
          <t>01-12-2021</t>
        </is>
      </c>
      <c r="C1243" t="n">
        <v>2021</v>
      </c>
      <c r="D1243" t="n">
        <v>12</v>
      </c>
      <c r="E1243" t="inlineStr">
        <is>
          <t>Parral 13.2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 (Emelectric)_BS1C_BB_CGE Distribucion_Empresa Eléctrica Carén S.A.</t>
        </is>
      </c>
      <c r="K1243" t="inlineStr">
        <is>
          <t>Parral 13.2</t>
        </is>
      </c>
      <c r="L1243" t="inlineStr">
        <is>
          <t>-1</t>
        </is>
      </c>
      <c r="M1243" t="n">
        <v>615.068596691744</v>
      </c>
      <c r="N1243" t="n">
        <v>5.50025983024424</v>
      </c>
      <c r="O1243" t="inlineStr">
        <is>
          <t>5</t>
        </is>
      </c>
      <c r="P1243" s="2" t="n">
        <v>44938.82257693287</v>
      </c>
      <c r="Q1243" t="n">
        <v>34</v>
      </c>
      <c r="R1243" t="inlineStr">
        <is>
          <t>CHARRUA 220</t>
        </is>
      </c>
      <c r="S1243" t="n">
        <v>434.2409901340586</v>
      </c>
      <c r="T1243" t="n">
        <v>35003.46083158615</v>
      </c>
      <c r="U1243" t="n">
        <v>3.816491620545715</v>
      </c>
      <c r="V1243" t="n">
        <v>20256.04504292281</v>
      </c>
      <c r="W1243" t="inlineStr">
        <is>
          <t>CGE_DISTRIBUCION</t>
        </is>
      </c>
      <c r="X1243" t="n">
        <v>85.75359105879301</v>
      </c>
      <c r="Y1243" t="n">
        <v>35.00346083158614</v>
      </c>
      <c r="Z1243" t="n">
        <v>37237.72428892143</v>
      </c>
      <c r="AA1243" t="n">
        <v>24143.08110002719</v>
      </c>
      <c r="AB1243" t="n">
        <v>20256.04504292281</v>
      </c>
      <c r="AC1243" t="n">
        <v>24143.08110002719</v>
      </c>
      <c r="AD1243" s="2" t="n">
        <v>44531</v>
      </c>
    </row>
    <row r="1244">
      <c r="A1244" t="n">
        <v>-1</v>
      </c>
      <c r="B1244" t="inlineStr">
        <is>
          <t>01-12-2021</t>
        </is>
      </c>
      <c r="C1244" t="n">
        <v>2021</v>
      </c>
      <c r="D1244" t="n">
        <v>12</v>
      </c>
      <c r="E1244" t="inlineStr">
        <is>
          <t>Parral 13.2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 (Emelectric)_BS1C_BB_CGE Distribucion_Empresa Eléctrica Carén S.A.</t>
        </is>
      </c>
      <c r="K1244" t="inlineStr">
        <is>
          <t>Parral 13.2</t>
        </is>
      </c>
      <c r="L1244" t="inlineStr">
        <is>
          <t>-1</t>
        </is>
      </c>
      <c r="M1244" t="n">
        <v>615.068596691744</v>
      </c>
      <c r="N1244" t="n">
        <v>5.50025983024424</v>
      </c>
      <c r="O1244" t="inlineStr">
        <is>
          <t>5</t>
        </is>
      </c>
      <c r="P1244" s="2" t="n">
        <v>44938.82257693287</v>
      </c>
      <c r="Q1244" t="n">
        <v>23</v>
      </c>
      <c r="R1244" t="inlineStr">
        <is>
          <t>ITAHUE 220</t>
        </is>
      </c>
      <c r="S1244" t="n">
        <v>106.7623118800328</v>
      </c>
      <c r="T1244" t="n">
        <v>9460.812865082142</v>
      </c>
      <c r="U1244" t="n">
        <v>0.9383210658082815</v>
      </c>
      <c r="V1244" t="n">
        <v>5453.707797630896</v>
      </c>
      <c r="W1244" t="inlineStr">
        <is>
          <t>CGE_DISTRIBUCION</t>
        </is>
      </c>
      <c r="X1244" t="n">
        <v>94.27198006569002</v>
      </c>
      <c r="Y1244" t="n">
        <v>9.460812865082142</v>
      </c>
      <c r="Z1244" t="n">
        <v>10064.69453732143</v>
      </c>
      <c r="AA1244" t="n">
        <v>6500.247672980805</v>
      </c>
      <c r="AB1244" t="n">
        <v>5453.707797630896</v>
      </c>
      <c r="AC1244" t="n">
        <v>6500.247672980805</v>
      </c>
      <c r="AD1244" s="2" t="n">
        <v>44531</v>
      </c>
    </row>
    <row r="1245">
      <c r="A1245" t="n">
        <v>-1</v>
      </c>
      <c r="B1245" t="inlineStr">
        <is>
          <t>01-12-2021</t>
        </is>
      </c>
      <c r="C1245" t="n">
        <v>2021</v>
      </c>
      <c r="D1245" t="n">
        <v>12</v>
      </c>
      <c r="E1245" t="inlineStr">
        <is>
          <t>Parral 13.2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 (Emelectric)_BS1C_BB_CGE Distribucion_Empresa Eléctrica Carén S.A.</t>
        </is>
      </c>
      <c r="K1245" t="inlineStr">
        <is>
          <t>Parral 13.2</t>
        </is>
      </c>
      <c r="L1245" t="inlineStr">
        <is>
          <t>-1</t>
        </is>
      </c>
      <c r="M1245" t="n">
        <v>615.068596691744</v>
      </c>
      <c r="N1245" t="n">
        <v>5.50025983024424</v>
      </c>
      <c r="O1245" t="inlineStr">
        <is>
          <t>5</t>
        </is>
      </c>
      <c r="P1245" s="2" t="n">
        <v>44938.82257693287</v>
      </c>
      <c r="Q1245" t="n">
        <v>22</v>
      </c>
      <c r="R1245" t="inlineStr">
        <is>
          <t>RAPEL 220</t>
        </is>
      </c>
      <c r="S1245" t="n">
        <v>2.921879997343336</v>
      </c>
      <c r="T1245" t="n">
        <v>261.4825253975744</v>
      </c>
      <c r="U1245" t="n">
        <v>0.02568005043157797</v>
      </c>
      <c r="V1245" t="n">
        <v>156.3553606835027</v>
      </c>
      <c r="W1245" t="inlineStr">
        <is>
          <t>CGE_DISTRIBUCION</t>
        </is>
      </c>
      <c r="X1245" t="n">
        <v>95.20339631061</v>
      </c>
      <c r="Y1245" t="n">
        <v>0.2614825253975744</v>
      </c>
      <c r="Z1245" t="n">
        <v>278.1728993591217</v>
      </c>
      <c r="AA1245" t="n">
        <v>186.3591903259865</v>
      </c>
      <c r="AB1245" t="n">
        <v>156.3553606835027</v>
      </c>
      <c r="AC1245" t="n">
        <v>186.3591903259865</v>
      </c>
      <c r="AD1245" s="2" t="n">
        <v>44531</v>
      </c>
    </row>
    <row r="1246">
      <c r="A1246" t="n">
        <v>-1</v>
      </c>
      <c r="B1246" t="inlineStr">
        <is>
          <t>01-12-2021</t>
        </is>
      </c>
      <c r="C1246" t="n">
        <v>2021</v>
      </c>
      <c r="D1246" t="n">
        <v>12</v>
      </c>
      <c r="E1246" t="inlineStr">
        <is>
          <t>Parronal 13.2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 (Emelectric)_BS1C_BB_CGE Distribucion_Empresa Eléctrica Carén S.A.</t>
        </is>
      </c>
      <c r="K1246" t="inlineStr">
        <is>
          <t>Parronal 13.2</t>
        </is>
      </c>
      <c r="L1246" t="inlineStr">
        <is>
          <t>-1</t>
        </is>
      </c>
      <c r="M1246" t="n">
        <v>122.338458647686</v>
      </c>
      <c r="N1246" t="n">
        <v>0.653095444309718</v>
      </c>
      <c r="O1246" t="inlineStr">
        <is>
          <t>5</t>
        </is>
      </c>
      <c r="P1246" s="2" t="n">
        <v>44938.82257693287</v>
      </c>
      <c r="Q1246" t="n">
        <v>8</v>
      </c>
      <c r="R1246" t="inlineStr">
        <is>
          <t>ALTO JAHUEL 220</t>
        </is>
      </c>
      <c r="S1246" t="n">
        <v>45.26644147763326</v>
      </c>
      <c r="T1246" t="n">
        <v>4001.311404030675</v>
      </c>
      <c r="U1246" t="n">
        <v>0.2375001288775747</v>
      </c>
      <c r="V1246" t="n">
        <v>1434.18513255392</v>
      </c>
      <c r="W1246" t="inlineStr">
        <is>
          <t>CGE_DISTRIBUCION</t>
        </is>
      </c>
      <c r="X1246" t="n">
        <v>94.036865294799</v>
      </c>
      <c r="Y1246" t="n">
        <v>4.001311404030675</v>
      </c>
      <c r="Z1246" t="n">
        <v>4256.714259607102</v>
      </c>
      <c r="AA1246" t="n">
        <v>1709.398250958188</v>
      </c>
      <c r="AB1246" t="n">
        <v>1434.18513255392</v>
      </c>
      <c r="AC1246" t="n">
        <v>1709.398250958188</v>
      </c>
      <c r="AD1246" s="2" t="n">
        <v>44531</v>
      </c>
    </row>
    <row r="1247">
      <c r="A1247" t="n">
        <v>-1</v>
      </c>
      <c r="B1247" t="inlineStr">
        <is>
          <t>01-12-2021</t>
        </is>
      </c>
      <c r="C1247" t="n">
        <v>2021</v>
      </c>
      <c r="D1247" t="n">
        <v>12</v>
      </c>
      <c r="E1247" t="inlineStr">
        <is>
          <t>Parronal 13.2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 (Emelectric)_BS1C_BB_CGE Distribucion_Empresa Eléctrica Carén S.A.</t>
        </is>
      </c>
      <c r="K1247" t="inlineStr">
        <is>
          <t>Parronal 13.2</t>
        </is>
      </c>
      <c r="L1247" t="inlineStr">
        <is>
          <t>-1</t>
        </is>
      </c>
      <c r="M1247" t="n">
        <v>122.338458647686</v>
      </c>
      <c r="N1247" t="n">
        <v>0.653095444309718</v>
      </c>
      <c r="O1247" t="inlineStr">
        <is>
          <t>5</t>
        </is>
      </c>
      <c r="P1247" s="2" t="n">
        <v>44938.82257693287</v>
      </c>
      <c r="Q1247" t="n">
        <v>34</v>
      </c>
      <c r="R1247" t="inlineStr">
        <is>
          <t>CHARRUA 220</t>
        </is>
      </c>
      <c r="S1247" t="n">
        <v>13.14008006909562</v>
      </c>
      <c r="T1247" t="n">
        <v>1059.200509561521</v>
      </c>
      <c r="U1247" t="n">
        <v>0.06894225850321974</v>
      </c>
      <c r="V1247" t="n">
        <v>365.9113218234615</v>
      </c>
      <c r="W1247" t="inlineStr">
        <is>
          <t>CGE_DISTRIBUCION</t>
        </is>
      </c>
      <c r="X1247" t="n">
        <v>85.75359105879301</v>
      </c>
      <c r="Y1247" t="n">
        <v>1.059200509561521</v>
      </c>
      <c r="Z1247" t="n">
        <v>1126.809052725022</v>
      </c>
      <c r="AA1247" t="n">
        <v>436.1279163569267</v>
      </c>
      <c r="AB1247" t="n">
        <v>365.9113218234615</v>
      </c>
      <c r="AC1247" t="n">
        <v>436.1279163569267</v>
      </c>
      <c r="AD1247" s="2" t="n">
        <v>44531</v>
      </c>
    </row>
    <row r="1248">
      <c r="A1248" t="n">
        <v>-1</v>
      </c>
      <c r="B1248" t="inlineStr">
        <is>
          <t>01-12-2021</t>
        </is>
      </c>
      <c r="C1248" t="n">
        <v>2021</v>
      </c>
      <c r="D1248" t="n">
        <v>12</v>
      </c>
      <c r="E1248" t="inlineStr">
        <is>
          <t>Parronal 13.2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 (Emelectric)_BS1C_BB_CGE Distribucion_Empresa Eléctrica Carén S.A.</t>
        </is>
      </c>
      <c r="K1248" t="inlineStr">
        <is>
          <t>Parronal 13.2</t>
        </is>
      </c>
      <c r="L1248" t="inlineStr">
        <is>
          <t>-1</t>
        </is>
      </c>
      <c r="M1248" t="n">
        <v>122.338458647686</v>
      </c>
      <c r="N1248" t="n">
        <v>0.653095444309718</v>
      </c>
      <c r="O1248" t="inlineStr">
        <is>
          <t>5</t>
        </is>
      </c>
      <c r="P1248" s="2" t="n">
        <v>44938.82257693287</v>
      </c>
      <c r="Q1248" t="n">
        <v>23</v>
      </c>
      <c r="R1248" t="inlineStr">
        <is>
          <t>ITAHUE 220</t>
        </is>
      </c>
      <c r="S1248" t="n">
        <v>67.66498852666112</v>
      </c>
      <c r="T1248" t="n">
        <v>5996.177702558708</v>
      </c>
      <c r="U1248" t="n">
        <v>0.3550189272890435</v>
      </c>
      <c r="V1248" t="n">
        <v>2063.44028991289</v>
      </c>
      <c r="W1248" t="inlineStr">
        <is>
          <t>CGE_DISTRIBUCION</t>
        </is>
      </c>
      <c r="X1248" t="n">
        <v>94.27198006569002</v>
      </c>
      <c r="Y1248" t="n">
        <v>5.996177702558708</v>
      </c>
      <c r="Z1248" t="n">
        <v>6378.91244953054</v>
      </c>
      <c r="AA1248" t="n">
        <v>2459.404397989142</v>
      </c>
      <c r="AB1248" t="n">
        <v>2063.44028991289</v>
      </c>
      <c r="AC1248" t="n">
        <v>2459.404397989142</v>
      </c>
      <c r="AD1248" s="2" t="n">
        <v>44531</v>
      </c>
    </row>
    <row r="1249">
      <c r="A1249" t="n">
        <v>-1</v>
      </c>
      <c r="B1249" t="inlineStr">
        <is>
          <t>01-12-2021</t>
        </is>
      </c>
      <c r="C1249" t="n">
        <v>2021</v>
      </c>
      <c r="D1249" t="n">
        <v>12</v>
      </c>
      <c r="E1249" t="inlineStr">
        <is>
          <t>Placilla Emelectric 13.2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 (Emelectric)_BS1C_BB_CGE Distribucion_Empresa Eléctrica Carén S.A.</t>
        </is>
      </c>
      <c r="K1249" t="inlineStr">
        <is>
          <t>Placilla Emelectric 13.2</t>
        </is>
      </c>
      <c r="L1249" t="inlineStr">
        <is>
          <t>-1</t>
        </is>
      </c>
      <c r="M1249" t="n">
        <v>303.487471696221</v>
      </c>
      <c r="N1249" t="n">
        <v>1.63657716958254</v>
      </c>
      <c r="O1249" t="inlineStr">
        <is>
          <t>5</t>
        </is>
      </c>
      <c r="P1249" s="2" t="n">
        <v>44938.82257693287</v>
      </c>
      <c r="Q1249" t="n">
        <v>8</v>
      </c>
      <c r="R1249" t="inlineStr">
        <is>
          <t>ALTO JAHUEL 220</t>
        </is>
      </c>
      <c r="S1249" t="n">
        <v>179.0171428082551</v>
      </c>
      <c r="T1249" t="n">
        <v>15824.1582870965</v>
      </c>
      <c r="U1249" t="n">
        <v>0.9487770853892088</v>
      </c>
      <c r="V1249" t="n">
        <v>5729.352638265144</v>
      </c>
      <c r="W1249" t="inlineStr">
        <is>
          <t>CGE_DISTRIBUCION</t>
        </is>
      </c>
      <c r="X1249" t="n">
        <v>94.03686529479901</v>
      </c>
      <c r="Y1249" t="n">
        <v>15.8241582870965</v>
      </c>
      <c r="Z1249" t="n">
        <v>16834.21094371969</v>
      </c>
      <c r="AA1249" t="n">
        <v>6828.787411519838</v>
      </c>
      <c r="AB1249" t="n">
        <v>5729.352638265144</v>
      </c>
      <c r="AC1249" t="n">
        <v>6828.787411519838</v>
      </c>
      <c r="AD1249" s="2" t="n">
        <v>44531</v>
      </c>
    </row>
    <row r="1250">
      <c r="A1250" t="n">
        <v>-1</v>
      </c>
      <c r="B1250" t="inlineStr">
        <is>
          <t>01-12-2021</t>
        </is>
      </c>
      <c r="C1250" t="n">
        <v>2021</v>
      </c>
      <c r="D1250" t="n">
        <v>12</v>
      </c>
      <c r="E1250" t="inlineStr">
        <is>
          <t>Placilla Emelectric 13.2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 (Emelectric)_BS1C_BB_CGE Distribucion_Empresa Eléctrica Carén S.A.</t>
        </is>
      </c>
      <c r="K1250" t="inlineStr">
        <is>
          <t>Placilla Emelectric 13.2</t>
        </is>
      </c>
      <c r="L1250" t="inlineStr">
        <is>
          <t>-1</t>
        </is>
      </c>
      <c r="M1250" t="n">
        <v>303.487471696221</v>
      </c>
      <c r="N1250" t="n">
        <v>1.63657716958254</v>
      </c>
      <c r="O1250" t="inlineStr">
        <is>
          <t>5</t>
        </is>
      </c>
      <c r="P1250" s="2" t="n">
        <v>44938.82257693287</v>
      </c>
      <c r="Q1250" t="n">
        <v>34</v>
      </c>
      <c r="R1250" t="inlineStr">
        <is>
          <t>CHARRUA 220</t>
        </is>
      </c>
      <c r="S1250" t="n">
        <v>3.0459140055839</v>
      </c>
      <c r="T1250" t="n">
        <v>245.5261801929864</v>
      </c>
      <c r="U1250" t="n">
        <v>0.01614310991243683</v>
      </c>
      <c r="V1250" t="n">
        <v>85.67962255146193</v>
      </c>
      <c r="W1250" t="inlineStr">
        <is>
          <t>CGE_DISTRIBUCION</t>
        </is>
      </c>
      <c r="X1250" t="n">
        <v>85.75359105879302</v>
      </c>
      <c r="Y1250" t="n">
        <v>0.2455261801929864</v>
      </c>
      <c r="Z1250" t="n">
        <v>261.1980640350919</v>
      </c>
      <c r="AA1250" t="n">
        <v>102.1211234224814</v>
      </c>
      <c r="AB1250" t="n">
        <v>85.67962255146193</v>
      </c>
      <c r="AC1250" t="n">
        <v>102.1211234224814</v>
      </c>
      <c r="AD1250" s="2" t="n">
        <v>44531</v>
      </c>
    </row>
    <row r="1251">
      <c r="A1251" t="n">
        <v>-1</v>
      </c>
      <c r="B1251" t="inlineStr">
        <is>
          <t>01-12-2021</t>
        </is>
      </c>
      <c r="C1251" t="n">
        <v>2021</v>
      </c>
      <c r="D1251" t="n">
        <v>12</v>
      </c>
      <c r="E1251" t="inlineStr">
        <is>
          <t>Placilla Emelectric 13.2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 (Emelectric)_BS1C_BB_CGE Distribucion_Empresa Eléctrica Carén S.A.</t>
        </is>
      </c>
      <c r="K1251" t="inlineStr">
        <is>
          <t>Placilla Emelectric 13.2</t>
        </is>
      </c>
      <c r="L1251" t="inlineStr">
        <is>
          <t>-1</t>
        </is>
      </c>
      <c r="M1251" t="n">
        <v>303.487471696221</v>
      </c>
      <c r="N1251" t="n">
        <v>1.63657716958254</v>
      </c>
      <c r="O1251" t="inlineStr">
        <is>
          <t>5</t>
        </is>
      </c>
      <c r="P1251" s="2" t="n">
        <v>44938.82257693287</v>
      </c>
      <c r="Q1251" t="n">
        <v>23</v>
      </c>
      <c r="R1251" t="inlineStr">
        <is>
          <t>ITAHUE 220</t>
        </is>
      </c>
      <c r="S1251" t="n">
        <v>128.1656486989928</v>
      </c>
      <c r="T1251" t="n">
        <v>11357.48371050222</v>
      </c>
      <c r="U1251" t="n">
        <v>0.679268078531975</v>
      </c>
      <c r="V1251" t="n">
        <v>3948.04054983084</v>
      </c>
      <c r="W1251" t="inlineStr">
        <is>
          <t>CGE_DISTRIBUCION</t>
        </is>
      </c>
      <c r="X1251" t="n">
        <v>94.27198006569</v>
      </c>
      <c r="Y1251" t="n">
        <v>11.35748371050222</v>
      </c>
      <c r="Z1251" t="n">
        <v>12082.42947925768</v>
      </c>
      <c r="AA1251" t="n">
        <v>4705.650238177402</v>
      </c>
      <c r="AB1251" t="n">
        <v>3948.04054983084</v>
      </c>
      <c r="AC1251" t="n">
        <v>4705.650238177402</v>
      </c>
      <c r="AD1251" s="2" t="n">
        <v>44531</v>
      </c>
    </row>
    <row r="1252">
      <c r="A1252" t="n">
        <v>-1</v>
      </c>
      <c r="B1252" t="inlineStr">
        <is>
          <t>01-12-2021</t>
        </is>
      </c>
      <c r="C1252" t="n">
        <v>2021</v>
      </c>
      <c r="D1252" t="n">
        <v>12</v>
      </c>
      <c r="E1252" t="inlineStr">
        <is>
          <t>Placilla Emelectric 13.2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 (Emelectric)_BS1C_BB_CGE Distribucion_Empresa Eléctrica Carén S.A.</t>
        </is>
      </c>
      <c r="K1252" t="inlineStr">
        <is>
          <t>Placilla Emelectric 13.2</t>
        </is>
      </c>
      <c r="L1252" t="inlineStr">
        <is>
          <t>-1</t>
        </is>
      </c>
      <c r="M1252" t="n">
        <v>303.487471696221</v>
      </c>
      <c r="N1252" t="n">
        <v>1.63657716958254</v>
      </c>
      <c r="O1252" t="inlineStr">
        <is>
          <t>5</t>
        </is>
      </c>
      <c r="P1252" s="2" t="n">
        <v>44938.82257693287</v>
      </c>
      <c r="Q1252" t="n">
        <v>22</v>
      </c>
      <c r="R1252" t="inlineStr">
        <is>
          <t>RAPEL 220</t>
        </is>
      </c>
      <c r="S1252" t="n">
        <v>2.519421838382617</v>
      </c>
      <c r="T1252" t="n">
        <v>225.4660648079572</v>
      </c>
      <c r="U1252" t="n">
        <v>0.01335274192844705</v>
      </c>
      <c r="V1252" t="n">
        <v>81.29940343765045</v>
      </c>
      <c r="W1252" t="inlineStr">
        <is>
          <t>CGE_DISTRIBUCION</t>
        </is>
      </c>
      <c r="X1252" t="n">
        <v>95.20339631061002</v>
      </c>
      <c r="Y1252" t="n">
        <v>0.2254660648079572</v>
      </c>
      <c r="Z1252" t="n">
        <v>239.8575157531459</v>
      </c>
      <c r="AA1252" t="n">
        <v>96.90036166585276</v>
      </c>
      <c r="AB1252" t="n">
        <v>81.29940343765045</v>
      </c>
      <c r="AC1252" t="n">
        <v>96.90036166585276</v>
      </c>
      <c r="AD1252" s="2" t="n">
        <v>44531</v>
      </c>
    </row>
    <row r="1253">
      <c r="A1253" t="n">
        <v>-1</v>
      </c>
      <c r="B1253" t="inlineStr">
        <is>
          <t>01-12-2021</t>
        </is>
      </c>
      <c r="C1253" t="n">
        <v>2021</v>
      </c>
      <c r="D1253" t="n">
        <v>12</v>
      </c>
      <c r="E1253" t="inlineStr">
        <is>
          <t>Portezuelo 066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 (Emelectric)_BS1C_BB_CGE Distribucion_Empresa Eléctrica Carén S.A.</t>
        </is>
      </c>
      <c r="K1253" t="inlineStr">
        <is>
          <t>Portezuelo 066</t>
        </is>
      </c>
      <c r="L1253" t="inlineStr">
        <is>
          <t>-1</t>
        </is>
      </c>
      <c r="M1253" t="n">
        <v>21.942875976168</v>
      </c>
      <c r="N1253" t="n">
        <v>0.245044171141521</v>
      </c>
      <c r="O1253" t="inlineStr">
        <is>
          <t>5</t>
        </is>
      </c>
      <c r="P1253" s="2" t="n">
        <v>44938.82257693287</v>
      </c>
      <c r="Q1253" t="n">
        <v>23</v>
      </c>
      <c r="R1253" t="inlineStr">
        <is>
          <t>ITAHUE 220</t>
        </is>
      </c>
      <c r="S1253" t="n">
        <v>0.01220081301925913</v>
      </c>
      <c r="T1253" t="n">
        <v>1.0811831136326</v>
      </c>
      <c r="U1253" t="n">
        <v>0.0001339101339720467</v>
      </c>
      <c r="V1253" t="n">
        <v>0.7783122093673275</v>
      </c>
      <c r="W1253" t="inlineStr">
        <is>
          <t>CGE_DISTRIBUCION</t>
        </is>
      </c>
      <c r="X1253" t="n">
        <v>94.27198006569002</v>
      </c>
      <c r="Y1253" t="n">
        <v>0.0010811831136326</v>
      </c>
      <c r="Z1253" t="n">
        <v>1.150194801736808</v>
      </c>
      <c r="AA1253" t="n">
        <v>0.9276665189121901</v>
      </c>
      <c r="AB1253" t="n">
        <v>0.7783122093673275</v>
      </c>
      <c r="AC1253" t="n">
        <v>0.9276665189121901</v>
      </c>
      <c r="AD1253" s="2" t="n">
        <v>44531</v>
      </c>
    </row>
    <row r="1254">
      <c r="A1254" t="n">
        <v>-1</v>
      </c>
      <c r="B1254" t="inlineStr">
        <is>
          <t>01-12-2021</t>
        </is>
      </c>
      <c r="C1254" t="n">
        <v>2021</v>
      </c>
      <c r="D1254" t="n">
        <v>12</v>
      </c>
      <c r="E1254" t="inlineStr">
        <is>
          <t>Portezuelo 066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 (Emelectric)_BS1C_BB_CGE Distribucion_Empresa Eléctrica Carén S.A.</t>
        </is>
      </c>
      <c r="K1254" t="inlineStr">
        <is>
          <t>Portezuelo 066</t>
        </is>
      </c>
      <c r="L1254" t="inlineStr">
        <is>
          <t>-1</t>
        </is>
      </c>
      <c r="M1254" t="n">
        <v>21.942875976168</v>
      </c>
      <c r="N1254" t="n">
        <v>0.245044171141521</v>
      </c>
      <c r="O1254" t="inlineStr">
        <is>
          <t>5</t>
        </is>
      </c>
      <c r="P1254" s="2" t="n">
        <v>44938.82257693287</v>
      </c>
      <c r="Q1254" t="n">
        <v>13</v>
      </c>
      <c r="R1254" t="inlineStr">
        <is>
          <t>MELIPILLA 220</t>
        </is>
      </c>
      <c r="S1254" t="n">
        <v>0.7747518898150449</v>
      </c>
      <c r="T1254" t="n">
        <v>69.29395677988222</v>
      </c>
      <c r="U1254" t="n">
        <v>0.008503296394794586</v>
      </c>
      <c r="V1254" t="n">
        <v>52.20795667254151</v>
      </c>
      <c r="W1254" t="inlineStr">
        <is>
          <t>CGE_DISTRIBUCION</t>
        </is>
      </c>
      <c r="X1254" t="n">
        <v>95.14913905578902</v>
      </c>
      <c r="Y1254" t="n">
        <v>0.06929395677988222</v>
      </c>
      <c r="Z1254" t="n">
        <v>73.71697529774706</v>
      </c>
      <c r="AA1254" t="n">
        <v>62.22640842972766</v>
      </c>
      <c r="AB1254" t="n">
        <v>52.20795667254151</v>
      </c>
      <c r="AC1254" t="n">
        <v>62.22640842972766</v>
      </c>
      <c r="AD1254" s="2" t="n">
        <v>44531</v>
      </c>
    </row>
    <row r="1255">
      <c r="A1255" t="n">
        <v>-1</v>
      </c>
      <c r="B1255" t="inlineStr">
        <is>
          <t>01-12-2021</t>
        </is>
      </c>
      <c r="C1255" t="n">
        <v>2021</v>
      </c>
      <c r="D1255" t="n">
        <v>12</v>
      </c>
      <c r="E1255" t="inlineStr">
        <is>
          <t>Portezuelo 066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 (Emelectric)_BS1C_BB_CGE Distribucion_Empresa Eléctrica Carén S.A.</t>
        </is>
      </c>
      <c r="K1255" t="inlineStr">
        <is>
          <t>Portezuelo 066</t>
        </is>
      </c>
      <c r="L1255" t="inlineStr">
        <is>
          <t>-1</t>
        </is>
      </c>
      <c r="M1255" t="n">
        <v>21.942875976168</v>
      </c>
      <c r="N1255" t="n">
        <v>0.245044171141521</v>
      </c>
      <c r="O1255" t="inlineStr">
        <is>
          <t>5</t>
        </is>
      </c>
      <c r="P1255" s="2" t="n">
        <v>44938.82257693287</v>
      </c>
      <c r="Q1255" t="n">
        <v>22</v>
      </c>
      <c r="R1255" t="inlineStr">
        <is>
          <t>RAPEL 220</t>
        </is>
      </c>
      <c r="S1255" t="n">
        <v>21.82549100659064</v>
      </c>
      <c r="T1255" t="n">
        <v>1953.189217775658</v>
      </c>
      <c r="U1255" t="n">
        <v>0.2395458745318699</v>
      </c>
      <c r="V1255" t="n">
        <v>1458.497198534284</v>
      </c>
      <c r="W1255" t="inlineStr">
        <is>
          <t>CGE_DISTRIBUCION</t>
        </is>
      </c>
      <c r="X1255" t="n">
        <v>95.20339631061003</v>
      </c>
      <c r="Y1255" t="n">
        <v>1.953189217775658</v>
      </c>
      <c r="Z1255" t="n">
        <v>2077.860869974104</v>
      </c>
      <c r="AA1255" t="n">
        <v>1738.37568359271</v>
      </c>
      <c r="AB1255" t="n">
        <v>1458.497198534284</v>
      </c>
      <c r="AC1255" t="n">
        <v>1738.37568359271</v>
      </c>
      <c r="AD1255" s="2" t="n">
        <v>44531</v>
      </c>
    </row>
    <row r="1256">
      <c r="A1256" t="n">
        <v>-1</v>
      </c>
      <c r="B1256" t="inlineStr">
        <is>
          <t>01-12-2021</t>
        </is>
      </c>
      <c r="C1256" t="n">
        <v>2021</v>
      </c>
      <c r="D1256" t="n">
        <v>12</v>
      </c>
      <c r="E1256" t="inlineStr">
        <is>
          <t>Quelentaro 13.2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 (Emelectric)_BS1C_BB_CGE Distribucion_Empresa Eléctrica Carén S.A.</t>
        </is>
      </c>
      <c r="K1256" t="inlineStr">
        <is>
          <t>Quelentaro 13.2</t>
        </is>
      </c>
      <c r="L1256" t="inlineStr">
        <is>
          <t>-1</t>
        </is>
      </c>
      <c r="M1256" t="n">
        <v>417.333627350948</v>
      </c>
      <c r="N1256" t="n">
        <v>2.218541486229</v>
      </c>
      <c r="O1256" t="inlineStr">
        <is>
          <t>5</t>
        </is>
      </c>
      <c r="P1256" s="2" t="n">
        <v>44938.82257693287</v>
      </c>
      <c r="Q1256" t="n">
        <v>23</v>
      </c>
      <c r="R1256" t="inlineStr">
        <is>
          <t>ITAHUE 220</t>
        </is>
      </c>
      <c r="S1256" t="n">
        <v>0.2626717069565295</v>
      </c>
      <c r="T1256" t="n">
        <v>23.27682700670511</v>
      </c>
      <c r="U1256" t="n">
        <v>0.001372370315326633</v>
      </c>
      <c r="V1256" t="n">
        <v>7.976487966287722</v>
      </c>
      <c r="W1256" t="inlineStr">
        <is>
          <t>CGE_DISTRIBUCION</t>
        </is>
      </c>
      <c r="X1256" t="n">
        <v>94.27198006569</v>
      </c>
      <c r="Y1256" t="n">
        <v>0.02327682700670511</v>
      </c>
      <c r="Z1256" t="n">
        <v>24.76258192202672</v>
      </c>
      <c r="AA1256" t="n">
        <v>9.507137027756523</v>
      </c>
      <c r="AB1256" t="n">
        <v>7.976487966287722</v>
      </c>
      <c r="AC1256" t="n">
        <v>9.507137027756523</v>
      </c>
      <c r="AD1256" s="2" t="n">
        <v>44531</v>
      </c>
    </row>
    <row r="1257">
      <c r="A1257" t="n">
        <v>-1</v>
      </c>
      <c r="B1257" t="inlineStr">
        <is>
          <t>01-12-2021</t>
        </is>
      </c>
      <c r="C1257" t="n">
        <v>2021</v>
      </c>
      <c r="D1257" t="n">
        <v>12</v>
      </c>
      <c r="E1257" t="inlineStr">
        <is>
          <t>Quelentaro 13.2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 (Emelectric)_BS1C_BB_CGE Distribucion_Empresa Eléctrica Carén S.A.</t>
        </is>
      </c>
      <c r="K1257" t="inlineStr">
        <is>
          <t>Quelentaro 13.2</t>
        </is>
      </c>
      <c r="L1257" t="inlineStr">
        <is>
          <t>-1</t>
        </is>
      </c>
      <c r="M1257" t="n">
        <v>417.333627350948</v>
      </c>
      <c r="N1257" t="n">
        <v>2.218541486229</v>
      </c>
      <c r="O1257" t="inlineStr">
        <is>
          <t>5</t>
        </is>
      </c>
      <c r="P1257" s="2" t="n">
        <v>44938.82257693287</v>
      </c>
      <c r="Q1257" t="n">
        <v>13</v>
      </c>
      <c r="R1257" t="inlineStr">
        <is>
          <t>MELIPILLA 220</t>
        </is>
      </c>
      <c r="S1257" t="n">
        <v>9.800516791074179</v>
      </c>
      <c r="T1257" t="n">
        <v>876.5600908741613</v>
      </c>
      <c r="U1257" t="n">
        <v>0.05120436637340734</v>
      </c>
      <c r="V1257" t="n">
        <v>314.3810608206336</v>
      </c>
      <c r="W1257" t="inlineStr">
        <is>
          <t>CGE_DISTRIBUCION</t>
        </is>
      </c>
      <c r="X1257" t="n">
        <v>95.14913905578902</v>
      </c>
      <c r="Y1257" t="n">
        <v>0.8765600908741613</v>
      </c>
      <c r="Z1257" t="n">
        <v>932.5107349725121</v>
      </c>
      <c r="AA1257" t="n">
        <v>374.7092500841879</v>
      </c>
      <c r="AB1257" t="n">
        <v>314.3810608206336</v>
      </c>
      <c r="AC1257" t="n">
        <v>374.7092500841879</v>
      </c>
      <c r="AD1257" s="2" t="n">
        <v>44531</v>
      </c>
    </row>
    <row r="1258">
      <c r="A1258" t="n">
        <v>-1</v>
      </c>
      <c r="B1258" t="inlineStr">
        <is>
          <t>01-12-2021</t>
        </is>
      </c>
      <c r="C1258" t="n">
        <v>2021</v>
      </c>
      <c r="D1258" t="n">
        <v>12</v>
      </c>
      <c r="E1258" t="inlineStr">
        <is>
          <t>Quelentaro 13.2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 (Emelectric)_BS1C_BB_CGE Distribucion_Empresa Eléctrica Carén S.A.</t>
        </is>
      </c>
      <c r="K1258" t="inlineStr">
        <is>
          <t>Quelentaro 13.2</t>
        </is>
      </c>
      <c r="L1258" t="inlineStr">
        <is>
          <t>-1</t>
        </is>
      </c>
      <c r="M1258" t="n">
        <v>417.333627350948</v>
      </c>
      <c r="N1258" t="n">
        <v>2.218541486229</v>
      </c>
      <c r="O1258" t="inlineStr">
        <is>
          <t>5</t>
        </is>
      </c>
      <c r="P1258" s="2" t="n">
        <v>44938.82257693287</v>
      </c>
      <c r="Q1258" t="n">
        <v>22</v>
      </c>
      <c r="R1258" t="inlineStr">
        <is>
          <t>RAPEL 220</t>
        </is>
      </c>
      <c r="S1258" t="n">
        <v>420.0050107103513</v>
      </c>
      <c r="T1258" t="n">
        <v>37586.7492778736</v>
      </c>
      <c r="U1258" t="n">
        <v>2.194383307078905</v>
      </c>
      <c r="V1258" t="n">
        <v>13360.70559403091</v>
      </c>
      <c r="W1258" t="inlineStr">
        <is>
          <t>CGE_DISTRIBUCION</t>
        </is>
      </c>
      <c r="X1258" t="n">
        <v>95.20339631061002</v>
      </c>
      <c r="Y1258" t="n">
        <v>37.5867492778736</v>
      </c>
      <c r="Z1258" t="n">
        <v>39985.90348709957</v>
      </c>
      <c r="AA1258" t="n">
        <v>15924.55970683064</v>
      </c>
      <c r="AB1258" t="n">
        <v>13360.70559403091</v>
      </c>
      <c r="AC1258" t="n">
        <v>15924.55970683064</v>
      </c>
      <c r="AD1258" s="2" t="n">
        <v>44531</v>
      </c>
    </row>
    <row r="1259">
      <c r="A1259" t="n">
        <v>-1</v>
      </c>
      <c r="B1259" t="inlineStr">
        <is>
          <t>01-12-2021</t>
        </is>
      </c>
      <c r="C1259" t="n">
        <v>2021</v>
      </c>
      <c r="D1259" t="n">
        <v>12</v>
      </c>
      <c r="E1259" t="inlineStr">
        <is>
          <t>Quirihue 023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 (Emelectric)_BS1C_BB_CGE Distribucion_Empresa Eléctrica Carén S.A.</t>
        </is>
      </c>
      <c r="K1259" t="inlineStr">
        <is>
          <t>Quirihue 023</t>
        </is>
      </c>
      <c r="L1259" t="inlineStr">
        <is>
          <t>-1</t>
        </is>
      </c>
      <c r="M1259" t="n">
        <v>305.7146515727</v>
      </c>
      <c r="N1259" t="n">
        <v>2.04241122466655</v>
      </c>
      <c r="O1259" t="inlineStr">
        <is>
          <t>5</t>
        </is>
      </c>
      <c r="P1259" s="2" t="n">
        <v>44938.82257693287</v>
      </c>
      <c r="Q1259" t="n">
        <v>8</v>
      </c>
      <c r="R1259" t="inlineStr">
        <is>
          <t>ALTO JAHUEL 220</t>
        </is>
      </c>
      <c r="S1259" t="n">
        <v>15.93642116468276</v>
      </c>
      <c r="T1259" t="n">
        <v>1408.694424923789</v>
      </c>
      <c r="U1259" t="n">
        <v>0.1046385177994802</v>
      </c>
      <c r="V1259" t="n">
        <v>631.8775793079717</v>
      </c>
      <c r="W1259" t="inlineStr">
        <is>
          <t>CGE_DISTRIBUCION</t>
        </is>
      </c>
      <c r="X1259" t="n">
        <v>94.03686529479903</v>
      </c>
      <c r="Y1259" t="n">
        <v>1.408694424923789</v>
      </c>
      <c r="Z1259" t="n">
        <v>1498.611090344456</v>
      </c>
      <c r="AA1259" t="n">
        <v>753.1317989367959</v>
      </c>
      <c r="AB1259" t="n">
        <v>631.8775793079717</v>
      </c>
      <c r="AC1259" t="n">
        <v>753.1317989367959</v>
      </c>
      <c r="AD1259" s="2" t="n">
        <v>44531</v>
      </c>
    </row>
    <row r="1260">
      <c r="A1260" t="n">
        <v>-1</v>
      </c>
      <c r="B1260" t="inlineStr">
        <is>
          <t>01-12-2021</t>
        </is>
      </c>
      <c r="C1260" t="n">
        <v>2021</v>
      </c>
      <c r="D1260" t="n">
        <v>12</v>
      </c>
      <c r="E1260" t="inlineStr">
        <is>
          <t>Quirihue 023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 (Emelectric)_BS1C_BB_CGE Distribucion_Empresa Eléctrica Carén S.A.</t>
        </is>
      </c>
      <c r="K1260" t="inlineStr">
        <is>
          <t>Quirihue 023</t>
        </is>
      </c>
      <c r="L1260" t="inlineStr">
        <is>
          <t>-1</t>
        </is>
      </c>
      <c r="M1260" t="n">
        <v>305.7146515727</v>
      </c>
      <c r="N1260" t="n">
        <v>2.04241122466655</v>
      </c>
      <c r="O1260" t="inlineStr">
        <is>
          <t>5</t>
        </is>
      </c>
      <c r="P1260" s="2" t="n">
        <v>44938.82257693287</v>
      </c>
      <c r="Q1260" t="n">
        <v>34</v>
      </c>
      <c r="R1260" t="inlineStr">
        <is>
          <t>CHARRUA 220</t>
        </is>
      </c>
      <c r="S1260" t="n">
        <v>282.0000855239505</v>
      </c>
      <c r="T1260" t="n">
        <v>22731.56881181158</v>
      </c>
      <c r="U1260" t="n">
        <v>1.851612144510003</v>
      </c>
      <c r="V1260" t="n">
        <v>9827.43910645729</v>
      </c>
      <c r="W1260" t="inlineStr">
        <is>
          <t>CGE_DISTRIBUCION</t>
        </is>
      </c>
      <c r="X1260" t="n">
        <v>85.75359105879301</v>
      </c>
      <c r="Y1260" t="n">
        <v>22.73156881181158</v>
      </c>
      <c r="Z1260" t="n">
        <v>24182.52001256551</v>
      </c>
      <c r="AA1260" t="n">
        <v>11713.27664655219</v>
      </c>
      <c r="AB1260" t="n">
        <v>9827.43910645729</v>
      </c>
      <c r="AC1260" t="n">
        <v>11713.27664655219</v>
      </c>
      <c r="AD1260" s="2" t="n">
        <v>44531</v>
      </c>
    </row>
    <row r="1261">
      <c r="A1261" t="n">
        <v>-1</v>
      </c>
      <c r="B1261" t="inlineStr">
        <is>
          <t>01-12-2021</t>
        </is>
      </c>
      <c r="C1261" t="n">
        <v>2021</v>
      </c>
      <c r="D1261" t="n">
        <v>12</v>
      </c>
      <c r="E1261" t="inlineStr">
        <is>
          <t>Quirihue 023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 (Emelectric)_BS1C_BB_CGE Distribucion_Empresa Eléctrica Carén S.A.</t>
        </is>
      </c>
      <c r="K1261" t="inlineStr">
        <is>
          <t>Quirihue 023</t>
        </is>
      </c>
      <c r="L1261" t="inlineStr">
        <is>
          <t>-1</t>
        </is>
      </c>
      <c r="M1261" t="n">
        <v>305.7146515727</v>
      </c>
      <c r="N1261" t="n">
        <v>2.04241122466655</v>
      </c>
      <c r="O1261" t="inlineStr">
        <is>
          <t>5</t>
        </is>
      </c>
      <c r="P1261" s="2" t="n">
        <v>44938.82257693287</v>
      </c>
      <c r="Q1261" t="n">
        <v>23</v>
      </c>
      <c r="R1261" t="inlineStr">
        <is>
          <t>ITAHUE 220</t>
        </is>
      </c>
      <c r="S1261" t="n">
        <v>16.087588980895</v>
      </c>
      <c r="T1261" t="n">
        <v>1425.612335649231</v>
      </c>
      <c r="U1261" t="n">
        <v>0.1056310854571729</v>
      </c>
      <c r="V1261" t="n">
        <v>613.9487808831784</v>
      </c>
      <c r="W1261" t="inlineStr">
        <is>
          <t>CGE_DISTRIBUCION</t>
        </is>
      </c>
      <c r="X1261" t="n">
        <v>94.27198006569002</v>
      </c>
      <c r="Y1261" t="n">
        <v>1.425612335649231</v>
      </c>
      <c r="Z1261" t="n">
        <v>1516.608867711948</v>
      </c>
      <c r="AA1261" t="n">
        <v>731.7625517081984</v>
      </c>
      <c r="AB1261" t="n">
        <v>613.9487808831784</v>
      </c>
      <c r="AC1261" t="n">
        <v>731.7625517081984</v>
      </c>
      <c r="AD1261" s="2" t="n">
        <v>44531</v>
      </c>
    </row>
    <row r="1262">
      <c r="A1262" t="n">
        <v>-1</v>
      </c>
      <c r="B1262" t="inlineStr">
        <is>
          <t>01-12-2021</t>
        </is>
      </c>
      <c r="C1262" t="n">
        <v>2021</v>
      </c>
      <c r="D1262" t="n">
        <v>12</v>
      </c>
      <c r="E1262" t="inlineStr">
        <is>
          <t>Quirihue 023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 (Emelectric)_BS1C_BB_CGE Distribucion_Empresa Eléctrica Carén S.A.</t>
        </is>
      </c>
      <c r="K1262" t="inlineStr">
        <is>
          <t>Quirihue 023</t>
        </is>
      </c>
      <c r="L1262" t="inlineStr">
        <is>
          <t>-1</t>
        </is>
      </c>
      <c r="M1262" t="n">
        <v>305.7146515727</v>
      </c>
      <c r="N1262" t="n">
        <v>2.04241122466655</v>
      </c>
      <c r="O1262" t="inlineStr">
        <is>
          <t>5</t>
        </is>
      </c>
      <c r="P1262" s="2" t="n">
        <v>44938.82257693287</v>
      </c>
      <c r="Q1262" t="n">
        <v>22</v>
      </c>
      <c r="R1262" t="inlineStr">
        <is>
          <t>RAPEL 220</t>
        </is>
      </c>
      <c r="S1262" t="n">
        <v>1.019172010708877</v>
      </c>
      <c r="T1262" t="n">
        <v>91.20691863354656</v>
      </c>
      <c r="U1262" t="n">
        <v>0.006691881915095946</v>
      </c>
      <c r="V1262" t="n">
        <v>40.74414157690353</v>
      </c>
      <c r="W1262" t="inlineStr">
        <is>
          <t>CGE_DISTRIBUCION</t>
        </is>
      </c>
      <c r="X1262" t="n">
        <v>95.20339631061002</v>
      </c>
      <c r="Y1262" t="n">
        <v>0.09120691863354655</v>
      </c>
      <c r="Z1262" t="n">
        <v>97.02863684419847</v>
      </c>
      <c r="AA1262" t="n">
        <v>48.56274323826404</v>
      </c>
      <c r="AB1262" t="n">
        <v>40.74414157690353</v>
      </c>
      <c r="AC1262" t="n">
        <v>48.56274323826404</v>
      </c>
      <c r="AD1262" s="2" t="n">
        <v>44531</v>
      </c>
    </row>
    <row r="1263">
      <c r="A1263" t="n">
        <v>-1</v>
      </c>
      <c r="B1263" t="inlineStr">
        <is>
          <t>01-12-2021</t>
        </is>
      </c>
      <c r="C1263" t="n">
        <v>2021</v>
      </c>
      <c r="D1263" t="n">
        <v>12</v>
      </c>
      <c r="E1263" t="inlineStr">
        <is>
          <t>Ranguili 13.2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 (Emelectric)_BS1C_BB_CGE Distribucion_Empresa Eléctrica Carén S.A.</t>
        </is>
      </c>
      <c r="K1263" t="inlineStr">
        <is>
          <t>Ranguili 13.2</t>
        </is>
      </c>
      <c r="L1263" t="inlineStr">
        <is>
          <t>-1</t>
        </is>
      </c>
      <c r="M1263" t="n">
        <v>422.281765942965</v>
      </c>
      <c r="N1263" t="n">
        <v>1.9174571280097</v>
      </c>
      <c r="O1263" t="inlineStr">
        <is>
          <t>5</t>
        </is>
      </c>
      <c r="P1263" s="2" t="n">
        <v>44938.82257693287</v>
      </c>
      <c r="Q1263" t="n">
        <v>8</v>
      </c>
      <c r="R1263" t="inlineStr">
        <is>
          <t>ALTO JAHUEL 220</t>
        </is>
      </c>
      <c r="S1263" t="n">
        <v>155.0636183910111</v>
      </c>
      <c r="T1263" t="n">
        <v>13706.79479907405</v>
      </c>
      <c r="U1263" t="n">
        <v>0.6920015900891019</v>
      </c>
      <c r="V1263" t="n">
        <v>4178.769910146236</v>
      </c>
      <c r="W1263" t="inlineStr">
        <is>
          <t>CGE_DISTRIBUCION</t>
        </is>
      </c>
      <c r="X1263" t="n">
        <v>94.03686529479901</v>
      </c>
      <c r="Y1263" t="n">
        <v>13.70679479907405</v>
      </c>
      <c r="Z1263" t="n">
        <v>14581.69659475963</v>
      </c>
      <c r="AA1263" t="n">
        <v>4980.655435216014</v>
      </c>
      <c r="AB1263" t="n">
        <v>4178.769910146236</v>
      </c>
      <c r="AC1263" t="n">
        <v>4980.655435216014</v>
      </c>
      <c r="AD1263" s="2" t="n">
        <v>44531</v>
      </c>
    </row>
    <row r="1264">
      <c r="A1264" t="n">
        <v>-1</v>
      </c>
      <c r="B1264" t="inlineStr">
        <is>
          <t>01-12-2021</t>
        </is>
      </c>
      <c r="C1264" t="n">
        <v>2021</v>
      </c>
      <c r="D1264" t="n">
        <v>12</v>
      </c>
      <c r="E1264" t="inlineStr">
        <is>
          <t>Ranguili 13.2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 (Emelectric)_BS1C_BB_CGE Distribucion_Empresa Eléctrica Carén S.A.</t>
        </is>
      </c>
      <c r="K1264" t="inlineStr">
        <is>
          <t>Ranguili 13.2</t>
        </is>
      </c>
      <c r="L1264" t="inlineStr">
        <is>
          <t>-1</t>
        </is>
      </c>
      <c r="M1264" t="n">
        <v>422.281765942965</v>
      </c>
      <c r="N1264" t="n">
        <v>1.9174571280097</v>
      </c>
      <c r="O1264" t="inlineStr">
        <is>
          <t>5</t>
        </is>
      </c>
      <c r="P1264" s="2" t="n">
        <v>44938.82257693287</v>
      </c>
      <c r="Q1264" t="n">
        <v>34</v>
      </c>
      <c r="R1264" t="inlineStr">
        <is>
          <t>CHARRUA 220</t>
        </is>
      </c>
      <c r="S1264" t="n">
        <v>40.62462195208884</v>
      </c>
      <c r="T1264" t="n">
        <v>3274.684784729641</v>
      </c>
      <c r="U1264" t="n">
        <v>0.1812952856338335</v>
      </c>
      <c r="V1264" t="n">
        <v>962.2254774775025</v>
      </c>
      <c r="W1264" t="inlineStr">
        <is>
          <t>CGE_DISTRIBUCION</t>
        </is>
      </c>
      <c r="X1264" t="n">
        <v>85.75359105879301</v>
      </c>
      <c r="Y1264" t="n">
        <v>3.274684784729642</v>
      </c>
      <c r="Z1264" t="n">
        <v>3483.707217797491</v>
      </c>
      <c r="AA1264" t="n">
        <v>1146.871844430873</v>
      </c>
      <c r="AB1264" t="n">
        <v>962.2254774775025</v>
      </c>
      <c r="AC1264" t="n">
        <v>1146.871844430873</v>
      </c>
      <c r="AD1264" s="2" t="n">
        <v>44531</v>
      </c>
    </row>
    <row r="1265">
      <c r="A1265" t="n">
        <v>-1</v>
      </c>
      <c r="B1265" t="inlineStr">
        <is>
          <t>01-12-2021</t>
        </is>
      </c>
      <c r="C1265" t="n">
        <v>2021</v>
      </c>
      <c r="D1265" t="n">
        <v>12</v>
      </c>
      <c r="E1265" t="inlineStr">
        <is>
          <t>Ranguili 13.2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 (Emelectric)_BS1C_BB_CGE Distribucion_Empresa Eléctrica Carén S.A.</t>
        </is>
      </c>
      <c r="K1265" t="inlineStr">
        <is>
          <t>Ranguili 13.2</t>
        </is>
      </c>
      <c r="L1265" t="inlineStr">
        <is>
          <t>-1</t>
        </is>
      </c>
      <c r="M1265" t="n">
        <v>422.281765942965</v>
      </c>
      <c r="N1265" t="n">
        <v>1.9174571280097</v>
      </c>
      <c r="O1265" t="inlineStr">
        <is>
          <t>5</t>
        </is>
      </c>
      <c r="P1265" s="2" t="n">
        <v>44938.82257693287</v>
      </c>
      <c r="Q1265" t="n">
        <v>23</v>
      </c>
      <c r="R1265" t="inlineStr">
        <is>
          <t>ITAHUE 220</t>
        </is>
      </c>
      <c r="S1265" t="n">
        <v>238.1592127999409</v>
      </c>
      <c r="T1265" t="n">
        <v>21104.63612784427</v>
      </c>
      <c r="U1265" t="n">
        <v>1.062831859994063</v>
      </c>
      <c r="V1265" t="n">
        <v>6177.389183335769</v>
      </c>
      <c r="W1265" t="inlineStr">
        <is>
          <t>CGE_DISTRIBUCION</t>
        </is>
      </c>
      <c r="X1265" t="n">
        <v>94.27198006569</v>
      </c>
      <c r="Y1265" t="n">
        <v>21.10463612784426</v>
      </c>
      <c r="Z1265" t="n">
        <v>22451.74056153646</v>
      </c>
      <c r="AA1265" t="n">
        <v>7362.799980137986</v>
      </c>
      <c r="AB1265" t="n">
        <v>6177.389183335769</v>
      </c>
      <c r="AC1265" t="n">
        <v>7362.799980137986</v>
      </c>
      <c r="AD1265" s="2" t="n">
        <v>44531</v>
      </c>
    </row>
    <row r="1266">
      <c r="A1266" t="n">
        <v>-1</v>
      </c>
      <c r="B1266" t="inlineStr">
        <is>
          <t>01-12-2021</t>
        </is>
      </c>
      <c r="C1266" t="n">
        <v>2021</v>
      </c>
      <c r="D1266" t="n">
        <v>12</v>
      </c>
      <c r="E1266" t="inlineStr">
        <is>
          <t>Ranguili 13.2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 (Emelectric)_BS1C_BB_CGE Distribucion_Empresa Eléctrica Carén S.A.</t>
        </is>
      </c>
      <c r="K1266" t="inlineStr">
        <is>
          <t>Ranguili 13.2</t>
        </is>
      </c>
      <c r="L1266" t="inlineStr">
        <is>
          <t>-1</t>
        </is>
      </c>
      <c r="M1266" t="n">
        <v>422.281765942965</v>
      </c>
      <c r="N1266" t="n">
        <v>1.9174571280097</v>
      </c>
      <c r="O1266" t="inlineStr">
        <is>
          <t>5</t>
        </is>
      </c>
      <c r="P1266" s="2" t="n">
        <v>44938.82257693287</v>
      </c>
      <c r="Q1266" t="n">
        <v>22</v>
      </c>
      <c r="R1266" t="inlineStr">
        <is>
          <t>RAPEL 220</t>
        </is>
      </c>
      <c r="S1266" t="n">
        <v>1.319872793302513</v>
      </c>
      <c r="T1266" t="n">
        <v>118.1169902631488</v>
      </c>
      <c r="U1266" t="n">
        <v>0.005890189337498589</v>
      </c>
      <c r="V1266" t="n">
        <v>35.86296221701473</v>
      </c>
      <c r="W1266" t="inlineStr">
        <is>
          <t>CGE_DISTRIBUCION</t>
        </is>
      </c>
      <c r="X1266" t="n">
        <v>95.20339631061002</v>
      </c>
      <c r="Y1266" t="n">
        <v>0.1181169902631488</v>
      </c>
      <c r="Z1266" t="n">
        <v>125.656372620371</v>
      </c>
      <c r="AA1266" t="n">
        <v>42.74488941241327</v>
      </c>
      <c r="AB1266" t="n">
        <v>35.86296221701473</v>
      </c>
      <c r="AC1266" t="n">
        <v>42.74488941241327</v>
      </c>
      <c r="AD1266" s="2" t="n">
        <v>44531</v>
      </c>
    </row>
    <row r="1267">
      <c r="A1267" t="n">
        <v>-1</v>
      </c>
      <c r="B1267" t="inlineStr">
        <is>
          <t>01-12-2021</t>
        </is>
      </c>
      <c r="C1267" t="n">
        <v>2021</v>
      </c>
      <c r="D1267" t="n">
        <v>12</v>
      </c>
      <c r="E1267" t="inlineStr">
        <is>
          <t>Retiro 13.2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 (Emelectric)_BS1C_BB_CGE Distribucion_Empresa Eléctrica Carén S.A.</t>
        </is>
      </c>
      <c r="K1267" t="inlineStr">
        <is>
          <t>Retiro 13.2</t>
        </is>
      </c>
      <c r="L1267" t="inlineStr">
        <is>
          <t>-1</t>
        </is>
      </c>
      <c r="M1267" t="n">
        <v>244.007437871306</v>
      </c>
      <c r="N1267" t="n">
        <v>2.05166811016802</v>
      </c>
      <c r="O1267" t="inlineStr">
        <is>
          <t>5</t>
        </is>
      </c>
      <c r="P1267" s="2" t="n">
        <v>44938.82257693287</v>
      </c>
      <c r="Q1267" t="n">
        <v>8</v>
      </c>
      <c r="R1267" t="inlineStr">
        <is>
          <t>ALTO JAHUEL 220</t>
        </is>
      </c>
      <c r="S1267" t="n">
        <v>44.9284873928537</v>
      </c>
      <c r="T1267" t="n">
        <v>3971.438069849208</v>
      </c>
      <c r="U1267" t="n">
        <v>0.3712784016973036</v>
      </c>
      <c r="V1267" t="n">
        <v>2242.028104444254</v>
      </c>
      <c r="W1267" t="inlineStr">
        <is>
          <t>CGE_DISTRIBUCION</t>
        </is>
      </c>
      <c r="X1267" t="n">
        <v>94.03686529479903</v>
      </c>
      <c r="Y1267" t="n">
        <v>3.971438069849208</v>
      </c>
      <c r="Z1267" t="n">
        <v>4224.93411686086</v>
      </c>
      <c r="AA1267" t="n">
        <v>2672.262341411507</v>
      </c>
      <c r="AB1267" t="n">
        <v>2242.028104444254</v>
      </c>
      <c r="AC1267" t="n">
        <v>2672.262341411507</v>
      </c>
      <c r="AD1267" s="2" t="n">
        <v>44531</v>
      </c>
    </row>
    <row r="1268">
      <c r="A1268" t="n">
        <v>-1</v>
      </c>
      <c r="B1268" t="inlineStr">
        <is>
          <t>01-12-2021</t>
        </is>
      </c>
      <c r="C1268" t="n">
        <v>2021</v>
      </c>
      <c r="D1268" t="n">
        <v>12</v>
      </c>
      <c r="E1268" t="inlineStr">
        <is>
          <t>Retiro 13.2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 (Emelectric)_BS1C_BB_CGE Distribucion_Empresa Eléctrica Carén S.A.</t>
        </is>
      </c>
      <c r="K1268" t="inlineStr">
        <is>
          <t>Retiro 13.2</t>
        </is>
      </c>
      <c r="L1268" t="inlineStr">
        <is>
          <t>-1</t>
        </is>
      </c>
      <c r="M1268" t="n">
        <v>244.007437871306</v>
      </c>
      <c r="N1268" t="n">
        <v>2.05166811016802</v>
      </c>
      <c r="O1268" t="inlineStr">
        <is>
          <t>5</t>
        </is>
      </c>
      <c r="P1268" s="2" t="n">
        <v>44938.82257693287</v>
      </c>
      <c r="Q1268" t="n">
        <v>34</v>
      </c>
      <c r="R1268" t="inlineStr">
        <is>
          <t>CHARRUA 220</t>
        </is>
      </c>
      <c r="S1268" t="n">
        <v>149.4594196385007</v>
      </c>
      <c r="T1268" t="n">
        <v>12047.68103447066</v>
      </c>
      <c r="U1268" t="n">
        <v>1.235097321589676</v>
      </c>
      <c r="V1268" t="n">
        <v>6555.284136831534</v>
      </c>
      <c r="W1268" t="inlineStr">
        <is>
          <t>CGE_DISTRIBUCION</t>
        </is>
      </c>
      <c r="X1268" t="n">
        <v>85.75359105879299</v>
      </c>
      <c r="Y1268" t="n">
        <v>12.04768103447065</v>
      </c>
      <c r="Z1268" t="n">
        <v>12816.68195156453</v>
      </c>
      <c r="AA1268" t="n">
        <v>7813.211128523879</v>
      </c>
      <c r="AB1268" t="n">
        <v>6555.284136831534</v>
      </c>
      <c r="AC1268" t="n">
        <v>7813.211128523879</v>
      </c>
      <c r="AD1268" s="2" t="n">
        <v>44531</v>
      </c>
    </row>
    <row r="1269">
      <c r="A1269" t="n">
        <v>-1</v>
      </c>
      <c r="B1269" t="inlineStr">
        <is>
          <t>01-12-2021</t>
        </is>
      </c>
      <c r="C1269" t="n">
        <v>2021</v>
      </c>
      <c r="D1269" t="n">
        <v>12</v>
      </c>
      <c r="E1269" t="inlineStr">
        <is>
          <t>Retiro 13.2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 (Emelectric)_BS1C_BB_CGE Distribucion_Empresa Eléctrica Carén S.A.</t>
        </is>
      </c>
      <c r="K1269" t="inlineStr">
        <is>
          <t>Retiro 13.2</t>
        </is>
      </c>
      <c r="L1269" t="inlineStr">
        <is>
          <t>-1</t>
        </is>
      </c>
      <c r="M1269" t="n">
        <v>244.007437871306</v>
      </c>
      <c r="N1269" t="n">
        <v>2.05166811016802</v>
      </c>
      <c r="O1269" t="inlineStr">
        <is>
          <t>5</t>
        </is>
      </c>
      <c r="P1269" s="2" t="n">
        <v>44938.82257693287</v>
      </c>
      <c r="Q1269" t="n">
        <v>23</v>
      </c>
      <c r="R1269" t="inlineStr">
        <is>
          <t>ITAHUE 220</t>
        </is>
      </c>
      <c r="S1269" t="n">
        <v>57.06520511030543</v>
      </c>
      <c r="T1269" t="n">
        <v>5056.870885887031</v>
      </c>
      <c r="U1269" t="n">
        <v>0.4715733685984943</v>
      </c>
      <c r="V1269" t="n">
        <v>2740.877777549709</v>
      </c>
      <c r="W1269" t="inlineStr">
        <is>
          <t>CGE_DISTRIBUCION</t>
        </is>
      </c>
      <c r="X1269" t="n">
        <v>94.27198006569002</v>
      </c>
      <c r="Y1269" t="n">
        <v>5.056870885887031</v>
      </c>
      <c r="Z1269" t="n">
        <v>5379.649878603225</v>
      </c>
      <c r="AA1269" t="n">
        <v>3266.838829022299</v>
      </c>
      <c r="AB1269" t="n">
        <v>2740.877777549709</v>
      </c>
      <c r="AC1269" t="n">
        <v>3266.838829022299</v>
      </c>
      <c r="AD1269" s="2" t="n">
        <v>44531</v>
      </c>
    </row>
    <row r="1270">
      <c r="A1270" t="n">
        <v>-1</v>
      </c>
      <c r="B1270" t="inlineStr">
        <is>
          <t>01-12-2021</t>
        </is>
      </c>
      <c r="C1270" t="n">
        <v>2021</v>
      </c>
      <c r="D1270" t="n">
        <v>12</v>
      </c>
      <c r="E1270" t="inlineStr">
        <is>
          <t>San Carlos 13.2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 (Emelectric)_BS1C_BB_CGE Distribucion_Empresa Eléctrica Carén S.A.</t>
        </is>
      </c>
      <c r="K1270" t="inlineStr">
        <is>
          <t>San Carlos 13.2</t>
        </is>
      </c>
      <c r="L1270" t="inlineStr">
        <is>
          <t>-1</t>
        </is>
      </c>
      <c r="M1270" t="n">
        <v>768.560897448955</v>
      </c>
      <c r="N1270" t="n">
        <v>6.06179802529014</v>
      </c>
      <c r="O1270" t="inlineStr">
        <is>
          <t>5</t>
        </is>
      </c>
      <c r="P1270" s="2" t="n">
        <v>44938.82257693287</v>
      </c>
      <c r="Q1270" t="n">
        <v>8</v>
      </c>
      <c r="R1270" t="inlineStr">
        <is>
          <t>ALTO JAHUEL 220</t>
        </is>
      </c>
      <c r="S1270" t="n">
        <v>56.72163763360057</v>
      </c>
      <c r="T1270" t="n">
        <v>5013.88949760422</v>
      </c>
      <c r="U1270" t="n">
        <v>0.4396891847294365</v>
      </c>
      <c r="V1270" t="n">
        <v>2655.138313667056</v>
      </c>
      <c r="W1270" t="inlineStr">
        <is>
          <t>CGE_DISTRIBUCION</t>
        </is>
      </c>
      <c r="X1270" t="n">
        <v>94.036865294799</v>
      </c>
      <c r="Y1270" t="n">
        <v>5.013889497604221</v>
      </c>
      <c r="Z1270" t="n">
        <v>5333.924997451299</v>
      </c>
      <c r="AA1270" t="n">
        <v>3164.646381009602</v>
      </c>
      <c r="AB1270" t="n">
        <v>2655.138313667056</v>
      </c>
      <c r="AC1270" t="n">
        <v>3164.646381009602</v>
      </c>
      <c r="AD1270" s="2" t="n">
        <v>44531</v>
      </c>
    </row>
    <row r="1271">
      <c r="A1271" t="n">
        <v>-1</v>
      </c>
      <c r="B1271" t="inlineStr">
        <is>
          <t>01-12-2021</t>
        </is>
      </c>
      <c r="C1271" t="n">
        <v>2021</v>
      </c>
      <c r="D1271" t="n">
        <v>12</v>
      </c>
      <c r="E1271" t="inlineStr">
        <is>
          <t>San Carlos 13.2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 (Emelectric)_BS1C_BB_CGE Distribucion_Empresa Eléctrica Carén S.A.</t>
        </is>
      </c>
      <c r="K1271" t="inlineStr">
        <is>
          <t>San Carlos 13.2</t>
        </is>
      </c>
      <c r="L1271" t="inlineStr">
        <is>
          <t>-1</t>
        </is>
      </c>
      <c r="M1271" t="n">
        <v>768.560897448955</v>
      </c>
      <c r="N1271" t="n">
        <v>6.06179802529014</v>
      </c>
      <c r="O1271" t="inlineStr">
        <is>
          <t>5</t>
        </is>
      </c>
      <c r="P1271" s="2" t="n">
        <v>44938.82257693287</v>
      </c>
      <c r="Q1271" t="n">
        <v>34</v>
      </c>
      <c r="R1271" t="inlineStr">
        <is>
          <t>CHARRUA 220</t>
        </is>
      </c>
      <c r="S1271" t="n">
        <v>672.8398314507517</v>
      </c>
      <c r="T1271" t="n">
        <v>54236.52584903728</v>
      </c>
      <c r="U1271" t="n">
        <v>5.21565330773919</v>
      </c>
      <c r="V1271" t="n">
        <v>27682.10147798722</v>
      </c>
      <c r="W1271" t="inlineStr">
        <is>
          <t>CGE_DISTRIBUCION</t>
        </is>
      </c>
      <c r="X1271" t="n">
        <v>85.75359105879301</v>
      </c>
      <c r="Y1271" t="n">
        <v>54.23652584903727</v>
      </c>
      <c r="Z1271" t="n">
        <v>57698.43175429498</v>
      </c>
      <c r="AA1271" t="n">
        <v>32994.16147555092</v>
      </c>
      <c r="AB1271" t="n">
        <v>27682.10147798722</v>
      </c>
      <c r="AC1271" t="n">
        <v>32994.16147555092</v>
      </c>
      <c r="AD1271" s="2" t="n">
        <v>44531</v>
      </c>
    </row>
    <row r="1272">
      <c r="A1272" t="n">
        <v>-1</v>
      </c>
      <c r="B1272" t="inlineStr">
        <is>
          <t>01-12-2021</t>
        </is>
      </c>
      <c r="C1272" t="n">
        <v>2021</v>
      </c>
      <c r="D1272" t="n">
        <v>12</v>
      </c>
      <c r="E1272" t="inlineStr">
        <is>
          <t>San Carlos 13.2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 (Emelectric)_BS1C_BB_CGE Distribucion_Empresa Eléctrica Carén S.A.</t>
        </is>
      </c>
      <c r="K1272" t="inlineStr">
        <is>
          <t>San Carlos 13.2</t>
        </is>
      </c>
      <c r="L1272" t="inlineStr">
        <is>
          <t>-1</t>
        </is>
      </c>
      <c r="M1272" t="n">
        <v>768.560897448955</v>
      </c>
      <c r="N1272" t="n">
        <v>6.06179802529014</v>
      </c>
      <c r="O1272" t="inlineStr">
        <is>
          <t>5</t>
        </is>
      </c>
      <c r="P1272" s="2" t="n">
        <v>44938.82257693287</v>
      </c>
      <c r="Q1272" t="n">
        <v>23</v>
      </c>
      <c r="R1272" t="inlineStr">
        <is>
          <t>ITAHUE 220</t>
        </is>
      </c>
      <c r="S1272" t="n">
        <v>59.82897099848001</v>
      </c>
      <c r="T1272" t="n">
        <v>5301.783827640284</v>
      </c>
      <c r="U1272" t="n">
        <v>0.4637763044052104</v>
      </c>
      <c r="V1272" t="n">
        <v>2695.559696842535</v>
      </c>
      <c r="W1272" t="inlineStr">
        <is>
          <t>CGE_DISTRIBUCION</t>
        </is>
      </c>
      <c r="X1272" t="n">
        <v>94.27198006569002</v>
      </c>
      <c r="Y1272" t="n">
        <v>5.301783827640286</v>
      </c>
      <c r="Z1272" t="n">
        <v>5640.195561319452</v>
      </c>
      <c r="AA1272" t="n">
        <v>3212.824430086454</v>
      </c>
      <c r="AB1272" t="n">
        <v>2695.559696842535</v>
      </c>
      <c r="AC1272" t="n">
        <v>3212.824430086454</v>
      </c>
      <c r="AD1272" s="2" t="n">
        <v>44531</v>
      </c>
    </row>
    <row r="1273">
      <c r="A1273" t="n">
        <v>-1</v>
      </c>
      <c r="B1273" t="inlineStr">
        <is>
          <t>01-12-2021</t>
        </is>
      </c>
      <c r="C1273" t="n">
        <v>2021</v>
      </c>
      <c r="D1273" t="n">
        <v>12</v>
      </c>
      <c r="E1273" t="inlineStr">
        <is>
          <t>San Carlos 13.2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 (Emelectric)_BS1C_BB_CGE Distribucion_Empresa Eléctrica Carén S.A.</t>
        </is>
      </c>
      <c r="K1273" t="inlineStr">
        <is>
          <t>San Carlos 13.2</t>
        </is>
      </c>
      <c r="L1273" t="inlineStr">
        <is>
          <t>-1</t>
        </is>
      </c>
      <c r="M1273" t="n">
        <v>768.560897448955</v>
      </c>
      <c r="N1273" t="n">
        <v>6.06179802529014</v>
      </c>
      <c r="O1273" t="inlineStr">
        <is>
          <t>5</t>
        </is>
      </c>
      <c r="P1273" s="2" t="n">
        <v>44938.82257693287</v>
      </c>
      <c r="Q1273" t="n">
        <v>22</v>
      </c>
      <c r="R1273" t="inlineStr">
        <is>
          <t>RAPEL 220</t>
        </is>
      </c>
      <c r="S1273" t="n">
        <v>2.622423212975826</v>
      </c>
      <c r="T1273" t="n">
        <v>234.6837806527359</v>
      </c>
      <c r="U1273" t="n">
        <v>0.02032824108459538</v>
      </c>
      <c r="V1273" t="n">
        <v>123.7703748017056</v>
      </c>
      <c r="W1273" t="inlineStr">
        <is>
          <t>CGE_DISTRIBUCION</t>
        </is>
      </c>
      <c r="X1273" t="n">
        <v>95.20339631061003</v>
      </c>
      <c r="Y1273" t="n">
        <v>0.234683780652736</v>
      </c>
      <c r="Z1273" t="n">
        <v>249.6635964390808</v>
      </c>
      <c r="AA1273" t="n">
        <v>147.5213048888029</v>
      </c>
      <c r="AB1273" t="n">
        <v>123.7703748017056</v>
      </c>
      <c r="AC1273" t="n">
        <v>147.5213048888029</v>
      </c>
      <c r="AD1273" s="2" t="n">
        <v>44531</v>
      </c>
    </row>
    <row r="1274">
      <c r="A1274" t="n">
        <v>-1</v>
      </c>
      <c r="B1274" t="inlineStr">
        <is>
          <t>01-12-2021</t>
        </is>
      </c>
      <c r="C1274" t="n">
        <v>2021</v>
      </c>
      <c r="D1274" t="n">
        <v>12</v>
      </c>
      <c r="E1274" t="inlineStr">
        <is>
          <t>San Clemente 13.2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 (Emelectric)_BS1C_BB_CGE Distribucion_Empresa Eléctrica Carén S.A.</t>
        </is>
      </c>
      <c r="K1274" t="inlineStr">
        <is>
          <t>San Clemente 13.2</t>
        </is>
      </c>
      <c r="L1274" t="inlineStr">
        <is>
          <t>-1</t>
        </is>
      </c>
      <c r="M1274" t="n">
        <v>6.81998532405902</v>
      </c>
      <c r="N1274" t="n">
        <v>-0.000769097522951672</v>
      </c>
      <c r="O1274" t="inlineStr">
        <is>
          <t>5</t>
        </is>
      </c>
      <c r="P1274" s="2" t="n">
        <v>44938.82257693287</v>
      </c>
      <c r="Q1274" t="n">
        <v>8</v>
      </c>
      <c r="R1274" t="inlineStr">
        <is>
          <t>ALTO JAHUEL 220</t>
        </is>
      </c>
      <c r="S1274" t="n">
        <v>2.453458282004648</v>
      </c>
      <c r="T1274" t="n">
        <v>216.8725944130033</v>
      </c>
      <c r="U1274" t="n">
        <v>-0.0002719258503543763</v>
      </c>
      <c r="V1274" t="n">
        <v>-1.64207073730204</v>
      </c>
      <c r="W1274" t="inlineStr">
        <is>
          <t>CGE_DISTRIBUCION</t>
        </is>
      </c>
      <c r="X1274" t="n">
        <v>94.03686529479901</v>
      </c>
      <c r="Y1274" t="n">
        <v>0.2168725944130033</v>
      </c>
      <c r="Z1274" t="n">
        <v>230.7155259712801</v>
      </c>
      <c r="AA1274" t="n">
        <v>-1.957176087368344</v>
      </c>
      <c r="AB1274" t="n">
        <v>-1.64207073730204</v>
      </c>
      <c r="AC1274" t="n">
        <v>-1.957176087368344</v>
      </c>
      <c r="AD1274" s="2" t="n">
        <v>44531</v>
      </c>
    </row>
    <row r="1275">
      <c r="A1275" t="n">
        <v>-1</v>
      </c>
      <c r="B1275" t="inlineStr">
        <is>
          <t>01-12-2021</t>
        </is>
      </c>
      <c r="C1275" t="n">
        <v>2021</v>
      </c>
      <c r="D1275" t="n">
        <v>12</v>
      </c>
      <c r="E1275" t="inlineStr">
        <is>
          <t>San Clemente 13.2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 (Emelectric)_BS1C_BB_CGE Distribucion_Empresa Eléctrica Carén S.A.</t>
        </is>
      </c>
      <c r="K1275" t="inlineStr">
        <is>
          <t>San Clemente 13.2</t>
        </is>
      </c>
      <c r="L1275" t="inlineStr">
        <is>
          <t>-1</t>
        </is>
      </c>
      <c r="M1275" t="n">
        <v>6.81998532405902</v>
      </c>
      <c r="N1275" t="n">
        <v>-0.000769097522951672</v>
      </c>
      <c r="O1275" t="inlineStr">
        <is>
          <t>5</t>
        </is>
      </c>
      <c r="P1275" s="2" t="n">
        <v>44938.82257693287</v>
      </c>
      <c r="Q1275" t="n">
        <v>34</v>
      </c>
      <c r="R1275" t="inlineStr">
        <is>
          <t>CHARRUA 220</t>
        </is>
      </c>
      <c r="S1275" t="n">
        <v>0.7049883622820966</v>
      </c>
      <c r="T1275" t="n">
        <v>56.82796669712629</v>
      </c>
      <c r="U1275" t="n">
        <v>-7.813646610973233e-05</v>
      </c>
      <c r="V1275" t="n">
        <v>-0.4147096166785861</v>
      </c>
      <c r="W1275" t="inlineStr">
        <is>
          <t>CGE_DISTRIBUCION</t>
        </is>
      </c>
      <c r="X1275" t="n">
        <v>85.75359105879302</v>
      </c>
      <c r="Y1275" t="n">
        <v>0.0568279666971263</v>
      </c>
      <c r="Z1275" t="n">
        <v>60.45528372034713</v>
      </c>
      <c r="AA1275" t="n">
        <v>-0.4942903655287082</v>
      </c>
      <c r="AB1275" t="n">
        <v>-0.4147096166785861</v>
      </c>
      <c r="AC1275" t="n">
        <v>-0.4942903655287082</v>
      </c>
      <c r="AD1275" s="2" t="n">
        <v>44531</v>
      </c>
    </row>
    <row r="1276">
      <c r="A1276" t="n">
        <v>-1</v>
      </c>
      <c r="B1276" t="inlineStr">
        <is>
          <t>01-12-2021</t>
        </is>
      </c>
      <c r="C1276" t="n">
        <v>2021</v>
      </c>
      <c r="D1276" t="n">
        <v>12</v>
      </c>
      <c r="E1276" t="inlineStr">
        <is>
          <t>San Clemente 13.2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 (Emelectric)_BS1C_BB_CGE Distribucion_Empresa Eléctrica Carén S.A.</t>
        </is>
      </c>
      <c r="K1276" t="inlineStr">
        <is>
          <t>San Clemente 13.2</t>
        </is>
      </c>
      <c r="L1276" t="inlineStr">
        <is>
          <t>-1</t>
        </is>
      </c>
      <c r="M1276" t="n">
        <v>6.81998532405902</v>
      </c>
      <c r="N1276" t="n">
        <v>-0.000769097522951672</v>
      </c>
      <c r="O1276" t="inlineStr">
        <is>
          <t>5</t>
        </is>
      </c>
      <c r="P1276" s="2" t="n">
        <v>44938.82257693287</v>
      </c>
      <c r="Q1276" t="n">
        <v>23</v>
      </c>
      <c r="R1276" t="inlineStr">
        <is>
          <t>ITAHUE 220</t>
        </is>
      </c>
      <c r="S1276" t="n">
        <v>3.84722579448509</v>
      </c>
      <c r="T1276" t="n">
        <v>340.9244578015524</v>
      </c>
      <c r="U1276" t="n">
        <v>-0.0004264022556828898</v>
      </c>
      <c r="V1276" t="n">
        <v>-2.478334326579343</v>
      </c>
      <c r="W1276" t="inlineStr">
        <is>
          <t>CGE_DISTRIBUCION</t>
        </is>
      </c>
      <c r="X1276" t="n">
        <v>94.27198006569002</v>
      </c>
      <c r="Y1276" t="n">
        <v>0.3409244578015524</v>
      </c>
      <c r="Z1276" t="n">
        <v>362.6855934059068</v>
      </c>
      <c r="AA1276" t="n">
        <v>-2.953914572800171</v>
      </c>
      <c r="AB1276" t="n">
        <v>-2.478334326579343</v>
      </c>
      <c r="AC1276" t="n">
        <v>-2.953914572800171</v>
      </c>
      <c r="AD1276" s="2" t="n">
        <v>44531</v>
      </c>
    </row>
    <row r="1277">
      <c r="A1277" t="n">
        <v>-1</v>
      </c>
      <c r="B1277" t="inlineStr">
        <is>
          <t>01-12-2021</t>
        </is>
      </c>
      <c r="C1277" t="n">
        <v>2021</v>
      </c>
      <c r="D1277" t="n">
        <v>12</v>
      </c>
      <c r="E1277" t="inlineStr">
        <is>
          <t>San Clemente 13.2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 (Emelectric)_BS1C_BB_CGE Distribucion_Empresa Eléctrica Carén S.A.</t>
        </is>
      </c>
      <c r="K1277" t="inlineStr">
        <is>
          <t>San Clemente 13.2</t>
        </is>
      </c>
      <c r="L1277" t="inlineStr">
        <is>
          <t>-1</t>
        </is>
      </c>
      <c r="M1277" t="n">
        <v>6.81998532405902</v>
      </c>
      <c r="N1277" t="n">
        <v>-0.000769097522951672</v>
      </c>
      <c r="O1277" t="inlineStr">
        <is>
          <t>5</t>
        </is>
      </c>
      <c r="P1277" s="2" t="n">
        <v>44938.82257693287</v>
      </c>
      <c r="Q1277" t="n">
        <v>22</v>
      </c>
      <c r="R1277" t="inlineStr">
        <is>
          <t>RAPEL 220</t>
        </is>
      </c>
      <c r="S1277" t="n">
        <v>0.02241879260924121</v>
      </c>
      <c r="T1277" t="n">
        <v>2.006284485727988</v>
      </c>
      <c r="U1277" t="n">
        <v>-2.484757653676206e-06</v>
      </c>
      <c r="V1277" t="n">
        <v>-0.0151286766428583</v>
      </c>
      <c r="W1277" t="inlineStr">
        <is>
          <t>CGE_DISTRIBUCION</t>
        </is>
      </c>
      <c r="X1277" t="n">
        <v>95.20339631061</v>
      </c>
      <c r="Y1277" t="n">
        <v>0.002006284485727988</v>
      </c>
      <c r="Z1277" t="n">
        <v>2.134345197582966</v>
      </c>
      <c r="AA1277" t="n">
        <v>-0.01803179576026019</v>
      </c>
      <c r="AB1277" t="n">
        <v>-0.0151286766428583</v>
      </c>
      <c r="AC1277" t="n">
        <v>-0.01803179576026019</v>
      </c>
      <c r="AD1277" s="2" t="n">
        <v>44531</v>
      </c>
    </row>
    <row r="1278">
      <c r="A1278" t="n">
        <v>-1</v>
      </c>
      <c r="B1278" t="inlineStr">
        <is>
          <t>01-12-2021</t>
        </is>
      </c>
      <c r="C1278" t="n">
        <v>2021</v>
      </c>
      <c r="D1278" t="n">
        <v>12</v>
      </c>
      <c r="E1278" t="inlineStr">
        <is>
          <t>San Gregorio 13.8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 (Emelectric)_BS1C_BB_CGE Distribucion_Empresa Eléctrica Carén S.A.</t>
        </is>
      </c>
      <c r="K1278" t="inlineStr">
        <is>
          <t>San Gregorio 13.8</t>
        </is>
      </c>
      <c r="L1278" t="inlineStr">
        <is>
          <t>-1</t>
        </is>
      </c>
      <c r="M1278" t="n">
        <v>12.400306309883</v>
      </c>
      <c r="N1278" t="n">
        <v>0.121538195045903</v>
      </c>
      <c r="O1278" t="inlineStr">
        <is>
          <t>5</t>
        </is>
      </c>
      <c r="P1278" s="2" t="n">
        <v>44938.82257693287</v>
      </c>
      <c r="Q1278" t="n">
        <v>8</v>
      </c>
      <c r="R1278" t="inlineStr">
        <is>
          <t>ALTO JAHUEL 220</t>
        </is>
      </c>
      <c r="S1278" t="n">
        <v>1.258485811530873</v>
      </c>
      <c r="T1278" t="n">
        <v>111.2434170902838</v>
      </c>
      <c r="U1278" t="n">
        <v>0.01212278876635272</v>
      </c>
      <c r="V1278" t="n">
        <v>73.20553254418216</v>
      </c>
      <c r="W1278" t="inlineStr">
        <is>
          <t>CGE_DISTRIBUCION</t>
        </is>
      </c>
      <c r="X1278" t="n">
        <v>94.03686529479901</v>
      </c>
      <c r="Y1278" t="n">
        <v>0.1112434170902838</v>
      </c>
      <c r="Z1278" t="n">
        <v>118.3440607343445</v>
      </c>
      <c r="AA1278" t="n">
        <v>87.25331650081307</v>
      </c>
      <c r="AB1278" t="n">
        <v>73.20553254418216</v>
      </c>
      <c r="AC1278" t="n">
        <v>87.25331650081307</v>
      </c>
      <c r="AD1278" s="2" t="n">
        <v>44531</v>
      </c>
    </row>
    <row r="1279">
      <c r="A1279" t="n">
        <v>-1</v>
      </c>
      <c r="B1279" t="inlineStr">
        <is>
          <t>01-12-2021</t>
        </is>
      </c>
      <c r="C1279" t="n">
        <v>2021</v>
      </c>
      <c r="D1279" t="n">
        <v>12</v>
      </c>
      <c r="E1279" t="inlineStr">
        <is>
          <t>San Gregorio 13.8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 (Emelectric)_BS1C_BB_CGE Distribucion_Empresa Eléctrica Carén S.A.</t>
        </is>
      </c>
      <c r="K1279" t="inlineStr">
        <is>
          <t>San Gregorio 13.8</t>
        </is>
      </c>
      <c r="L1279" t="inlineStr">
        <is>
          <t>-1</t>
        </is>
      </c>
      <c r="M1279" t="n">
        <v>12.400306309883</v>
      </c>
      <c r="N1279" t="n">
        <v>0.121538195045903</v>
      </c>
      <c r="O1279" t="inlineStr">
        <is>
          <t>5</t>
        </is>
      </c>
      <c r="P1279" s="2" t="n">
        <v>44938.82257693287</v>
      </c>
      <c r="Q1279" t="n">
        <v>34</v>
      </c>
      <c r="R1279" t="inlineStr">
        <is>
          <t>CHARRUA 220</t>
        </is>
      </c>
      <c r="S1279" t="n">
        <v>10.01020239202403</v>
      </c>
      <c r="T1279" t="n">
        <v>806.906154200897</v>
      </c>
      <c r="U1279" t="n">
        <v>0.09642664859235009</v>
      </c>
      <c r="V1279" t="n">
        <v>511.7848357663743</v>
      </c>
      <c r="W1279" t="inlineStr">
        <is>
          <t>CGE_DISTRIBUCION</t>
        </is>
      </c>
      <c r="X1279" t="n">
        <v>85.75359105879299</v>
      </c>
      <c r="Y1279" t="n">
        <v>0.806906154200897</v>
      </c>
      <c r="Z1279" t="n">
        <v>858.4108023413798</v>
      </c>
      <c r="AA1279" t="n">
        <v>609.993844775178</v>
      </c>
      <c r="AB1279" t="n">
        <v>511.7848357663743</v>
      </c>
      <c r="AC1279" t="n">
        <v>609.993844775178</v>
      </c>
      <c r="AD1279" s="2" t="n">
        <v>44531</v>
      </c>
    </row>
    <row r="1280">
      <c r="A1280" t="n">
        <v>-1</v>
      </c>
      <c r="B1280" t="inlineStr">
        <is>
          <t>01-12-2021</t>
        </is>
      </c>
      <c r="C1280" t="n">
        <v>2021</v>
      </c>
      <c r="D1280" t="n">
        <v>12</v>
      </c>
      <c r="E1280" t="inlineStr">
        <is>
          <t>San Gregorio 13.8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 (Emelectric)_BS1C_BB_CGE Distribucion_Empresa Eléctrica Carén S.A.</t>
        </is>
      </c>
      <c r="K1280" t="inlineStr">
        <is>
          <t>San Gregorio 13.8</t>
        </is>
      </c>
      <c r="L1280" t="inlineStr">
        <is>
          <t>-1</t>
        </is>
      </c>
      <c r="M1280" t="n">
        <v>12.400306309883</v>
      </c>
      <c r="N1280" t="n">
        <v>0.121538195045903</v>
      </c>
      <c r="O1280" t="inlineStr">
        <is>
          <t>5</t>
        </is>
      </c>
      <c r="P1280" s="2" t="n">
        <v>44938.82257693287</v>
      </c>
      <c r="Q1280" t="n">
        <v>23</v>
      </c>
      <c r="R1280" t="inlineStr">
        <is>
          <t>ITAHUE 220</t>
        </is>
      </c>
      <c r="S1280" t="n">
        <v>1.457933241107584</v>
      </c>
      <c r="T1280" t="n">
        <v>129.1957182362329</v>
      </c>
      <c r="U1280" t="n">
        <v>0.01404403335774728</v>
      </c>
      <c r="V1280" t="n">
        <v>81.6267022283651</v>
      </c>
      <c r="W1280" t="inlineStr">
        <is>
          <t>CGE_DISTRIBUCION</t>
        </is>
      </c>
      <c r="X1280" t="n">
        <v>94.27198006569002</v>
      </c>
      <c r="Y1280" t="n">
        <v>0.1291957182362329</v>
      </c>
      <c r="Z1280" t="n">
        <v>137.442253442801</v>
      </c>
      <c r="AA1280" t="n">
        <v>97.29046749507164</v>
      </c>
      <c r="AB1280" t="n">
        <v>81.6267022283651</v>
      </c>
      <c r="AC1280" t="n">
        <v>97.29046749507164</v>
      </c>
      <c r="AD1280" s="2" t="n">
        <v>44531</v>
      </c>
    </row>
    <row r="1281">
      <c r="A1281" t="n">
        <v>-1</v>
      </c>
      <c r="B1281" t="inlineStr">
        <is>
          <t>01-12-2021</t>
        </is>
      </c>
      <c r="C1281" t="n">
        <v>2021</v>
      </c>
      <c r="D1281" t="n">
        <v>12</v>
      </c>
      <c r="E1281" t="inlineStr">
        <is>
          <t>San Gregorio 13.8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 (Emelectric)_BS1C_BB_CGE Distribucion_Empresa Eléctrica Carén S.A.</t>
        </is>
      </c>
      <c r="K1281" t="inlineStr">
        <is>
          <t>San Gregorio 13.8</t>
        </is>
      </c>
      <c r="L1281" t="inlineStr">
        <is>
          <t>-1</t>
        </is>
      </c>
      <c r="M1281" t="n">
        <v>12.400306309883</v>
      </c>
      <c r="N1281" t="n">
        <v>0.121538195045903</v>
      </c>
      <c r="O1281" t="inlineStr">
        <is>
          <t>5</t>
        </is>
      </c>
      <c r="P1281" s="2" t="n">
        <v>44938.82257693287</v>
      </c>
      <c r="Q1281" t="n">
        <v>22</v>
      </c>
      <c r="R1281" t="inlineStr">
        <is>
          <t>RAPEL 220</t>
        </is>
      </c>
      <c r="S1281" t="n">
        <v>0.05206940317342366</v>
      </c>
      <c r="T1281" t="n">
        <v>4.659752984417804</v>
      </c>
      <c r="U1281" t="n">
        <v>0.0005015760766453315</v>
      </c>
      <c r="V1281" t="n">
        <v>3.053892303796306</v>
      </c>
      <c r="W1281" t="inlineStr">
        <is>
          <t>CGE_DISTRIBUCION</t>
        </is>
      </c>
      <c r="X1281" t="n">
        <v>95.20339631061002</v>
      </c>
      <c r="Y1281" t="n">
        <v>0.004659752984417804</v>
      </c>
      <c r="Z1281" t="n">
        <v>4.957184025976388</v>
      </c>
      <c r="AA1281" t="n">
        <v>3.639919313225633</v>
      </c>
      <c r="AB1281" t="n">
        <v>3.053892303796306</v>
      </c>
      <c r="AC1281" t="n">
        <v>3.639919313225633</v>
      </c>
      <c r="AD1281" s="2" t="n">
        <v>44531</v>
      </c>
    </row>
    <row r="1282">
      <c r="A1282" t="n">
        <v>-1</v>
      </c>
      <c r="B1282" t="inlineStr">
        <is>
          <t>01-12-2021</t>
        </is>
      </c>
      <c r="C1282" t="n">
        <v>2021</v>
      </c>
      <c r="D1282" t="n">
        <v>12</v>
      </c>
      <c r="E1282" t="inlineStr">
        <is>
          <t>San Javier 023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 (Emelectric)_BS1C_BB_CGE Distribucion_Empresa Eléctrica Carén S.A.</t>
        </is>
      </c>
      <c r="K1282" t="inlineStr">
        <is>
          <t>San Javier 023</t>
        </is>
      </c>
      <c r="L1282" t="inlineStr">
        <is>
          <t>-1</t>
        </is>
      </c>
      <c r="M1282" t="n">
        <v>27.7489856498626</v>
      </c>
      <c r="N1282" t="n">
        <v>1.16317339338299</v>
      </c>
      <c r="O1282" t="inlineStr">
        <is>
          <t>5</t>
        </is>
      </c>
      <c r="P1282" s="2" t="n">
        <v>44938.82257693287</v>
      </c>
      <c r="Q1282" t="n">
        <v>8</v>
      </c>
      <c r="R1282" t="inlineStr">
        <is>
          <t>ALTO JAHUEL 220</t>
        </is>
      </c>
      <c r="S1282" t="n">
        <v>9.012425569799532</v>
      </c>
      <c r="T1282" t="n">
        <v>796.6502343294425</v>
      </c>
      <c r="U1282" t="n">
        <v>0.3712896843754244</v>
      </c>
      <c r="V1282" t="n">
        <v>2242.096236825036</v>
      </c>
      <c r="W1282" t="inlineStr">
        <is>
          <t>CGE_DISTRIBUCION</t>
        </is>
      </c>
      <c r="X1282" t="n">
        <v>94.03686529479901</v>
      </c>
      <c r="Y1282" t="n">
        <v>0.7966502343294423</v>
      </c>
      <c r="Z1282" t="n">
        <v>847.500249286641</v>
      </c>
      <c r="AA1282" t="n">
        <v>2672.343548063213</v>
      </c>
      <c r="AB1282" t="n">
        <v>2242.096236825036</v>
      </c>
      <c r="AC1282" t="n">
        <v>2672.343548063213</v>
      </c>
      <c r="AD1282" s="2" t="n">
        <v>44531</v>
      </c>
    </row>
    <row r="1283">
      <c r="A1283" t="n">
        <v>-1</v>
      </c>
      <c r="B1283" t="inlineStr">
        <is>
          <t>01-12-2021</t>
        </is>
      </c>
      <c r="C1283" t="n">
        <v>2021</v>
      </c>
      <c r="D1283" t="n">
        <v>12</v>
      </c>
      <c r="E1283" t="inlineStr">
        <is>
          <t>San Javier 023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 (Emelectric)_BS1C_BB_CGE Distribucion_Empresa Eléctrica Carén S.A.</t>
        </is>
      </c>
      <c r="K1283" t="inlineStr">
        <is>
          <t>San Javier 023</t>
        </is>
      </c>
      <c r="L1283" t="inlineStr">
        <is>
          <t>-1</t>
        </is>
      </c>
      <c r="M1283" t="n">
        <v>27.7489856498626</v>
      </c>
      <c r="N1283" t="n">
        <v>1.16317339338299</v>
      </c>
      <c r="O1283" t="inlineStr">
        <is>
          <t>5</t>
        </is>
      </c>
      <c r="P1283" s="2" t="n">
        <v>44938.82257693287</v>
      </c>
      <c r="Q1283" t="n">
        <v>34</v>
      </c>
      <c r="R1283" t="inlineStr">
        <is>
          <t>CHARRUA 220</t>
        </is>
      </c>
      <c r="S1283" t="n">
        <v>5.787909300554659</v>
      </c>
      <c r="T1283" t="n">
        <v>466.55396681044</v>
      </c>
      <c r="U1283" t="n">
        <v>0.2384475744906844</v>
      </c>
      <c r="V1283" t="n">
        <v>1265.561486695563</v>
      </c>
      <c r="W1283" t="inlineStr">
        <is>
          <t>CGE_DISTRIBUCION</t>
        </is>
      </c>
      <c r="X1283" t="n">
        <v>85.75359105879301</v>
      </c>
      <c r="Y1283" t="n">
        <v>0.46655396681044</v>
      </c>
      <c r="Z1283" t="n">
        <v>496.3340072451489</v>
      </c>
      <c r="AA1283" t="n">
        <v>1508.416551484581</v>
      </c>
      <c r="AB1283" t="n">
        <v>1265.561486695563</v>
      </c>
      <c r="AC1283" t="n">
        <v>1508.416551484581</v>
      </c>
      <c r="AD1283" s="2" t="n">
        <v>44531</v>
      </c>
    </row>
    <row r="1284">
      <c r="A1284" t="n">
        <v>-1</v>
      </c>
      <c r="B1284" t="inlineStr">
        <is>
          <t>01-12-2021</t>
        </is>
      </c>
      <c r="C1284" t="n">
        <v>2021</v>
      </c>
      <c r="D1284" t="n">
        <v>12</v>
      </c>
      <c r="E1284" t="inlineStr">
        <is>
          <t>San Javier 023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 (Emelectric)_BS1C_BB_CGE Distribucion_Empresa Eléctrica Carén S.A.</t>
        </is>
      </c>
      <c r="K1284" t="inlineStr">
        <is>
          <t>San Javier 023</t>
        </is>
      </c>
      <c r="L1284" t="inlineStr">
        <is>
          <t>-1</t>
        </is>
      </c>
      <c r="M1284" t="n">
        <v>27.7489856498626</v>
      </c>
      <c r="N1284" t="n">
        <v>1.16317339338299</v>
      </c>
      <c r="O1284" t="inlineStr">
        <is>
          <t>5</t>
        </is>
      </c>
      <c r="P1284" s="2" t="n">
        <v>44938.82257693287</v>
      </c>
      <c r="Q1284" t="n">
        <v>23</v>
      </c>
      <c r="R1284" t="inlineStr">
        <is>
          <t>ITAHUE 220</t>
        </is>
      </c>
      <c r="S1284" t="n">
        <v>13.73988086851961</v>
      </c>
      <c r="T1284" t="n">
        <v>1217.568628821514</v>
      </c>
      <c r="U1284" t="n">
        <v>0.5660491719480631</v>
      </c>
      <c r="V1284" t="n">
        <v>3289.989850367929</v>
      </c>
      <c r="W1284" t="inlineStr">
        <is>
          <t>CGE_DISTRIBUCION</t>
        </is>
      </c>
      <c r="X1284" t="n">
        <v>94.27198006569002</v>
      </c>
      <c r="Y1284" t="n">
        <v>1.217568628821514</v>
      </c>
      <c r="Z1284" t="n">
        <v>1295.285775342036</v>
      </c>
      <c r="AA1284" t="n">
        <v>3921.322825229951</v>
      </c>
      <c r="AB1284" t="n">
        <v>3289.989850367929</v>
      </c>
      <c r="AC1284" t="n">
        <v>3921.322825229951</v>
      </c>
      <c r="AD1284" s="2" t="n">
        <v>44531</v>
      </c>
    </row>
    <row r="1285">
      <c r="A1285" t="n">
        <v>-1</v>
      </c>
      <c r="B1285" t="inlineStr">
        <is>
          <t>01-12-2021</t>
        </is>
      </c>
      <c r="C1285" t="n">
        <v>2021</v>
      </c>
      <c r="D1285" t="n">
        <v>12</v>
      </c>
      <c r="E1285" t="inlineStr">
        <is>
          <t>San Javier 023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 (Emelectric)_BS1C_BB_CGE Distribucion_Empresa Eléctrica Carén S.A.</t>
        </is>
      </c>
      <c r="K1285" t="inlineStr">
        <is>
          <t>San Javier 023</t>
        </is>
      </c>
      <c r="L1285" t="inlineStr">
        <is>
          <t>-1</t>
        </is>
      </c>
      <c r="M1285" t="n">
        <v>27.7489856498626</v>
      </c>
      <c r="N1285" t="n">
        <v>1.16317339338299</v>
      </c>
      <c r="O1285" t="inlineStr">
        <is>
          <t>5</t>
        </is>
      </c>
      <c r="P1285" s="2" t="n">
        <v>44938.82257693287</v>
      </c>
      <c r="Q1285" t="n">
        <v>22</v>
      </c>
      <c r="R1285" t="inlineStr">
        <is>
          <t>RAPEL 220</t>
        </is>
      </c>
      <c r="S1285" t="n">
        <v>0.05550601987160536</v>
      </c>
      <c r="T1285" t="n">
        <v>4.967299911013377</v>
      </c>
      <c r="U1285" t="n">
        <v>0.002286710990227107</v>
      </c>
      <c r="V1285" t="n">
        <v>13.92285122681198</v>
      </c>
      <c r="W1285" t="inlineStr">
        <is>
          <t>CGE_DISTRIBUCION</t>
        </is>
      </c>
      <c r="X1285" t="n">
        <v>95.20339631061002</v>
      </c>
      <c r="Y1285" t="n">
        <v>0.004967299911013377</v>
      </c>
      <c r="Z1285" t="n">
        <v>5.28436160746104</v>
      </c>
      <c r="AA1285" t="n">
        <v>16.59457833946601</v>
      </c>
      <c r="AB1285" t="n">
        <v>13.92285122681198</v>
      </c>
      <c r="AC1285" t="n">
        <v>16.59457833946601</v>
      </c>
      <c r="AD1285" s="2" t="n">
        <v>44531</v>
      </c>
    </row>
    <row r="1286">
      <c r="A1286" t="n">
        <v>-1</v>
      </c>
      <c r="B1286" t="inlineStr">
        <is>
          <t>01-12-2021</t>
        </is>
      </c>
      <c r="C1286" t="n">
        <v>2021</v>
      </c>
      <c r="D1286" t="n">
        <v>12</v>
      </c>
      <c r="E1286" t="inlineStr">
        <is>
          <t>San Rafael Emetal 13.2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 (Emelectric)_BS1C_BB_CGE Distribucion_Empresa Eléctrica Carén S.A.</t>
        </is>
      </c>
      <c r="K1286" t="inlineStr">
        <is>
          <t>San Rafael Emetal 13.2</t>
        </is>
      </c>
      <c r="L1286" t="inlineStr">
        <is>
          <t>-1</t>
        </is>
      </c>
      <c r="M1286" t="n">
        <v>85.2466576809318</v>
      </c>
      <c r="N1286" t="n">
        <v>1.16040879958427</v>
      </c>
      <c r="O1286" t="inlineStr">
        <is>
          <t>5</t>
        </is>
      </c>
      <c r="P1286" s="2" t="n">
        <v>44938.82257693287</v>
      </c>
      <c r="Q1286" t="n">
        <v>8</v>
      </c>
      <c r="R1286" t="inlineStr">
        <is>
          <t>ALTO JAHUEL 220</t>
        </is>
      </c>
      <c r="S1286" t="n">
        <v>31.70222968596667</v>
      </c>
      <c r="T1286" t="n">
        <v>2802.307604372585</v>
      </c>
      <c r="U1286" t="n">
        <v>0.4241283532962308</v>
      </c>
      <c r="V1286" t="n">
        <v>2561.171572692421</v>
      </c>
      <c r="W1286" t="inlineStr">
        <is>
          <t>CGE_DISTRIBUCION</t>
        </is>
      </c>
      <c r="X1286" t="n">
        <v>94.03686529479901</v>
      </c>
      <c r="Y1286" t="n">
        <v>2.802307604372585</v>
      </c>
      <c r="Z1286" t="n">
        <v>2981.178302524027</v>
      </c>
      <c r="AA1286" t="n">
        <v>3052.647881635782</v>
      </c>
      <c r="AB1286" t="n">
        <v>2561.171572692421</v>
      </c>
      <c r="AC1286" t="n">
        <v>3052.647881635782</v>
      </c>
      <c r="AD1286" s="2" t="n">
        <v>44531</v>
      </c>
    </row>
    <row r="1287">
      <c r="A1287" t="n">
        <v>-1</v>
      </c>
      <c r="B1287" t="inlineStr">
        <is>
          <t>01-12-2021</t>
        </is>
      </c>
      <c r="C1287" t="n">
        <v>2021</v>
      </c>
      <c r="D1287" t="n">
        <v>12</v>
      </c>
      <c r="E1287" t="inlineStr">
        <is>
          <t>San Rafael Emetal 13.2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 (Emelectric)_BS1C_BB_CGE Distribucion_Empresa Eléctrica Carén S.A.</t>
        </is>
      </c>
      <c r="K1287" t="inlineStr">
        <is>
          <t>San Rafael Emetal 13.2</t>
        </is>
      </c>
      <c r="L1287" t="inlineStr">
        <is>
          <t>-1</t>
        </is>
      </c>
      <c r="M1287" t="n">
        <v>85.2466576809318</v>
      </c>
      <c r="N1287" t="n">
        <v>1.16040879958427</v>
      </c>
      <c r="O1287" t="inlineStr">
        <is>
          <t>5</t>
        </is>
      </c>
      <c r="P1287" s="2" t="n">
        <v>44938.82257693287</v>
      </c>
      <c r="Q1287" t="n">
        <v>34</v>
      </c>
      <c r="R1287" t="inlineStr">
        <is>
          <t>CHARRUA 220</t>
        </is>
      </c>
      <c r="S1287" t="n">
        <v>7.061633895598254</v>
      </c>
      <c r="T1287" t="n">
        <v>569.2268373726414</v>
      </c>
      <c r="U1287" t="n">
        <v>0.09447408543149635</v>
      </c>
      <c r="V1287" t="n">
        <v>501.421598723619</v>
      </c>
      <c r="W1287" t="inlineStr">
        <is>
          <t>CGE_DISTRIBUCION</t>
        </is>
      </c>
      <c r="X1287" t="n">
        <v>85.75359105879302</v>
      </c>
      <c r="Y1287" t="n">
        <v>0.5692268373726415</v>
      </c>
      <c r="Z1287" t="n">
        <v>605.5604652900441</v>
      </c>
      <c r="AA1287" t="n">
        <v>597.6419531866734</v>
      </c>
      <c r="AB1287" t="n">
        <v>501.421598723619</v>
      </c>
      <c r="AC1287" t="n">
        <v>597.6419531866734</v>
      </c>
      <c r="AD1287" s="2" t="n">
        <v>44531</v>
      </c>
    </row>
    <row r="1288">
      <c r="A1288" t="n">
        <v>-1</v>
      </c>
      <c r="B1288" t="inlineStr">
        <is>
          <t>01-12-2021</t>
        </is>
      </c>
      <c r="C1288" t="n">
        <v>2021</v>
      </c>
      <c r="D1288" t="n">
        <v>12</v>
      </c>
      <c r="E1288" t="inlineStr">
        <is>
          <t>San Rafael Emetal 13.2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 (Emelectric)_BS1C_BB_CGE Distribucion_Empresa Eléctrica Carén S.A.</t>
        </is>
      </c>
      <c r="K1288" t="inlineStr">
        <is>
          <t>San Rafael Emetal 13.2</t>
        </is>
      </c>
      <c r="L1288" t="inlineStr">
        <is>
          <t>-1</t>
        </is>
      </c>
      <c r="M1288" t="n">
        <v>85.2466576809318</v>
      </c>
      <c r="N1288" t="n">
        <v>1.16040879958427</v>
      </c>
      <c r="O1288" t="inlineStr">
        <is>
          <t>5</t>
        </is>
      </c>
      <c r="P1288" s="2" t="n">
        <v>44938.82257693287</v>
      </c>
      <c r="Q1288" t="n">
        <v>23</v>
      </c>
      <c r="R1288" t="inlineStr">
        <is>
          <t>ITAHUE 220</t>
        </is>
      </c>
      <c r="S1288" t="n">
        <v>48.7184342269524</v>
      </c>
      <c r="T1288" t="n">
        <v>4317.216264658392</v>
      </c>
      <c r="U1288" t="n">
        <v>0.65177968516816</v>
      </c>
      <c r="V1288" t="n">
        <v>3788.27256561379</v>
      </c>
      <c r="W1288" t="inlineStr">
        <is>
          <t>CGE_DISTRIBUCION</t>
        </is>
      </c>
      <c r="X1288" t="n">
        <v>94.27198006569</v>
      </c>
      <c r="Y1288" t="n">
        <v>4.317216264658392</v>
      </c>
      <c r="Z1288" t="n">
        <v>4592.783260274886</v>
      </c>
      <c r="AA1288" t="n">
        <v>4515.223558538486</v>
      </c>
      <c r="AB1288" t="n">
        <v>3788.27256561379</v>
      </c>
      <c r="AC1288" t="n">
        <v>4515.223558538486</v>
      </c>
      <c r="AD1288" s="2" t="n">
        <v>44531</v>
      </c>
    </row>
    <row r="1289">
      <c r="A1289" t="n">
        <v>-1</v>
      </c>
      <c r="B1289" t="inlineStr">
        <is>
          <t>01-12-2021</t>
        </is>
      </c>
      <c r="C1289" t="n">
        <v>2021</v>
      </c>
      <c r="D1289" t="n">
        <v>12</v>
      </c>
      <c r="E1289" t="inlineStr">
        <is>
          <t>San Rafael Emetal 13.2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 (Emelectric)_BS1C_BB_CGE Distribucion_Empresa Eléctrica Carén S.A.</t>
        </is>
      </c>
      <c r="K1289" t="inlineStr">
        <is>
          <t>San Rafael Emetal 13.2</t>
        </is>
      </c>
      <c r="L1289" t="inlineStr">
        <is>
          <t>-1</t>
        </is>
      </c>
      <c r="M1289" t="n">
        <v>85.2466576809318</v>
      </c>
      <c r="N1289" t="n">
        <v>1.16040879958427</v>
      </c>
      <c r="O1289" t="inlineStr">
        <is>
          <t>5</t>
        </is>
      </c>
      <c r="P1289" s="2" t="n">
        <v>44938.82257693287</v>
      </c>
      <c r="Q1289" t="n">
        <v>22</v>
      </c>
      <c r="R1289" t="inlineStr">
        <is>
          <t>RAPEL 220</t>
        </is>
      </c>
      <c r="S1289" t="n">
        <v>0.3655873237816104</v>
      </c>
      <c r="T1289" t="n">
        <v>32.71684557978899</v>
      </c>
      <c r="U1289" t="n">
        <v>0.004891010858145019</v>
      </c>
      <c r="V1289" t="n">
        <v>29.77937169047846</v>
      </c>
      <c r="W1289" t="inlineStr">
        <is>
          <t>CGE_DISTRIBUCION</t>
        </is>
      </c>
      <c r="X1289" t="n">
        <v>95.20339631061003</v>
      </c>
      <c r="Y1289" t="n">
        <v>0.032716845579789</v>
      </c>
      <c r="Z1289" t="n">
        <v>34.80515487211596</v>
      </c>
      <c r="AA1289" t="n">
        <v>35.49388759294215</v>
      </c>
      <c r="AB1289" t="n">
        <v>29.77937169047846</v>
      </c>
      <c r="AC1289" t="n">
        <v>35.49388759294215</v>
      </c>
      <c r="AD1289" s="2" t="n">
        <v>44531</v>
      </c>
    </row>
    <row r="1290">
      <c r="A1290" t="n">
        <v>-1</v>
      </c>
      <c r="B1290" t="inlineStr">
        <is>
          <t>01-12-2021</t>
        </is>
      </c>
      <c r="C1290" t="n">
        <v>2021</v>
      </c>
      <c r="D1290" t="n">
        <v>12</v>
      </c>
      <c r="E1290" t="inlineStr">
        <is>
          <t>Santa Rosa 023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 (Emelectric)_BS1C_BB_CGE Distribucion_Empresa Eléctrica Carén S.A.</t>
        </is>
      </c>
      <c r="K1290" t="inlineStr">
        <is>
          <t>Santa Rosa 023</t>
        </is>
      </c>
      <c r="L1290" t="inlineStr">
        <is>
          <t>-1</t>
        </is>
      </c>
      <c r="M1290" t="n">
        <v>178.67407826434</v>
      </c>
      <c r="N1290" t="n">
        <v>0.496379698596917</v>
      </c>
      <c r="O1290" t="inlineStr">
        <is>
          <t>5</t>
        </is>
      </c>
      <c r="P1290" s="2" t="n">
        <v>44938.82257693287</v>
      </c>
      <c r="Q1290" t="n">
        <v>8</v>
      </c>
      <c r="R1290" t="inlineStr">
        <is>
          <t>ALTO JAHUEL 220</t>
        </is>
      </c>
      <c r="S1290" t="n">
        <v>1.377569036051689</v>
      </c>
      <c r="T1290" t="n">
        <v>121.7697374448301</v>
      </c>
      <c r="U1290" t="n">
        <v>0.003761314759552097</v>
      </c>
      <c r="V1290" t="n">
        <v>22.71334223058855</v>
      </c>
      <c r="W1290" t="inlineStr">
        <is>
          <t>CGE_DISTRIBUCION</t>
        </is>
      </c>
      <c r="X1290" t="n">
        <v>94.036865294799</v>
      </c>
      <c r="Y1290" t="n">
        <v>0.1217697374448301</v>
      </c>
      <c r="Z1290" t="n">
        <v>129.5422738774788</v>
      </c>
      <c r="AA1290" t="n">
        <v>27.07192160975989</v>
      </c>
      <c r="AB1290" t="n">
        <v>22.71334223058855</v>
      </c>
      <c r="AC1290" t="n">
        <v>27.07192160975989</v>
      </c>
      <c r="AD1290" s="2" t="n">
        <v>44531</v>
      </c>
    </row>
    <row r="1291">
      <c r="A1291" t="n">
        <v>-1</v>
      </c>
      <c r="B1291" t="inlineStr">
        <is>
          <t>01-12-2021</t>
        </is>
      </c>
      <c r="C1291" t="n">
        <v>2021</v>
      </c>
      <c r="D1291" t="n">
        <v>12</v>
      </c>
      <c r="E1291" t="inlineStr">
        <is>
          <t>Santa Rosa 023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 (Emelectric)_BS1C_BB_CGE Distribucion_Empresa Eléctrica Carén S.A.</t>
        </is>
      </c>
      <c r="K1291" t="inlineStr">
        <is>
          <t>Santa Rosa 023</t>
        </is>
      </c>
      <c r="L1291" t="inlineStr">
        <is>
          <t>-1</t>
        </is>
      </c>
      <c r="M1291" t="n">
        <v>178.67407826434</v>
      </c>
      <c r="N1291" t="n">
        <v>0.496379698596917</v>
      </c>
      <c r="O1291" t="inlineStr">
        <is>
          <t>5</t>
        </is>
      </c>
      <c r="P1291" s="2" t="n">
        <v>44938.82257693287</v>
      </c>
      <c r="Q1291" t="n">
        <v>23</v>
      </c>
      <c r="R1291" t="inlineStr">
        <is>
          <t>ITAHUE 220</t>
        </is>
      </c>
      <c r="S1291" t="n">
        <v>0.06507811045378462</v>
      </c>
      <c r="T1291" t="n">
        <v>5.766939791527238</v>
      </c>
      <c r="U1291" t="n">
        <v>0.0001776892852318706</v>
      </c>
      <c r="V1291" t="n">
        <v>1.032765303622111</v>
      </c>
      <c r="W1291" t="inlineStr">
        <is>
          <t>CGE_DISTRIBUCION</t>
        </is>
      </c>
      <c r="X1291" t="n">
        <v>94.27198006569</v>
      </c>
      <c r="Y1291" t="n">
        <v>0.005766939791527237</v>
      </c>
      <c r="Z1291" t="n">
        <v>6.135042331411956</v>
      </c>
      <c r="AA1291" t="n">
        <v>1.230947918500729</v>
      </c>
      <c r="AB1291" t="n">
        <v>1.032765303622111</v>
      </c>
      <c r="AC1291" t="n">
        <v>1.230947918500729</v>
      </c>
      <c r="AD1291" s="2" t="n">
        <v>44531</v>
      </c>
    </row>
    <row r="1292">
      <c r="A1292" t="n">
        <v>-1</v>
      </c>
      <c r="B1292" t="inlineStr">
        <is>
          <t>01-12-2021</t>
        </is>
      </c>
      <c r="C1292" t="n">
        <v>2021</v>
      </c>
      <c r="D1292" t="n">
        <v>12</v>
      </c>
      <c r="E1292" t="inlineStr">
        <is>
          <t>Santa Rosa 023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 (Emelectric)_BS1C_BB_CGE Distribucion_Empresa Eléctrica Carén S.A.</t>
        </is>
      </c>
      <c r="K1292" t="inlineStr">
        <is>
          <t>Santa Rosa 023</t>
        </is>
      </c>
      <c r="L1292" t="inlineStr">
        <is>
          <t>-1</t>
        </is>
      </c>
      <c r="M1292" t="n">
        <v>178.67407826434</v>
      </c>
      <c r="N1292" t="n">
        <v>0.496379698596917</v>
      </c>
      <c r="O1292" t="inlineStr">
        <is>
          <t>5</t>
        </is>
      </c>
      <c r="P1292" s="2" t="n">
        <v>44938.82257693287</v>
      </c>
      <c r="Q1292" t="n">
        <v>13</v>
      </c>
      <c r="R1292" t="inlineStr">
        <is>
          <t>MELIPILLA 220</t>
        </is>
      </c>
      <c r="S1292" t="n">
        <v>31.54963748341607</v>
      </c>
      <c r="T1292" t="n">
        <v>2821.805593425132</v>
      </c>
      <c r="U1292" t="n">
        <v>0.08614313621988107</v>
      </c>
      <c r="V1292" t="n">
        <v>528.8957263864768</v>
      </c>
      <c r="W1292" t="inlineStr">
        <is>
          <t>CGE_DISTRIBUCION</t>
        </is>
      </c>
      <c r="X1292" t="n">
        <v>95.14913905578901</v>
      </c>
      <c r="Y1292" t="n">
        <v>2.821805593425132</v>
      </c>
      <c r="Z1292" t="n">
        <v>3001.92084406929</v>
      </c>
      <c r="AA1292" t="n">
        <v>630.3882316882917</v>
      </c>
      <c r="AB1292" t="n">
        <v>528.8957263864768</v>
      </c>
      <c r="AC1292" t="n">
        <v>630.3882316882917</v>
      </c>
      <c r="AD1292" s="2" t="n">
        <v>44531</v>
      </c>
    </row>
    <row r="1293">
      <c r="A1293" t="n">
        <v>-1</v>
      </c>
      <c r="B1293" t="inlineStr">
        <is>
          <t>01-12-2021</t>
        </is>
      </c>
      <c r="C1293" t="n">
        <v>2021</v>
      </c>
      <c r="D1293" t="n">
        <v>12</v>
      </c>
      <c r="E1293" t="inlineStr">
        <is>
          <t>Santa Rosa 023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 (Emelectric)_BS1C_BB_CGE Distribucion_Empresa Eléctrica Carén S.A.</t>
        </is>
      </c>
      <c r="K1293" t="inlineStr">
        <is>
          <t>Santa Rosa 023</t>
        </is>
      </c>
      <c r="L1293" t="inlineStr">
        <is>
          <t>-1</t>
        </is>
      </c>
      <c r="M1293" t="n">
        <v>178.67407826434</v>
      </c>
      <c r="N1293" t="n">
        <v>0.496379698596917</v>
      </c>
      <c r="O1293" t="inlineStr">
        <is>
          <t>5</t>
        </is>
      </c>
      <c r="P1293" s="2" t="n">
        <v>44938.82257693287</v>
      </c>
      <c r="Q1293" t="n">
        <v>22</v>
      </c>
      <c r="R1293" t="inlineStr">
        <is>
          <t>RAPEL 220</t>
        </is>
      </c>
      <c r="S1293" t="n">
        <v>151.1338773861184</v>
      </c>
      <c r="T1293" t="n">
        <v>13525.15091926478</v>
      </c>
      <c r="U1293" t="n">
        <v>0.4126559677256087</v>
      </c>
      <c r="V1293" t="n">
        <v>2512.49400167057</v>
      </c>
      <c r="W1293" t="inlineStr">
        <is>
          <t>CGE_DISTRIBUCION</t>
        </is>
      </c>
      <c r="X1293" t="n">
        <v>95.20339631061002</v>
      </c>
      <c r="Y1293" t="n">
        <v>13.52515091926478</v>
      </c>
      <c r="Z1293" t="n">
        <v>14388.45842474977</v>
      </c>
      <c r="AA1293" t="n">
        <v>2994.62932261093</v>
      </c>
      <c r="AB1293" t="n">
        <v>2512.49400167057</v>
      </c>
      <c r="AC1293" t="n">
        <v>2994.62932261093</v>
      </c>
      <c r="AD1293" s="2" t="n">
        <v>44531</v>
      </c>
    </row>
    <row r="1294">
      <c r="A1294" t="n">
        <v>-1</v>
      </c>
      <c r="B1294" t="inlineStr">
        <is>
          <t>01-12-2021</t>
        </is>
      </c>
      <c r="C1294" t="n">
        <v>2021</v>
      </c>
      <c r="D1294" t="n">
        <v>12</v>
      </c>
      <c r="E1294" t="inlineStr">
        <is>
          <t>Talca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 (Emelectric)_BS1C_BB_CGE Distribucion_Empresa Eléctrica Carén S.A.</t>
        </is>
      </c>
      <c r="K1294" t="inlineStr">
        <is>
          <t>Talca 015</t>
        </is>
      </c>
      <c r="L1294" t="inlineStr">
        <is>
          <t>-1</t>
        </is>
      </c>
      <c r="M1294" t="n">
        <v>94.1769430778869</v>
      </c>
      <c r="N1294" t="n">
        <v>0.540031179629309</v>
      </c>
      <c r="O1294" t="inlineStr">
        <is>
          <t>5</t>
        </is>
      </c>
      <c r="P1294" s="2" t="n">
        <v>44938.82257693287</v>
      </c>
      <c r="Q1294" t="n">
        <v>8</v>
      </c>
      <c r="R1294" t="inlineStr">
        <is>
          <t>ALTO JAHUEL 220</t>
        </is>
      </c>
      <c r="S1294" t="n">
        <v>33.83169654064478</v>
      </c>
      <c r="T1294" t="n">
        <v>2990.541088869903</v>
      </c>
      <c r="U1294" t="n">
        <v>0.1906653906497484</v>
      </c>
      <c r="V1294" t="n">
        <v>1151.365558641068</v>
      </c>
      <c r="W1294" t="inlineStr">
        <is>
          <t>CGE_DISTRIBUCION</t>
        </is>
      </c>
      <c r="X1294" t="n">
        <v>94.03686529479903</v>
      </c>
      <c r="Y1294" t="n">
        <v>2.990541088869904</v>
      </c>
      <c r="Z1294" t="n">
        <v>3181.426690287131</v>
      </c>
      <c r="AA1294" t="n">
        <v>1372.306982885659</v>
      </c>
      <c r="AB1294" t="n">
        <v>1151.365558641068</v>
      </c>
      <c r="AC1294" t="n">
        <v>1372.306982885659</v>
      </c>
      <c r="AD1294" s="2" t="n">
        <v>44531</v>
      </c>
    </row>
    <row r="1295">
      <c r="A1295" t="n">
        <v>-1</v>
      </c>
      <c r="B1295" t="inlineStr">
        <is>
          <t>01-12-2021</t>
        </is>
      </c>
      <c r="C1295" t="n">
        <v>2021</v>
      </c>
      <c r="D1295" t="n">
        <v>12</v>
      </c>
      <c r="E1295" t="inlineStr">
        <is>
          <t>Talca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 (Emelectric)_BS1C_BB_CGE Distribucion_Empresa Eléctrica Carén S.A.</t>
        </is>
      </c>
      <c r="K1295" t="inlineStr">
        <is>
          <t>Talca 015</t>
        </is>
      </c>
      <c r="L1295" t="inlineStr">
        <is>
          <t>-1</t>
        </is>
      </c>
      <c r="M1295" t="n">
        <v>94.1769430778869</v>
      </c>
      <c r="N1295" t="n">
        <v>0.540031179629309</v>
      </c>
      <c r="O1295" t="inlineStr">
        <is>
          <t>5</t>
        </is>
      </c>
      <c r="P1295" s="2" t="n">
        <v>44938.82257693287</v>
      </c>
      <c r="Q1295" t="n">
        <v>34</v>
      </c>
      <c r="R1295" t="inlineStr">
        <is>
          <t>CHARRUA 220</t>
        </is>
      </c>
      <c r="S1295" t="n">
        <v>9.52567610262532</v>
      </c>
      <c r="T1295" t="n">
        <v>767.8492770792659</v>
      </c>
      <c r="U1295" t="n">
        <v>0.05368388053280331</v>
      </c>
      <c r="V1295" t="n">
        <v>284.9274177093206</v>
      </c>
      <c r="W1295" t="inlineStr">
        <is>
          <t>CGE_DISTRIBUCION</t>
        </is>
      </c>
      <c r="X1295" t="n">
        <v>85.75359105879301</v>
      </c>
      <c r="Y1295" t="n">
        <v>0.767849277079266</v>
      </c>
      <c r="Z1295" t="n">
        <v>816.8609330630488</v>
      </c>
      <c r="AA1295" t="n">
        <v>339.6035967929924</v>
      </c>
      <c r="AB1295" t="n">
        <v>284.9274177093206</v>
      </c>
      <c r="AC1295" t="n">
        <v>339.6035967929924</v>
      </c>
      <c r="AD1295" s="2" t="n">
        <v>44531</v>
      </c>
    </row>
    <row r="1296">
      <c r="A1296" t="n">
        <v>-1</v>
      </c>
      <c r="B1296" t="inlineStr">
        <is>
          <t>01-12-2021</t>
        </is>
      </c>
      <c r="C1296" t="n">
        <v>2021</v>
      </c>
      <c r="D1296" t="n">
        <v>12</v>
      </c>
      <c r="E1296" t="inlineStr">
        <is>
          <t>Talca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 (Emelectric)_BS1C_BB_CGE Distribucion_Empresa Eléctrica Carén S.A.</t>
        </is>
      </c>
      <c r="K1296" t="inlineStr">
        <is>
          <t>Talca 015</t>
        </is>
      </c>
      <c r="L1296" t="inlineStr">
        <is>
          <t>-1</t>
        </is>
      </c>
      <c r="M1296" t="n">
        <v>94.1769430778869</v>
      </c>
      <c r="N1296" t="n">
        <v>0.540031179629309</v>
      </c>
      <c r="O1296" t="inlineStr">
        <is>
          <t>5</t>
        </is>
      </c>
      <c r="P1296" s="2" t="n">
        <v>44938.82257693287</v>
      </c>
      <c r="Q1296" t="n">
        <v>23</v>
      </c>
      <c r="R1296" t="inlineStr">
        <is>
          <t>ITAHUE 220</t>
        </is>
      </c>
      <c r="S1296" t="n">
        <v>53.22697178294214</v>
      </c>
      <c r="T1296" t="n">
        <v>4716.743301505851</v>
      </c>
      <c r="U1296" t="n">
        <v>0.2999713997761101</v>
      </c>
      <c r="V1296" t="n">
        <v>1743.493162029772</v>
      </c>
      <c r="W1296" t="inlineStr">
        <is>
          <t>CGE_DISTRIBUCION</t>
        </is>
      </c>
      <c r="X1296" t="n">
        <v>94.27198006569</v>
      </c>
      <c r="Y1296" t="n">
        <v>4.716743301505852</v>
      </c>
      <c r="Z1296" t="n">
        <v>5017.812022878566</v>
      </c>
      <c r="AA1296" t="n">
        <v>2078.060979773268</v>
      </c>
      <c r="AB1296" t="n">
        <v>1743.493162029772</v>
      </c>
      <c r="AC1296" t="n">
        <v>2078.060979773268</v>
      </c>
      <c r="AD1296" s="2" t="n">
        <v>44531</v>
      </c>
    </row>
    <row r="1297">
      <c r="A1297" t="n">
        <v>-1</v>
      </c>
      <c r="B1297" t="inlineStr">
        <is>
          <t>01-12-2021</t>
        </is>
      </c>
      <c r="C1297" t="n">
        <v>2021</v>
      </c>
      <c r="D1297" t="n">
        <v>12</v>
      </c>
      <c r="E1297" t="inlineStr">
        <is>
          <t>Talca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 (Emelectric)_BS1C_BB_CGE Distribucion_Empresa Eléctrica Carén S.A.</t>
        </is>
      </c>
      <c r="K1297" t="inlineStr">
        <is>
          <t>Talca 015</t>
        </is>
      </c>
      <c r="L1297" t="inlineStr">
        <is>
          <t>-1</t>
        </is>
      </c>
      <c r="M1297" t="n">
        <v>94.1769430778869</v>
      </c>
      <c r="N1297" t="n">
        <v>0.540031179629309</v>
      </c>
      <c r="O1297" t="inlineStr">
        <is>
          <t>5</t>
        </is>
      </c>
      <c r="P1297" s="2" t="n">
        <v>44938.82257693287</v>
      </c>
      <c r="Q1297" t="n">
        <v>13</v>
      </c>
      <c r="R1297" t="inlineStr">
        <is>
          <t>MELIPILLA 220</t>
        </is>
      </c>
      <c r="S1297" t="n">
        <v>0.04326905862200602</v>
      </c>
      <c r="T1297" t="n">
        <v>3.869992855100036</v>
      </c>
      <c r="U1297" t="n">
        <v>0.0002438515595959058</v>
      </c>
      <c r="V1297" t="n">
        <v>1.497183100157273</v>
      </c>
      <c r="W1297" t="inlineStr">
        <is>
          <t>CGE_DISTRIBUCION</t>
        </is>
      </c>
      <c r="X1297" t="n">
        <v>95.14913905578901</v>
      </c>
      <c r="Y1297" t="n">
        <v>0.003869992855100036</v>
      </c>
      <c r="Z1297" t="n">
        <v>4.117013675638336</v>
      </c>
      <c r="AA1297" t="n">
        <v>1.784485220688049</v>
      </c>
      <c r="AB1297" t="n">
        <v>1.497183100157273</v>
      </c>
      <c r="AC1297" t="n">
        <v>1.784485220688049</v>
      </c>
      <c r="AD1297" s="2" t="n">
        <v>44531</v>
      </c>
    </row>
    <row r="1298">
      <c r="A1298" t="n">
        <v>-1</v>
      </c>
      <c r="B1298" t="inlineStr">
        <is>
          <t>01-12-2021</t>
        </is>
      </c>
      <c r="C1298" t="n">
        <v>2021</v>
      </c>
      <c r="D1298" t="n">
        <v>12</v>
      </c>
      <c r="E1298" t="inlineStr">
        <is>
          <t>Talca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 (Emelectric)_BS1C_BB_CGE Distribucion_Empresa Eléctrica Carén S.A.</t>
        </is>
      </c>
      <c r="K1298" t="inlineStr">
        <is>
          <t>Talca 015</t>
        </is>
      </c>
      <c r="L1298" t="inlineStr">
        <is>
          <t>-1</t>
        </is>
      </c>
      <c r="M1298" t="n">
        <v>94.1769430778869</v>
      </c>
      <c r="N1298" t="n">
        <v>0.540031179629309</v>
      </c>
      <c r="O1298" t="inlineStr">
        <is>
          <t>5</t>
        </is>
      </c>
      <c r="P1298" s="2" t="n">
        <v>44938.82257693287</v>
      </c>
      <c r="Q1298" t="n">
        <v>22</v>
      </c>
      <c r="R1298" t="inlineStr">
        <is>
          <t>RAPEL 220</t>
        </is>
      </c>
      <c r="S1298" t="n">
        <v>0.4230569189608653</v>
      </c>
      <c r="T1298" t="n">
        <v>37.85986818671027</v>
      </c>
      <c r="U1298" t="n">
        <v>0.002384223109350904</v>
      </c>
      <c r="V1298" t="n">
        <v>14.51656277723268</v>
      </c>
      <c r="W1298" t="inlineStr">
        <is>
          <t>CGE_DISTRIBUCION</t>
        </is>
      </c>
      <c r="X1298" t="n">
        <v>95.20339631061002</v>
      </c>
      <c r="Y1298" t="n">
        <v>0.03785986818671027</v>
      </c>
      <c r="Z1298" t="n">
        <v>40.27645551777689</v>
      </c>
      <c r="AA1298" t="n">
        <v>17.30222023508067</v>
      </c>
      <c r="AB1298" t="n">
        <v>14.51656277723268</v>
      </c>
      <c r="AC1298" t="n">
        <v>17.30222023508067</v>
      </c>
      <c r="AD1298" s="2" t="n">
        <v>44531</v>
      </c>
    </row>
    <row r="1299">
      <c r="A1299" t="n">
        <v>-1</v>
      </c>
      <c r="B1299" t="inlineStr">
        <is>
          <t>01-12-2021</t>
        </is>
      </c>
      <c r="C1299" t="n">
        <v>2021</v>
      </c>
      <c r="D1299" t="n">
        <v>12</v>
      </c>
      <c r="E1299" t="inlineStr">
        <is>
          <t>Tome 023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 (Emelectric)_BS1C_BB_CGE Distribucion_Empresa Eléctrica Carén S.A.</t>
        </is>
      </c>
      <c r="K1299" t="inlineStr">
        <is>
          <t>Tome 023</t>
        </is>
      </c>
      <c r="L1299" t="inlineStr">
        <is>
          <t>-1</t>
        </is>
      </c>
      <c r="M1299" t="n">
        <v>190.587936452523</v>
      </c>
      <c r="N1299" t="n">
        <v>1.58954443097177</v>
      </c>
      <c r="O1299" t="inlineStr">
        <is>
          <t>5</t>
        </is>
      </c>
      <c r="P1299" s="2" t="n">
        <v>44938.82257693287</v>
      </c>
      <c r="Q1299" t="n">
        <v>34</v>
      </c>
      <c r="R1299" t="inlineStr">
        <is>
          <t>CHARRUA 220</t>
        </is>
      </c>
      <c r="S1299" t="n">
        <v>119.8337341474673</v>
      </c>
      <c r="T1299" t="n">
        <v>9659.60265114223</v>
      </c>
      <c r="U1299" t="n">
        <v>0.9822684651421115</v>
      </c>
      <c r="V1299" t="n">
        <v>5213.393936737174</v>
      </c>
      <c r="W1299" t="inlineStr">
        <is>
          <t>CGE_DISTRIBUCION</t>
        </is>
      </c>
      <c r="X1299" t="n">
        <v>85.75359105879302</v>
      </c>
      <c r="Y1299" t="n">
        <v>9.659602651142229</v>
      </c>
      <c r="Z1299" t="n">
        <v>10276.17303313003</v>
      </c>
      <c r="AA1299" t="n">
        <v>6213.818756540136</v>
      </c>
      <c r="AB1299" t="n">
        <v>5213.393936737174</v>
      </c>
      <c r="AC1299" t="n">
        <v>6213.818756540136</v>
      </c>
      <c r="AD1299" s="2" t="n">
        <v>44531</v>
      </c>
    </row>
    <row r="1300">
      <c r="A1300" t="n">
        <v>-1</v>
      </c>
      <c r="B1300" t="inlineStr">
        <is>
          <t>01-12-2021</t>
        </is>
      </c>
      <c r="C1300" t="n">
        <v>2021</v>
      </c>
      <c r="D1300" t="n">
        <v>12</v>
      </c>
      <c r="E1300" t="inlineStr">
        <is>
          <t>Tome 023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 (Emelectric)_BS1C_BB_CGE Distribucion_Empresa Eléctrica Carén S.A.</t>
        </is>
      </c>
      <c r="K1300" t="inlineStr">
        <is>
          <t>Tome 023</t>
        </is>
      </c>
      <c r="L1300" t="inlineStr">
        <is>
          <t>-1</t>
        </is>
      </c>
      <c r="M1300" t="n">
        <v>190.587936452523</v>
      </c>
      <c r="N1300" t="n">
        <v>1.58954443097177</v>
      </c>
      <c r="O1300" t="inlineStr">
        <is>
          <t>5</t>
        </is>
      </c>
      <c r="P1300" s="2" t="n">
        <v>44938.82257693287</v>
      </c>
      <c r="Q1300" t="n">
        <v>30</v>
      </c>
      <c r="R1300" t="inlineStr">
        <is>
          <t>HUALPEN 220</t>
        </is>
      </c>
      <c r="S1300" t="n">
        <v>35.64359268644745</v>
      </c>
      <c r="T1300" t="n">
        <v>2932.859433426579</v>
      </c>
      <c r="U1300" t="n">
        <v>0.2921679552869654</v>
      </c>
      <c r="V1300" t="n">
        <v>1583.7667050425</v>
      </c>
      <c r="W1300" t="inlineStr">
        <is>
          <t>CGE_DISTRIBUCION</t>
        </is>
      </c>
      <c r="X1300" t="n">
        <v>87.53503762924201</v>
      </c>
      <c r="Y1300" t="n">
        <v>2.932859433426579</v>
      </c>
      <c r="Z1300" t="n">
        <v>3120.063227049553</v>
      </c>
      <c r="AA1300" t="n">
        <v>1887.683796236592</v>
      </c>
      <c r="AB1300" t="n">
        <v>1583.7667050425</v>
      </c>
      <c r="AC1300" t="n">
        <v>1887.683796236592</v>
      </c>
      <c r="AD1300" s="2" t="n">
        <v>44531</v>
      </c>
    </row>
    <row r="1301">
      <c r="A1301" t="n">
        <v>-1</v>
      </c>
      <c r="B1301" t="inlineStr">
        <is>
          <t>01-12-2021</t>
        </is>
      </c>
      <c r="C1301" t="n">
        <v>2021</v>
      </c>
      <c r="D1301" t="n">
        <v>12</v>
      </c>
      <c r="E1301" t="inlineStr">
        <is>
          <t>Tome 023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 (Emelectric)_BS1C_BB_CGE Distribucion_Empresa Eléctrica Carén S.A.</t>
        </is>
      </c>
      <c r="K1301" t="inlineStr">
        <is>
          <t>Tome 023</t>
        </is>
      </c>
      <c r="L1301" t="inlineStr">
        <is>
          <t>-1</t>
        </is>
      </c>
      <c r="M1301" t="n">
        <v>190.587936452523</v>
      </c>
      <c r="N1301" t="n">
        <v>1.58954443097177</v>
      </c>
      <c r="O1301" t="inlineStr">
        <is>
          <t>5</t>
        </is>
      </c>
      <c r="P1301" s="2" t="n">
        <v>44938.82257693287</v>
      </c>
      <c r="Q1301" t="n">
        <v>25</v>
      </c>
      <c r="R1301" t="inlineStr">
        <is>
          <t>LAGUNILLAS 220</t>
        </is>
      </c>
      <c r="S1301" t="n">
        <v>40.92623436785433</v>
      </c>
      <c r="T1301" t="n">
        <v>3347.005457268751</v>
      </c>
      <c r="U1301" t="n">
        <v>0.3354693876691503</v>
      </c>
      <c r="V1301" t="n">
        <v>1807.05547863621</v>
      </c>
      <c r="W1301" t="inlineStr">
        <is>
          <t>CGE_DISTRIBUCION</t>
        </is>
      </c>
      <c r="X1301" t="n">
        <v>87.001507919676</v>
      </c>
      <c r="Y1301" t="n">
        <v>3.34700545726875</v>
      </c>
      <c r="Z1301" t="n">
        <v>3560.644103477395</v>
      </c>
      <c r="AA1301" t="n">
        <v>2153.820594322062</v>
      </c>
      <c r="AB1301" t="n">
        <v>1807.05547863621</v>
      </c>
      <c r="AC1301" t="n">
        <v>2153.820594322062</v>
      </c>
      <c r="AD1301" s="2" t="n">
        <v>44531</v>
      </c>
    </row>
    <row r="1302">
      <c r="A1302" t="n">
        <v>-1</v>
      </c>
      <c r="B1302" t="inlineStr">
        <is>
          <t>01-12-2021</t>
        </is>
      </c>
      <c r="C1302" t="n">
        <v>2021</v>
      </c>
      <c r="D1302" t="n">
        <v>12</v>
      </c>
      <c r="E1302" t="inlineStr">
        <is>
          <t>Villa Prat 13.2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 (Emelectric)_BS1C_BB_CGE Distribucion_Empresa Eléctrica Carén S.A.</t>
        </is>
      </c>
      <c r="K1302" t="inlineStr">
        <is>
          <t>Villa Prat 13.2</t>
        </is>
      </c>
      <c r="L1302" t="inlineStr">
        <is>
          <t>-1</t>
        </is>
      </c>
      <c r="M1302" t="n">
        <v>620.732816546477</v>
      </c>
      <c r="N1302" t="n">
        <v>2.16654079334835</v>
      </c>
      <c r="O1302" t="inlineStr">
        <is>
          <t>5</t>
        </is>
      </c>
      <c r="P1302" s="2" t="n">
        <v>44938.82257693287</v>
      </c>
      <c r="Q1302" t="n">
        <v>8</v>
      </c>
      <c r="R1302" t="inlineStr">
        <is>
          <t>ALTO JAHUEL 220</t>
        </is>
      </c>
      <c r="S1302" t="n">
        <v>230.3424484433691</v>
      </c>
      <c r="T1302" t="n">
        <v>20361.04088818668</v>
      </c>
      <c r="U1302" t="n">
        <v>0.7901508081152441</v>
      </c>
      <c r="V1302" t="n">
        <v>4771.460743326568</v>
      </c>
      <c r="W1302" t="inlineStr">
        <is>
          <t>CGE_DISTRIBUCION</t>
        </is>
      </c>
      <c r="X1302" t="n">
        <v>94.03686529479901</v>
      </c>
      <c r="Y1302" t="n">
        <v>20.36104088818668</v>
      </c>
      <c r="Z1302" t="n">
        <v>21660.68179594328</v>
      </c>
      <c r="AA1302" t="n">
        <v>5687.080742939891</v>
      </c>
      <c r="AB1302" t="n">
        <v>4771.460743326568</v>
      </c>
      <c r="AC1302" t="n">
        <v>5687.080742939891</v>
      </c>
      <c r="AD1302" s="2" t="n">
        <v>44531</v>
      </c>
    </row>
    <row r="1303">
      <c r="A1303" t="n">
        <v>-1</v>
      </c>
      <c r="B1303" t="inlineStr">
        <is>
          <t>01-12-2021</t>
        </is>
      </c>
      <c r="C1303" t="n">
        <v>2021</v>
      </c>
      <c r="D1303" t="n">
        <v>12</v>
      </c>
      <c r="E1303" t="inlineStr">
        <is>
          <t>Villa Prat 13.2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 (Emelectric)_BS1C_BB_CGE Distribucion_Empresa Eléctrica Carén S.A.</t>
        </is>
      </c>
      <c r="K1303" t="inlineStr">
        <is>
          <t>Villa Prat 13.2</t>
        </is>
      </c>
      <c r="L1303" t="inlineStr">
        <is>
          <t>-1</t>
        </is>
      </c>
      <c r="M1303" t="n">
        <v>620.732816546477</v>
      </c>
      <c r="N1303" t="n">
        <v>2.16654079334835</v>
      </c>
      <c r="O1303" t="inlineStr">
        <is>
          <t>5</t>
        </is>
      </c>
      <c r="P1303" s="2" t="n">
        <v>44938.82257693287</v>
      </c>
      <c r="Q1303" t="n">
        <v>34</v>
      </c>
      <c r="R1303" t="inlineStr">
        <is>
          <t>CHARRUA 220</t>
        </is>
      </c>
      <c r="S1303" t="n">
        <v>58.13988453250806</v>
      </c>
      <c r="T1303" t="n">
        <v>4686.561649461773</v>
      </c>
      <c r="U1303" t="n">
        <v>0.1994390398189357</v>
      </c>
      <c r="V1303" t="n">
        <v>1058.523527771295</v>
      </c>
      <c r="W1303" t="inlineStr">
        <is>
          <t>CGE_DISTRIBUCION</t>
        </is>
      </c>
      <c r="X1303" t="n">
        <v>85.75359105879301</v>
      </c>
      <c r="Y1303" t="n">
        <v>4.686561649461773</v>
      </c>
      <c r="Z1303" t="n">
        <v>4985.703882406141</v>
      </c>
      <c r="AA1303" t="n">
        <v>1261.649019989625</v>
      </c>
      <c r="AB1303" t="n">
        <v>1058.523527771295</v>
      </c>
      <c r="AC1303" t="n">
        <v>1261.649019989625</v>
      </c>
      <c r="AD1303" s="2" t="n">
        <v>44531</v>
      </c>
    </row>
    <row r="1304">
      <c r="A1304" t="n">
        <v>-1</v>
      </c>
      <c r="B1304" t="inlineStr">
        <is>
          <t>01-12-2021</t>
        </is>
      </c>
      <c r="C1304" t="n">
        <v>2021</v>
      </c>
      <c r="D1304" t="n">
        <v>12</v>
      </c>
      <c r="E1304" t="inlineStr">
        <is>
          <t>Villa Prat 13.2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 (Emelectric)_BS1C_BB_CGE Distribucion_Empresa Eléctrica Carén S.A.</t>
        </is>
      </c>
      <c r="K1304" t="inlineStr">
        <is>
          <t>Villa Prat 13.2</t>
        </is>
      </c>
      <c r="L1304" t="inlineStr">
        <is>
          <t>-1</t>
        </is>
      </c>
      <c r="M1304" t="n">
        <v>620.732816546477</v>
      </c>
      <c r="N1304" t="n">
        <v>2.16654079334835</v>
      </c>
      <c r="O1304" t="inlineStr">
        <is>
          <t>5</t>
        </is>
      </c>
      <c r="P1304" s="2" t="n">
        <v>44938.82257693287</v>
      </c>
      <c r="Q1304" t="n">
        <v>23</v>
      </c>
      <c r="R1304" t="inlineStr">
        <is>
          <t>ITAHUE 220</t>
        </is>
      </c>
      <c r="S1304" t="n">
        <v>348.5532436295613</v>
      </c>
      <c r="T1304" t="n">
        <v>30887.27616916094</v>
      </c>
      <c r="U1304" t="n">
        <v>1.195652946238428</v>
      </c>
      <c r="V1304" t="n">
        <v>6949.371631706701</v>
      </c>
      <c r="W1304" t="inlineStr">
        <is>
          <t>CGE_DISTRIBUCION</t>
        </is>
      </c>
      <c r="X1304" t="n">
        <v>94.27198006569002</v>
      </c>
      <c r="Y1304" t="n">
        <v>30.88727616916094</v>
      </c>
      <c r="Z1304" t="n">
        <v>32858.8044352776</v>
      </c>
      <c r="AA1304" t="n">
        <v>8282.922087850657</v>
      </c>
      <c r="AB1304" t="n">
        <v>6949.371631706701</v>
      </c>
      <c r="AC1304" t="n">
        <v>8282.922087850657</v>
      </c>
      <c r="AD1304" s="2" t="n">
        <v>44531</v>
      </c>
    </row>
    <row r="1305">
      <c r="A1305" t="n">
        <v>-1</v>
      </c>
      <c r="B1305" t="inlineStr">
        <is>
          <t>01-12-2021</t>
        </is>
      </c>
      <c r="C1305" t="n">
        <v>2021</v>
      </c>
      <c r="D1305" t="n">
        <v>12</v>
      </c>
      <c r="E1305" t="inlineStr">
        <is>
          <t>Villa Prat 13.2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 (Emelectric)_BS1C_BB_CGE Distribucion_Empresa Eléctrica Carén S.A.</t>
        </is>
      </c>
      <c r="K1305" t="inlineStr">
        <is>
          <t>Villa Prat 13.2</t>
        </is>
      </c>
      <c r="L1305" t="inlineStr">
        <is>
          <t>-1</t>
        </is>
      </c>
      <c r="M1305" t="n">
        <v>620.732816546477</v>
      </c>
      <c r="N1305" t="n">
        <v>2.16654079334835</v>
      </c>
      <c r="O1305" t="inlineStr">
        <is>
          <t>5</t>
        </is>
      </c>
      <c r="P1305" s="2" t="n">
        <v>44938.82257693287</v>
      </c>
      <c r="Q1305" t="n">
        <v>22</v>
      </c>
      <c r="R1305" t="inlineStr">
        <is>
          <t>RAPEL 220</t>
        </is>
      </c>
      <c r="S1305" t="n">
        <v>2.638360757863885</v>
      </c>
      <c r="T1305" t="n">
        <v>236.1100505508002</v>
      </c>
      <c r="U1305" t="n">
        <v>0.009050450314364146</v>
      </c>
      <c r="V1305" t="n">
        <v>55.10450328050906</v>
      </c>
      <c r="W1305" t="inlineStr">
        <is>
          <t>CGE_DISTRIBUCION</t>
        </is>
      </c>
      <c r="X1305" t="n">
        <v>95.20339631061002</v>
      </c>
      <c r="Y1305" t="n">
        <v>0.2361100505508002</v>
      </c>
      <c r="Z1305" t="n">
        <v>251.1809048412768</v>
      </c>
      <c r="AA1305" t="n">
        <v>65.67878817700722</v>
      </c>
      <c r="AB1305" t="n">
        <v>55.10450328050906</v>
      </c>
      <c r="AC1305" t="n">
        <v>65.67878817700722</v>
      </c>
      <c r="AD1305" s="2" t="n">
        <v>44531</v>
      </c>
    </row>
    <row r="1306">
      <c r="A1306" t="n">
        <v>-1</v>
      </c>
      <c r="B1306" t="inlineStr">
        <is>
          <t>01-12-2021</t>
        </is>
      </c>
      <c r="C1306" t="n">
        <v>2021</v>
      </c>
      <c r="D1306" t="n">
        <v>12</v>
      </c>
      <c r="E1306" t="inlineStr">
        <is>
          <t>Ancoa 13.2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 (Emetal)_BS1C_BB_CGE Distribucion_Empresa Eléctrica Carén S.A.</t>
        </is>
      </c>
      <c r="K1306" t="inlineStr">
        <is>
          <t>Ancoa 13.2</t>
        </is>
      </c>
      <c r="L1306" t="inlineStr">
        <is>
          <t>-1</t>
        </is>
      </c>
      <c r="M1306" t="n">
        <v>78.3577820215376</v>
      </c>
      <c r="N1306" t="n">
        <v>0.770052297186325</v>
      </c>
      <c r="O1306" t="inlineStr">
        <is>
          <t>5</t>
        </is>
      </c>
      <c r="P1306" s="2" t="n">
        <v>44938.82257693287</v>
      </c>
      <c r="Q1306" t="n">
        <v>33</v>
      </c>
      <c r="R1306" t="inlineStr">
        <is>
          <t>ANCOA 220</t>
        </is>
      </c>
      <c r="S1306" t="n">
        <v>80.74880143705022</v>
      </c>
      <c r="T1306" t="n">
        <v>6910.567458259735</v>
      </c>
      <c r="U1306" t="n">
        <v>0.7799163342806003</v>
      </c>
      <c r="V1306" t="n">
        <v>4529.704455670254</v>
      </c>
      <c r="W1306" t="inlineStr">
        <is>
          <t>CGE_DISTRIBUCION</t>
        </is>
      </c>
      <c r="X1306" t="n">
        <v>91.04367344100001</v>
      </c>
      <c r="Y1306" t="n">
        <v>6.910567458259735</v>
      </c>
      <c r="Z1306" t="n">
        <v>7351.667508786953</v>
      </c>
      <c r="AA1306" t="n">
        <v>5398.932605089695</v>
      </c>
      <c r="AB1306" t="n">
        <v>4529.704455670254</v>
      </c>
      <c r="AC1306" t="n">
        <v>5398.932605089695</v>
      </c>
      <c r="AD1306" s="2" t="n">
        <v>44531</v>
      </c>
    </row>
    <row r="1307">
      <c r="A1307" t="n">
        <v>-1</v>
      </c>
      <c r="B1307" t="inlineStr">
        <is>
          <t>01-12-2021</t>
        </is>
      </c>
      <c r="C1307" t="n">
        <v>2021</v>
      </c>
      <c r="D1307" t="n">
        <v>12</v>
      </c>
      <c r="E1307" t="inlineStr">
        <is>
          <t>La Palma 13.2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 (Emetal)_BS1C_BB_CGE Distribucion_Empresa Eléctrica Carén S.A.</t>
        </is>
      </c>
      <c r="K1307" t="inlineStr">
        <is>
          <t>La Palma 13.2</t>
        </is>
      </c>
      <c r="L1307" t="inlineStr">
        <is>
          <t>-1</t>
        </is>
      </c>
      <c r="M1307" t="n">
        <v>57.2290489047976</v>
      </c>
      <c r="N1307" t="n">
        <v>0.00356571724942732</v>
      </c>
      <c r="O1307" t="inlineStr">
        <is>
          <t>5</t>
        </is>
      </c>
      <c r="P1307" s="2" t="n">
        <v>44938.82257693287</v>
      </c>
      <c r="Q1307" t="n">
        <v>8</v>
      </c>
      <c r="R1307" t="inlineStr">
        <is>
          <t>ALTO JAHUEL 220</t>
        </is>
      </c>
      <c r="S1307" t="n">
        <v>18.62737910221</v>
      </c>
      <c r="T1307" t="n">
        <v>1646.560719063895</v>
      </c>
      <c r="U1307" t="n">
        <v>0.001140659369046283</v>
      </c>
      <c r="V1307" t="n">
        <v>6.888066613377664</v>
      </c>
      <c r="W1307" t="inlineStr">
        <is>
          <t>CGE_DISTRIBUCION</t>
        </is>
      </c>
      <c r="X1307" t="n">
        <v>94.03686529479901</v>
      </c>
      <c r="Y1307" t="n">
        <v>1.646560719063896</v>
      </c>
      <c r="Z1307" t="n">
        <v>1751.660339429676</v>
      </c>
      <c r="AA1307" t="n">
        <v>8.209852936087801</v>
      </c>
      <c r="AB1307" t="n">
        <v>6.888066613377664</v>
      </c>
      <c r="AC1307" t="n">
        <v>8.209852936087801</v>
      </c>
      <c r="AD1307" s="2" t="n">
        <v>44531</v>
      </c>
    </row>
    <row r="1308">
      <c r="A1308" t="n">
        <v>-1</v>
      </c>
      <c r="B1308" t="inlineStr">
        <is>
          <t>01-12-2021</t>
        </is>
      </c>
      <c r="C1308" t="n">
        <v>2021</v>
      </c>
      <c r="D1308" t="n">
        <v>12</v>
      </c>
      <c r="E1308" t="inlineStr">
        <is>
          <t>La Palma 13.2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 (Emetal)_BS1C_BB_CGE Distribucion_Empresa Eléctrica Carén S.A.</t>
        </is>
      </c>
      <c r="K1308" t="inlineStr">
        <is>
          <t>La Palma 13.2</t>
        </is>
      </c>
      <c r="L1308" t="inlineStr">
        <is>
          <t>-1</t>
        </is>
      </c>
      <c r="M1308" t="n">
        <v>57.2290489047976</v>
      </c>
      <c r="N1308" t="n">
        <v>0.00356571724942732</v>
      </c>
      <c r="O1308" t="inlineStr">
        <is>
          <t>5</t>
        </is>
      </c>
      <c r="P1308" s="2" t="n">
        <v>44938.82257693287</v>
      </c>
      <c r="Q1308" t="n">
        <v>34</v>
      </c>
      <c r="R1308" t="inlineStr">
        <is>
          <t>CHARRUA 220</t>
        </is>
      </c>
      <c r="S1308" t="n">
        <v>11.58788336983581</v>
      </c>
      <c r="T1308" t="n">
        <v>934.0804550298546</v>
      </c>
      <c r="U1308" t="n">
        <v>0.0007095913848476211</v>
      </c>
      <c r="V1308" t="n">
        <v>3.766159206577306</v>
      </c>
      <c r="W1308" t="inlineStr">
        <is>
          <t>CGE_DISTRIBUCION</t>
        </is>
      </c>
      <c r="X1308" t="n">
        <v>85.75359105879301</v>
      </c>
      <c r="Y1308" t="n">
        <v>0.9340804550298547</v>
      </c>
      <c r="Z1308" t="n">
        <v>993.702611733888</v>
      </c>
      <c r="AA1308" t="n">
        <v>4.4888667539658</v>
      </c>
      <c r="AB1308" t="n">
        <v>3.766159206577306</v>
      </c>
      <c r="AC1308" t="n">
        <v>4.4888667539658</v>
      </c>
      <c r="AD1308" s="2" t="n">
        <v>44531</v>
      </c>
    </row>
    <row r="1309">
      <c r="A1309" t="n">
        <v>-1</v>
      </c>
      <c r="B1309" t="inlineStr">
        <is>
          <t>01-12-2021</t>
        </is>
      </c>
      <c r="C1309" t="n">
        <v>2021</v>
      </c>
      <c r="D1309" t="n">
        <v>12</v>
      </c>
      <c r="E1309" t="inlineStr">
        <is>
          <t>La Palma 13.2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 (Emetal)_BS1C_BB_CGE Distribucion_Empresa Eléctrica Carén S.A.</t>
        </is>
      </c>
      <c r="K1309" t="inlineStr">
        <is>
          <t>La Palma 13.2</t>
        </is>
      </c>
      <c r="L1309" t="inlineStr">
        <is>
          <t>-1</t>
        </is>
      </c>
      <c r="M1309" t="n">
        <v>57.2290489047976</v>
      </c>
      <c r="N1309" t="n">
        <v>0.00356571724942732</v>
      </c>
      <c r="O1309" t="inlineStr">
        <is>
          <t>5</t>
        </is>
      </c>
      <c r="P1309" s="2" t="n">
        <v>44938.82257693287</v>
      </c>
      <c r="Q1309" t="n">
        <v>23</v>
      </c>
      <c r="R1309" t="inlineStr">
        <is>
          <t>ITAHUE 220</t>
        </is>
      </c>
      <c r="S1309" t="n">
        <v>28.52663821041634</v>
      </c>
      <c r="T1309" t="n">
        <v>2527.906908590709</v>
      </c>
      <c r="U1309" t="n">
        <v>0.001746846776648496</v>
      </c>
      <c r="V1309" t="n">
        <v>10.15301929608476</v>
      </c>
      <c r="W1309" t="inlineStr">
        <is>
          <t>CGE_DISTRIBUCION</t>
        </is>
      </c>
      <c r="X1309" t="n">
        <v>94.27198006569</v>
      </c>
      <c r="Y1309" t="n">
        <v>2.527906908590709</v>
      </c>
      <c r="Z1309" t="n">
        <v>2689.26266871352</v>
      </c>
      <c r="AA1309" t="n">
        <v>12.10133408353368</v>
      </c>
      <c r="AB1309" t="n">
        <v>10.15301929608476</v>
      </c>
      <c r="AC1309" t="n">
        <v>12.10133408353368</v>
      </c>
      <c r="AD1309" s="2" t="n">
        <v>44531</v>
      </c>
    </row>
    <row r="1310">
      <c r="A1310" t="n">
        <v>-1</v>
      </c>
      <c r="B1310" t="inlineStr">
        <is>
          <t>01-12-2021</t>
        </is>
      </c>
      <c r="C1310" t="n">
        <v>2021</v>
      </c>
      <c r="D1310" t="n">
        <v>12</v>
      </c>
      <c r="E1310" t="inlineStr">
        <is>
          <t>La Palma 13.2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 (Emetal)_BS1C_BB_CGE Distribucion_Empresa Eléctrica Carén S.A.</t>
        </is>
      </c>
      <c r="K1310" t="inlineStr">
        <is>
          <t>La Palma 13.2</t>
        </is>
      </c>
      <c r="L1310" t="inlineStr">
        <is>
          <t>-1</t>
        </is>
      </c>
      <c r="M1310" t="n">
        <v>57.2290489047976</v>
      </c>
      <c r="N1310" t="n">
        <v>0.00356571724942732</v>
      </c>
      <c r="O1310" t="inlineStr">
        <is>
          <t>5</t>
        </is>
      </c>
      <c r="P1310" s="2" t="n">
        <v>44938.82257693287</v>
      </c>
      <c r="Q1310" t="n">
        <v>22</v>
      </c>
      <c r="R1310" t="inlineStr">
        <is>
          <t>RAPEL 220</t>
        </is>
      </c>
      <c r="S1310" t="n">
        <v>0.2334427642749513</v>
      </c>
      <c r="T1310" t="n">
        <v>20.89107136292575</v>
      </c>
      <c r="U1310" t="n">
        <v>1.429501567263933e-05</v>
      </c>
      <c r="V1310" t="n">
        <v>0.08703652422439982</v>
      </c>
      <c r="W1310" t="inlineStr">
        <is>
          <t>CGE_DISTRIBUCION</t>
        </is>
      </c>
      <c r="X1310" t="n">
        <v>95.20339631061003</v>
      </c>
      <c r="Y1310" t="n">
        <v>0.02089107136292575</v>
      </c>
      <c r="Z1310" t="n">
        <v>22.2245440031125</v>
      </c>
      <c r="AA1310" t="n">
        <v>0.1037384078955898</v>
      </c>
      <c r="AB1310" t="n">
        <v>0.08703652422439982</v>
      </c>
      <c r="AC1310" t="n">
        <v>0.1037384078955898</v>
      </c>
      <c r="AD1310" s="2" t="n">
        <v>44531</v>
      </c>
    </row>
    <row r="1311">
      <c r="A1311" t="n">
        <v>-1</v>
      </c>
      <c r="B1311" t="inlineStr">
        <is>
          <t>01-12-2021</t>
        </is>
      </c>
      <c r="C1311" t="n">
        <v>2021</v>
      </c>
      <c r="D1311" t="n">
        <v>12</v>
      </c>
      <c r="E1311" t="inlineStr">
        <is>
          <t>Panguilemo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 (Emetal)_BS1C_BB_CGE Distribucion_Empresa Eléctrica Carén S.A.</t>
        </is>
      </c>
      <c r="K1311" t="inlineStr">
        <is>
          <t>Panguilemo 015</t>
        </is>
      </c>
      <c r="L1311" t="inlineStr">
        <is>
          <t>-1</t>
        </is>
      </c>
      <c r="M1311" t="n">
        <v>0.405806475858321</v>
      </c>
      <c r="N1311" t="n">
        <v>1.29662445433721e-05</v>
      </c>
      <c r="O1311" t="inlineStr">
        <is>
          <t>5</t>
        </is>
      </c>
      <c r="P1311" s="2" t="n">
        <v>44938.82257693287</v>
      </c>
      <c r="Q1311" t="n">
        <v>8</v>
      </c>
      <c r="R1311" t="inlineStr">
        <is>
          <t>ALTO JAHUEL 220</t>
        </is>
      </c>
      <c r="S1311" t="n">
        <v>0.1459992932316851</v>
      </c>
      <c r="T1311" t="n">
        <v>12.905556918518</v>
      </c>
      <c r="U1311" t="n">
        <v>4.584794066286821e-06</v>
      </c>
      <c r="V1311" t="n">
        <v>0.02768606281085206</v>
      </c>
      <c r="W1311" t="inlineStr">
        <is>
          <t>CGE_DISTRIBUCION</t>
        </is>
      </c>
      <c r="X1311" t="n">
        <v>94.036865294799</v>
      </c>
      <c r="Y1311" t="n">
        <v>0.012905556918518</v>
      </c>
      <c r="Z1311" t="n">
        <v>13.72931587076383</v>
      </c>
      <c r="AA1311" t="n">
        <v>0.03299888296883439</v>
      </c>
      <c r="AB1311" t="n">
        <v>0.02768606281085206</v>
      </c>
      <c r="AC1311" t="n">
        <v>0.03299888296883439</v>
      </c>
      <c r="AD1311" s="2" t="n">
        <v>44531</v>
      </c>
    </row>
    <row r="1312">
      <c r="A1312" t="n">
        <v>-1</v>
      </c>
      <c r="B1312" t="inlineStr">
        <is>
          <t>01-12-2021</t>
        </is>
      </c>
      <c r="C1312" t="n">
        <v>2021</v>
      </c>
      <c r="D1312" t="n">
        <v>12</v>
      </c>
      <c r="E1312" t="inlineStr">
        <is>
          <t>Panguilemo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 (Emetal)_BS1C_BB_CGE Distribucion_Empresa Eléctrica Carén S.A.</t>
        </is>
      </c>
      <c r="K1312" t="inlineStr">
        <is>
          <t>Panguilemo 015</t>
        </is>
      </c>
      <c r="L1312" t="inlineStr">
        <is>
          <t>-1</t>
        </is>
      </c>
      <c r="M1312" t="n">
        <v>0.405806475858321</v>
      </c>
      <c r="N1312" t="n">
        <v>1.29662445433721e-05</v>
      </c>
      <c r="O1312" t="inlineStr">
        <is>
          <t>5</t>
        </is>
      </c>
      <c r="P1312" s="2" t="n">
        <v>44938.82257693287</v>
      </c>
      <c r="Q1312" t="n">
        <v>34</v>
      </c>
      <c r="R1312" t="inlineStr">
        <is>
          <t>CHARRUA 220</t>
        </is>
      </c>
      <c r="S1312" t="n">
        <v>0.03853882191553782</v>
      </c>
      <c r="T1312" t="n">
        <v>3.106551831966719</v>
      </c>
      <c r="U1312" t="n">
        <v>1.210228886242965e-06</v>
      </c>
      <c r="V1312" t="n">
        <v>0.00642329481349117</v>
      </c>
      <c r="W1312" t="inlineStr">
        <is>
          <t>CGE_DISTRIBUCION</t>
        </is>
      </c>
      <c r="X1312" t="n">
        <v>85.75359105879301</v>
      </c>
      <c r="Y1312" t="n">
        <v>0.003106551831966719</v>
      </c>
      <c r="Z1312" t="n">
        <v>3.30484237443268</v>
      </c>
      <c r="AA1312" t="n">
        <v>0.00765589369903596</v>
      </c>
      <c r="AB1312" t="n">
        <v>0.00642329481349117</v>
      </c>
      <c r="AC1312" t="n">
        <v>0.00765589369903596</v>
      </c>
      <c r="AD1312" s="2" t="n">
        <v>44531</v>
      </c>
    </row>
    <row r="1313">
      <c r="A1313" t="n">
        <v>-1</v>
      </c>
      <c r="B1313" t="inlineStr">
        <is>
          <t>01-12-2021</t>
        </is>
      </c>
      <c r="C1313" t="n">
        <v>2021</v>
      </c>
      <c r="D1313" t="n">
        <v>12</v>
      </c>
      <c r="E1313" t="inlineStr">
        <is>
          <t>Panguilemo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 (Emetal)_BS1C_BB_CGE Distribucion_Empresa Eléctrica Carén S.A.</t>
        </is>
      </c>
      <c r="K1313" t="inlineStr">
        <is>
          <t>Panguilemo 015</t>
        </is>
      </c>
      <c r="L1313" t="inlineStr">
        <is>
          <t>-1</t>
        </is>
      </c>
      <c r="M1313" t="n">
        <v>0.405806475858321</v>
      </c>
      <c r="N1313" t="n">
        <v>1.29662445433721e-05</v>
      </c>
      <c r="O1313" t="inlineStr">
        <is>
          <t>5</t>
        </is>
      </c>
      <c r="P1313" s="2" t="n">
        <v>44938.82257693287</v>
      </c>
      <c r="Q1313" t="n">
        <v>23</v>
      </c>
      <c r="R1313" t="inlineStr">
        <is>
          <t>ITAHUE 220</t>
        </is>
      </c>
      <c r="S1313" t="n">
        <v>0.2325940124561299</v>
      </c>
      <c r="T1313" t="n">
        <v>20.61147221932334</v>
      </c>
      <c r="U1313" t="n">
        <v>7.304115140272992e-06</v>
      </c>
      <c r="V1313" t="n">
        <v>0.0424529632199899</v>
      </c>
      <c r="W1313" t="inlineStr">
        <is>
          <t>CGE_DISTRIBUCION</t>
        </is>
      </c>
      <c r="X1313" t="n">
        <v>94.27198006569</v>
      </c>
      <c r="Y1313" t="n">
        <v>0.02061147221932334</v>
      </c>
      <c r="Z1313" t="n">
        <v>21.92709810566313</v>
      </c>
      <c r="AA1313" t="n">
        <v>0.05059947940404041</v>
      </c>
      <c r="AB1313" t="n">
        <v>0.0424529632199899</v>
      </c>
      <c r="AC1313" t="n">
        <v>0.05059947940404041</v>
      </c>
      <c r="AD1313" s="2" t="n">
        <v>44531</v>
      </c>
    </row>
    <row r="1314">
      <c r="A1314" t="n">
        <v>-1</v>
      </c>
      <c r="B1314" t="inlineStr">
        <is>
          <t>01-12-2021</t>
        </is>
      </c>
      <c r="C1314" t="n">
        <v>2021</v>
      </c>
      <c r="D1314" t="n">
        <v>12</v>
      </c>
      <c r="E1314" t="inlineStr">
        <is>
          <t>Panguilemo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 (Emetal)_BS1C_BB_CGE Distribucion_Empresa Eléctrica Carén S.A.</t>
        </is>
      </c>
      <c r="K1314" t="inlineStr">
        <is>
          <t>Panguilemo 015</t>
        </is>
      </c>
      <c r="L1314" t="inlineStr">
        <is>
          <t>-1</t>
        </is>
      </c>
      <c r="M1314" t="n">
        <v>0.405806475858321</v>
      </c>
      <c r="N1314" t="n">
        <v>1.29662445433721e-05</v>
      </c>
      <c r="O1314" t="inlineStr">
        <is>
          <t>5</t>
        </is>
      </c>
      <c r="P1314" s="2" t="n">
        <v>44938.82257693287</v>
      </c>
      <c r="Q1314" t="n">
        <v>22</v>
      </c>
      <c r="R1314" t="inlineStr">
        <is>
          <t>RAPEL 220</t>
        </is>
      </c>
      <c r="S1314" t="n">
        <v>0.001057179132586511</v>
      </c>
      <c r="T1314" t="n">
        <v>0.09460822129508412</v>
      </c>
      <c r="U1314" t="n">
        <v>3.319843888828491e-08</v>
      </c>
      <c r="V1314" t="n">
        <v>0.0002021317637337696</v>
      </c>
      <c r="W1314" t="inlineStr">
        <is>
          <t>CGE_DISTRIBUCION</t>
        </is>
      </c>
      <c r="X1314" t="n">
        <v>95.20339631061002</v>
      </c>
      <c r="Y1314" t="n">
        <v>9.460822129508412e-05</v>
      </c>
      <c r="Z1314" t="n">
        <v>0.1006470439309406</v>
      </c>
      <c r="AA1314" t="n">
        <v>0.0002409198614228482</v>
      </c>
      <c r="AB1314" t="n">
        <v>0.0002021317637337696</v>
      </c>
      <c r="AC1314" t="n">
        <v>0.0002409198614228482</v>
      </c>
      <c r="AD1314" s="2" t="n">
        <v>44531</v>
      </c>
    </row>
    <row r="1315">
      <c r="A1315" t="n">
        <v>-1</v>
      </c>
      <c r="B1315" t="inlineStr">
        <is>
          <t>01-12-2021</t>
        </is>
      </c>
      <c r="C1315" t="n">
        <v>2021</v>
      </c>
      <c r="D1315" t="n">
        <v>12</v>
      </c>
      <c r="E1315" t="inlineStr">
        <is>
          <t>San Clemente 13.2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 (Emetal)_BS1C_BB_CGE Distribucion_Empresa Eléctrica Carén S.A.</t>
        </is>
      </c>
      <c r="K1315" t="inlineStr">
        <is>
          <t>San Clemente 13.2</t>
        </is>
      </c>
      <c r="L1315" t="inlineStr">
        <is>
          <t>-1</t>
        </is>
      </c>
      <c r="M1315" t="n">
        <v>803.085181754076</v>
      </c>
      <c r="N1315" t="n">
        <v>3.58952975753123</v>
      </c>
      <c r="O1315" t="inlineStr">
        <is>
          <t>5</t>
        </is>
      </c>
      <c r="P1315" s="2" t="n">
        <v>44938.82257693287</v>
      </c>
      <c r="Q1315" t="n">
        <v>8</v>
      </c>
      <c r="R1315" t="inlineStr">
        <is>
          <t>ALTO JAHUEL 220</t>
        </is>
      </c>
      <c r="S1315" t="n">
        <v>288.9061921260954</v>
      </c>
      <c r="T1315" t="n">
        <v>25537.76271148725</v>
      </c>
      <c r="U1315" t="n">
        <v>1.269131550369526</v>
      </c>
      <c r="V1315" t="n">
        <v>7663.867844607919</v>
      </c>
      <c r="W1315" t="inlineStr">
        <is>
          <t>CGE_DISTRIBUCION</t>
        </is>
      </c>
      <c r="X1315" t="n">
        <v>94.036865294799</v>
      </c>
      <c r="Y1315" t="n">
        <v>25.53776271148726</v>
      </c>
      <c r="Z1315" t="n">
        <v>27167.83267179495</v>
      </c>
      <c r="AA1315" t="n">
        <v>9134.526632428986</v>
      </c>
      <c r="AB1315" t="n">
        <v>7663.867844607919</v>
      </c>
      <c r="AC1315" t="n">
        <v>9134.526632428986</v>
      </c>
      <c r="AD1315" s="2" t="n">
        <v>44531</v>
      </c>
    </row>
    <row r="1316">
      <c r="A1316" t="n">
        <v>-1</v>
      </c>
      <c r="B1316" t="inlineStr">
        <is>
          <t>01-12-2021</t>
        </is>
      </c>
      <c r="C1316" t="n">
        <v>2021</v>
      </c>
      <c r="D1316" t="n">
        <v>12</v>
      </c>
      <c r="E1316" t="inlineStr">
        <is>
          <t>San Clemente 13.2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 (Emetal)_BS1C_BB_CGE Distribucion_Empresa Eléctrica Carén S.A.</t>
        </is>
      </c>
      <c r="K1316" t="inlineStr">
        <is>
          <t>San Clemente 13.2</t>
        </is>
      </c>
      <c r="L1316" t="inlineStr">
        <is>
          <t>-1</t>
        </is>
      </c>
      <c r="M1316" t="n">
        <v>803.085181754076</v>
      </c>
      <c r="N1316" t="n">
        <v>3.58952975753123</v>
      </c>
      <c r="O1316" t="inlineStr">
        <is>
          <t>5</t>
        </is>
      </c>
      <c r="P1316" s="2" t="n">
        <v>44938.82257693287</v>
      </c>
      <c r="Q1316" t="n">
        <v>34</v>
      </c>
      <c r="R1316" t="inlineStr">
        <is>
          <t>CHARRUA 220</t>
        </is>
      </c>
      <c r="S1316" t="n">
        <v>83.01567820982696</v>
      </c>
      <c r="T1316" t="n">
        <v>6691.758969433423</v>
      </c>
      <c r="U1316" t="n">
        <v>0.3646782909569178</v>
      </c>
      <c r="V1316" t="n">
        <v>1935.531535830593</v>
      </c>
      <c r="W1316" t="inlineStr">
        <is>
          <t>CGE_DISTRIBUCION</t>
        </is>
      </c>
      <c r="X1316" t="n">
        <v>85.75359105879301</v>
      </c>
      <c r="Y1316" t="n">
        <v>6.691758969433423</v>
      </c>
      <c r="Z1316" t="n">
        <v>7118.892520673855</v>
      </c>
      <c r="AA1316" t="n">
        <v>2306.95057905911</v>
      </c>
      <c r="AB1316" t="n">
        <v>1935.531535830593</v>
      </c>
      <c r="AC1316" t="n">
        <v>2306.95057905911</v>
      </c>
      <c r="AD1316" s="2" t="n">
        <v>44531</v>
      </c>
    </row>
    <row r="1317">
      <c r="A1317" t="n">
        <v>-1</v>
      </c>
      <c r="B1317" t="inlineStr">
        <is>
          <t>01-12-2021</t>
        </is>
      </c>
      <c r="C1317" t="n">
        <v>2021</v>
      </c>
      <c r="D1317" t="n">
        <v>12</v>
      </c>
      <c r="E1317" t="inlineStr">
        <is>
          <t>San Clemente 13.2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 (Emetal)_BS1C_BB_CGE Distribucion_Empresa Eléctrica Carén S.A.</t>
        </is>
      </c>
      <c r="K1317" t="inlineStr">
        <is>
          <t>San Clemente 13.2</t>
        </is>
      </c>
      <c r="L1317" t="inlineStr">
        <is>
          <t>-1</t>
        </is>
      </c>
      <c r="M1317" t="n">
        <v>803.085181754076</v>
      </c>
      <c r="N1317" t="n">
        <v>3.58952975753123</v>
      </c>
      <c r="O1317" t="inlineStr">
        <is>
          <t>5</t>
        </is>
      </c>
      <c r="P1317" s="2" t="n">
        <v>44938.82257693287</v>
      </c>
      <c r="Q1317" t="n">
        <v>23</v>
      </c>
      <c r="R1317" t="inlineStr">
        <is>
          <t>ITAHUE 220</t>
        </is>
      </c>
      <c r="S1317" t="n">
        <v>453.0288379820406</v>
      </c>
      <c r="T1317" t="n">
        <v>40145.4500484201</v>
      </c>
      <c r="U1317" t="n">
        <v>1.990103387120583</v>
      </c>
      <c r="V1317" t="n">
        <v>11566.87487462715</v>
      </c>
      <c r="W1317" t="inlineStr">
        <is>
          <t>CGE_DISTRIBUCION</t>
        </is>
      </c>
      <c r="X1317" t="n">
        <v>94.27198006569</v>
      </c>
      <c r="Y1317" t="n">
        <v>40.1454500484201</v>
      </c>
      <c r="Z1317" t="n">
        <v>42707.92558342564</v>
      </c>
      <c r="AA1317" t="n">
        <v>13786.50163841138</v>
      </c>
      <c r="AB1317" t="n">
        <v>11566.87487462715</v>
      </c>
      <c r="AC1317" t="n">
        <v>13786.50163841138</v>
      </c>
      <c r="AD1317" s="2" t="n">
        <v>44531</v>
      </c>
    </row>
    <row r="1318">
      <c r="A1318" t="n">
        <v>-1</v>
      </c>
      <c r="B1318" t="inlineStr">
        <is>
          <t>01-12-2021</t>
        </is>
      </c>
      <c r="C1318" t="n">
        <v>2021</v>
      </c>
      <c r="D1318" t="n">
        <v>12</v>
      </c>
      <c r="E1318" t="inlineStr">
        <is>
          <t>San Clemente 13.2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 (Emetal)_BS1C_BB_CGE Distribucion_Empresa Eléctrica Carén S.A.</t>
        </is>
      </c>
      <c r="K1318" t="inlineStr">
        <is>
          <t>San Clemente 13.2</t>
        </is>
      </c>
      <c r="L1318" t="inlineStr">
        <is>
          <t>-1</t>
        </is>
      </c>
      <c r="M1318" t="n">
        <v>803.085181754076</v>
      </c>
      <c r="N1318" t="n">
        <v>3.58952975753123</v>
      </c>
      <c r="O1318" t="inlineStr">
        <is>
          <t>5</t>
        </is>
      </c>
      <c r="P1318" s="2" t="n">
        <v>44938.82257693287</v>
      </c>
      <c r="Q1318" t="n">
        <v>22</v>
      </c>
      <c r="R1318" t="inlineStr">
        <is>
          <t>RAPEL 220</t>
        </is>
      </c>
      <c r="S1318" t="n">
        <v>2.639917724424653</v>
      </c>
      <c r="T1318" t="n">
        <v>236.2493853450558</v>
      </c>
      <c r="U1318" t="n">
        <v>0.01159685380846646</v>
      </c>
      <c r="V1318" t="n">
        <v>70.60851632078383</v>
      </c>
      <c r="W1318" t="inlineStr">
        <is>
          <t>CGE_DISTRIBUCION</t>
        </is>
      </c>
      <c r="X1318" t="n">
        <v>95.20339631061002</v>
      </c>
      <c r="Y1318" t="n">
        <v>0.2362493853450558</v>
      </c>
      <c r="Z1318" t="n">
        <v>251.329133345804</v>
      </c>
      <c r="AA1318" t="n">
        <v>84.15794555516548</v>
      </c>
      <c r="AB1318" t="n">
        <v>70.60851632078383</v>
      </c>
      <c r="AC1318" t="n">
        <v>84.15794555516548</v>
      </c>
      <c r="AD1318" s="2" t="n">
        <v>44531</v>
      </c>
    </row>
    <row r="1319">
      <c r="A1319" t="n">
        <v>-1</v>
      </c>
      <c r="B1319" t="inlineStr">
        <is>
          <t>01-12-2021</t>
        </is>
      </c>
      <c r="C1319" t="n">
        <v>2021</v>
      </c>
      <c r="D1319" t="n">
        <v>12</v>
      </c>
      <c r="E1319" t="inlineStr">
        <is>
          <t>San Javier 023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 (Emetal)_BS1C_BB_CGE Distribucion_Empresa Eléctrica Carén S.A.</t>
        </is>
      </c>
      <c r="K1319" t="inlineStr">
        <is>
          <t>San Javier 023</t>
        </is>
      </c>
      <c r="L1319" t="inlineStr">
        <is>
          <t>-1</t>
        </is>
      </c>
      <c r="M1319" t="n">
        <v>23.9714641832058</v>
      </c>
      <c r="N1319" t="n">
        <v>0.455043869127372</v>
      </c>
      <c r="O1319" t="inlineStr">
        <is>
          <t>5</t>
        </is>
      </c>
      <c r="P1319" s="2" t="n">
        <v>44938.82257693287</v>
      </c>
      <c r="Q1319" t="n">
        <v>8</v>
      </c>
      <c r="R1319" t="inlineStr">
        <is>
          <t>ALTO JAHUEL 220</t>
        </is>
      </c>
      <c r="S1319" t="n">
        <v>7.785547171931574</v>
      </c>
      <c r="T1319" t="n">
        <v>688.2007436140387</v>
      </c>
      <c r="U1319" t="n">
        <v>0.145251856263569</v>
      </c>
      <c r="V1319" t="n">
        <v>877.1281671028158</v>
      </c>
      <c r="W1319" t="inlineStr">
        <is>
          <t>CGE_DISTRIBUCION</t>
        </is>
      </c>
      <c r="X1319" t="n">
        <v>94.036865294799</v>
      </c>
      <c r="Y1319" t="n">
        <v>0.6882007436140388</v>
      </c>
      <c r="Z1319" t="n">
        <v>732.1284506532328</v>
      </c>
      <c r="AA1319" t="n">
        <v>1045.444776046264</v>
      </c>
      <c r="AB1319" t="n">
        <v>877.1281671028158</v>
      </c>
      <c r="AC1319" t="n">
        <v>1045.444776046264</v>
      </c>
      <c r="AD1319" s="2" t="n">
        <v>44531</v>
      </c>
    </row>
    <row r="1320">
      <c r="A1320" t="n">
        <v>-1</v>
      </c>
      <c r="B1320" t="inlineStr">
        <is>
          <t>01-12-2021</t>
        </is>
      </c>
      <c r="C1320" t="n">
        <v>2021</v>
      </c>
      <c r="D1320" t="n">
        <v>12</v>
      </c>
      <c r="E1320" t="inlineStr">
        <is>
          <t>San Javier 023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 (Emetal)_BS1C_BB_CGE Distribucion_Empresa Eléctrica Carén S.A.</t>
        </is>
      </c>
      <c r="K1320" t="inlineStr">
        <is>
          <t>San Javier 023</t>
        </is>
      </c>
      <c r="L1320" t="inlineStr">
        <is>
          <t>-1</t>
        </is>
      </c>
      <c r="M1320" t="n">
        <v>23.9714641832058</v>
      </c>
      <c r="N1320" t="n">
        <v>0.455043869127372</v>
      </c>
      <c r="O1320" t="inlineStr">
        <is>
          <t>5</t>
        </is>
      </c>
      <c r="P1320" s="2" t="n">
        <v>44938.82257693287</v>
      </c>
      <c r="Q1320" t="n">
        <v>34</v>
      </c>
      <c r="R1320" t="inlineStr">
        <is>
          <t>CHARRUA 220</t>
        </is>
      </c>
      <c r="S1320" t="n">
        <v>4.99999035080321</v>
      </c>
      <c r="T1320" t="n">
        <v>403.0411001702481</v>
      </c>
      <c r="U1320" t="n">
        <v>0.09328283082946336</v>
      </c>
      <c r="V1320" t="n">
        <v>495.0990100019596</v>
      </c>
      <c r="W1320" t="inlineStr">
        <is>
          <t>CGE_DISTRIBUCION</t>
        </is>
      </c>
      <c r="X1320" t="n">
        <v>85.75359105879301</v>
      </c>
      <c r="Y1320" t="n">
        <v>0.403041100170248</v>
      </c>
      <c r="Z1320" t="n">
        <v>428.7671278406895</v>
      </c>
      <c r="AA1320" t="n">
        <v>590.1060905863643</v>
      </c>
      <c r="AB1320" t="n">
        <v>495.0990100019596</v>
      </c>
      <c r="AC1320" t="n">
        <v>590.1060905863643</v>
      </c>
      <c r="AD1320" s="2" t="n">
        <v>44531</v>
      </c>
    </row>
    <row r="1321">
      <c r="A1321" t="n">
        <v>-1</v>
      </c>
      <c r="B1321" t="inlineStr">
        <is>
          <t>01-12-2021</t>
        </is>
      </c>
      <c r="C1321" t="n">
        <v>2021</v>
      </c>
      <c r="D1321" t="n">
        <v>12</v>
      </c>
      <c r="E1321" t="inlineStr">
        <is>
          <t>San Javier 023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 (Emetal)_BS1C_BB_CGE Distribucion_Empresa Eléctrica Carén S.A.</t>
        </is>
      </c>
      <c r="K1321" t="inlineStr">
        <is>
          <t>San Javier 023</t>
        </is>
      </c>
      <c r="L1321" t="inlineStr">
        <is>
          <t>-1</t>
        </is>
      </c>
      <c r="M1321" t="n">
        <v>23.9714641832058</v>
      </c>
      <c r="N1321" t="n">
        <v>0.455043869127372</v>
      </c>
      <c r="O1321" t="inlineStr">
        <is>
          <t>5</t>
        </is>
      </c>
      <c r="P1321" s="2" t="n">
        <v>44938.82257693287</v>
      </c>
      <c r="Q1321" t="n">
        <v>23</v>
      </c>
      <c r="R1321" t="inlineStr">
        <is>
          <t>ITAHUE 220</t>
        </is>
      </c>
      <c r="S1321" t="n">
        <v>11.86944511331581</v>
      </c>
      <c r="T1321" t="n">
        <v>1051.818727526511</v>
      </c>
      <c r="U1321" t="n">
        <v>0.2214435154594196</v>
      </c>
      <c r="V1321" t="n">
        <v>1287.073551903598</v>
      </c>
      <c r="W1321" t="inlineStr">
        <is>
          <t>CGE_DISTRIBUCION</t>
        </is>
      </c>
      <c r="X1321" t="n">
        <v>94.27198006569</v>
      </c>
      <c r="Y1321" t="n">
        <v>1.051818727526511</v>
      </c>
      <c r="Z1321" t="n">
        <v>1118.95609311331</v>
      </c>
      <c r="AA1321" t="n">
        <v>1534.056676881523</v>
      </c>
      <c r="AB1321" t="n">
        <v>1287.073551903598</v>
      </c>
      <c r="AC1321" t="n">
        <v>1534.056676881523</v>
      </c>
      <c r="AD1321" s="2" t="n">
        <v>44531</v>
      </c>
    </row>
    <row r="1322">
      <c r="A1322" t="n">
        <v>-1</v>
      </c>
      <c r="B1322" t="inlineStr">
        <is>
          <t>01-12-2021</t>
        </is>
      </c>
      <c r="C1322" t="n">
        <v>2021</v>
      </c>
      <c r="D1322" t="n">
        <v>12</v>
      </c>
      <c r="E1322" t="inlineStr">
        <is>
          <t>San Javier 023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 (Emetal)_BS1C_BB_CGE Distribucion_Empresa Eléctrica Carén S.A.</t>
        </is>
      </c>
      <c r="K1322" t="inlineStr">
        <is>
          <t>San Javier 023</t>
        </is>
      </c>
      <c r="L1322" t="inlineStr">
        <is>
          <t>-1</t>
        </is>
      </c>
      <c r="M1322" t="n">
        <v>23.9714641832058</v>
      </c>
      <c r="N1322" t="n">
        <v>0.455043869127372</v>
      </c>
      <c r="O1322" t="inlineStr">
        <is>
          <t>5</t>
        </is>
      </c>
      <c r="P1322" s="2" t="n">
        <v>44938.82257693287</v>
      </c>
      <c r="Q1322" t="n">
        <v>22</v>
      </c>
      <c r="R1322" t="inlineStr">
        <is>
          <t>RAPEL 220</t>
        </is>
      </c>
      <c r="S1322" t="n">
        <v>0.04794988127110462</v>
      </c>
      <c r="T1322" t="n">
        <v>4.291092056717688</v>
      </c>
      <c r="U1322" t="n">
        <v>0.0008945818589803414</v>
      </c>
      <c r="V1322" t="n">
        <v>5.446744335431385</v>
      </c>
      <c r="W1322" t="inlineStr">
        <is>
          <t>CGE_DISTRIBUCION</t>
        </is>
      </c>
      <c r="X1322" t="n">
        <v>95.20339631061002</v>
      </c>
      <c r="Y1322" t="n">
        <v>0.004291092056717689</v>
      </c>
      <c r="Z1322" t="n">
        <v>4.564991549699669</v>
      </c>
      <c r="AA1322" t="n">
        <v>6.491947956414046</v>
      </c>
      <c r="AB1322" t="n">
        <v>5.446744335431385</v>
      </c>
      <c r="AC1322" t="n">
        <v>6.491947956414046</v>
      </c>
      <c r="AD1322" s="2" t="n">
        <v>44531</v>
      </c>
    </row>
    <row r="1323">
      <c r="A1323" t="n">
        <v>-1</v>
      </c>
      <c r="B1323" t="inlineStr">
        <is>
          <t>01-12-2021</t>
        </is>
      </c>
      <c r="C1323" t="n">
        <v>2021</v>
      </c>
      <c r="D1323" t="n">
        <v>12</v>
      </c>
      <c r="E1323" t="inlineStr">
        <is>
          <t>San Miguel 015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 (Emetal)_BS1C_BB_CGE Distribucion_Empresa Eléctrica Carén S.A.</t>
        </is>
      </c>
      <c r="K1323" t="inlineStr">
        <is>
          <t>San Miguel 015</t>
        </is>
      </c>
      <c r="L1323" t="inlineStr">
        <is>
          <t>-1</t>
        </is>
      </c>
      <c r="M1323" t="n">
        <v>77.8311140268744</v>
      </c>
      <c r="N1323" t="n">
        <v>0.202169684920258</v>
      </c>
      <c r="O1323" t="inlineStr">
        <is>
          <t>5</t>
        </is>
      </c>
      <c r="P1323" s="2" t="n">
        <v>44938.82257693287</v>
      </c>
      <c r="Q1323" t="n">
        <v>8</v>
      </c>
      <c r="R1323" t="inlineStr">
        <is>
          <t>ALTO JAHUEL 220</t>
        </is>
      </c>
      <c r="S1323" t="n">
        <v>27.62210161758892</v>
      </c>
      <c r="T1323" t="n">
        <v>2441.646098034112</v>
      </c>
      <c r="U1323" t="n">
        <v>0.0705169226072125</v>
      </c>
      <c r="V1323" t="n">
        <v>425.8284931241101</v>
      </c>
      <c r="W1323" t="inlineStr">
        <is>
          <t>CGE_DISTRIBUCION</t>
        </is>
      </c>
      <c r="X1323" t="n">
        <v>94.03686529479901</v>
      </c>
      <c r="Y1323" t="n">
        <v>2.441646098034111</v>
      </c>
      <c r="Z1323" t="n">
        <v>2597.495848972459</v>
      </c>
      <c r="AA1323" t="n">
        <v>507.5429000287367</v>
      </c>
      <c r="AB1323" t="n">
        <v>425.8284931241101</v>
      </c>
      <c r="AC1323" t="n">
        <v>507.5429000287367</v>
      </c>
      <c r="AD1323" s="2" t="n">
        <v>44531</v>
      </c>
    </row>
    <row r="1324">
      <c r="A1324" t="n">
        <v>-1</v>
      </c>
      <c r="B1324" t="inlineStr">
        <is>
          <t>01-12-2021</t>
        </is>
      </c>
      <c r="C1324" t="n">
        <v>2021</v>
      </c>
      <c r="D1324" t="n">
        <v>12</v>
      </c>
      <c r="E1324" t="inlineStr">
        <is>
          <t>San Miguel 015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 (Emetal)_BS1C_BB_CGE Distribucion_Empresa Eléctrica Carén S.A.</t>
        </is>
      </c>
      <c r="K1324" t="inlineStr">
        <is>
          <t>San Miguel 015</t>
        </is>
      </c>
      <c r="L1324" t="inlineStr">
        <is>
          <t>-1</t>
        </is>
      </c>
      <c r="M1324" t="n">
        <v>77.8311140268744</v>
      </c>
      <c r="N1324" t="n">
        <v>0.202169684920258</v>
      </c>
      <c r="O1324" t="inlineStr">
        <is>
          <t>5</t>
        </is>
      </c>
      <c r="P1324" s="2" t="n">
        <v>44938.82257693287</v>
      </c>
      <c r="Q1324" t="n">
        <v>34</v>
      </c>
      <c r="R1324" t="inlineStr">
        <is>
          <t>CHARRUA 220</t>
        </is>
      </c>
      <c r="S1324" t="n">
        <v>7.883181305308171</v>
      </c>
      <c r="T1324" t="n">
        <v>635.4504395438557</v>
      </c>
      <c r="U1324" t="n">
        <v>0.02012510466079314</v>
      </c>
      <c r="V1324" t="n">
        <v>106.8140761289741</v>
      </c>
      <c r="W1324" t="inlineStr">
        <is>
          <t>CGE_DISTRIBUCION</t>
        </is>
      </c>
      <c r="X1324" t="n">
        <v>85.75359105879301</v>
      </c>
      <c r="Y1324" t="n">
        <v>0.6354504395438558</v>
      </c>
      <c r="Z1324" t="n">
        <v>676.0111058977189</v>
      </c>
      <c r="AA1324" t="n">
        <v>127.3111753623052</v>
      </c>
      <c r="AB1324" t="n">
        <v>106.8140761289741</v>
      </c>
      <c r="AC1324" t="n">
        <v>127.3111753623052</v>
      </c>
      <c r="AD1324" s="2" t="n">
        <v>44531</v>
      </c>
    </row>
    <row r="1325">
      <c r="A1325" t="n">
        <v>-1</v>
      </c>
      <c r="B1325" t="inlineStr">
        <is>
          <t>01-12-2021</t>
        </is>
      </c>
      <c r="C1325" t="n">
        <v>2021</v>
      </c>
      <c r="D1325" t="n">
        <v>12</v>
      </c>
      <c r="E1325" t="inlineStr">
        <is>
          <t>San Miguel 015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 (Emetal)_BS1C_BB_CGE Distribucion_Empresa Eléctrica Carén S.A.</t>
        </is>
      </c>
      <c r="K1325" t="inlineStr">
        <is>
          <t>San Miguel 015</t>
        </is>
      </c>
      <c r="L1325" t="inlineStr">
        <is>
          <t>-1</t>
        </is>
      </c>
      <c r="M1325" t="n">
        <v>77.8311140268744</v>
      </c>
      <c r="N1325" t="n">
        <v>0.202169684920258</v>
      </c>
      <c r="O1325" t="inlineStr">
        <is>
          <t>5</t>
        </is>
      </c>
      <c r="P1325" s="2" t="n">
        <v>44938.82257693287</v>
      </c>
      <c r="Q1325" t="n">
        <v>23</v>
      </c>
      <c r="R1325" t="inlineStr">
        <is>
          <t>ITAHUE 220</t>
        </is>
      </c>
      <c r="S1325" t="n">
        <v>44.32160977370366</v>
      </c>
      <c r="T1325" t="n">
        <v>3927.58875828193</v>
      </c>
      <c r="U1325" t="n">
        <v>0.1131493747111971</v>
      </c>
      <c r="V1325" t="n">
        <v>657.6465664531917</v>
      </c>
      <c r="W1325" t="inlineStr">
        <is>
          <t>CGE_DISTRIBUCION</t>
        </is>
      </c>
      <c r="X1325" t="n">
        <v>94.27198006569002</v>
      </c>
      <c r="Y1325" t="n">
        <v>3.927588758281929</v>
      </c>
      <c r="Z1325" t="n">
        <v>4178.285913065883</v>
      </c>
      <c r="AA1325" t="n">
        <v>783.8457287880711</v>
      </c>
      <c r="AB1325" t="n">
        <v>657.6465664531917</v>
      </c>
      <c r="AC1325" t="n">
        <v>783.8457287880711</v>
      </c>
      <c r="AD1325" s="2" t="n">
        <v>44531</v>
      </c>
    </row>
    <row r="1326">
      <c r="A1326" t="n">
        <v>-1</v>
      </c>
      <c r="B1326" t="inlineStr">
        <is>
          <t>01-12-2021</t>
        </is>
      </c>
      <c r="C1326" t="n">
        <v>2021</v>
      </c>
      <c r="D1326" t="n">
        <v>12</v>
      </c>
      <c r="E1326" t="inlineStr">
        <is>
          <t>San Miguel 015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 (Emetal)_BS1C_BB_CGE Distribucion_Empresa Eléctrica Carén S.A.</t>
        </is>
      </c>
      <c r="K1326" t="inlineStr">
        <is>
          <t>San Miguel 015</t>
        </is>
      </c>
      <c r="L1326" t="inlineStr">
        <is>
          <t>-1</t>
        </is>
      </c>
      <c r="M1326" t="n">
        <v>77.8311140268744</v>
      </c>
      <c r="N1326" t="n">
        <v>0.202169684920258</v>
      </c>
      <c r="O1326" t="inlineStr">
        <is>
          <t>5</t>
        </is>
      </c>
      <c r="P1326" s="2" t="n">
        <v>44938.82257693287</v>
      </c>
      <c r="Q1326" t="n">
        <v>22</v>
      </c>
      <c r="R1326" t="inlineStr">
        <is>
          <t>RAPEL 220</t>
        </is>
      </c>
      <c r="S1326" t="n">
        <v>0.3791699310148423</v>
      </c>
      <c r="T1326" t="n">
        <v>33.93236929878433</v>
      </c>
      <c r="U1326" t="n">
        <v>0.0009679892229246542</v>
      </c>
      <c r="V1326" t="n">
        <v>5.893691855916955</v>
      </c>
      <c r="W1326" t="inlineStr">
        <is>
          <t>CGE_DISTRIBUCION</t>
        </is>
      </c>
      <c r="X1326" t="n">
        <v>95.20339631061002</v>
      </c>
      <c r="Y1326" t="n">
        <v>0.03393236929878433</v>
      </c>
      <c r="Z1326" t="n">
        <v>36.09826521147269</v>
      </c>
      <c r="AA1326" t="n">
        <v>7.024662521951079</v>
      </c>
      <c r="AB1326" t="n">
        <v>5.893691855916955</v>
      </c>
      <c r="AC1326" t="n">
        <v>7.024662521951079</v>
      </c>
      <c r="AD1326" s="2" t="n">
        <v>44531</v>
      </c>
    </row>
    <row r="1327">
      <c r="A1327" t="n">
        <v>-1</v>
      </c>
      <c r="B1327" t="inlineStr">
        <is>
          <t>01-12-2021</t>
        </is>
      </c>
      <c r="C1327" t="n">
        <v>2021</v>
      </c>
      <c r="D1327" t="n">
        <v>12</v>
      </c>
      <c r="E1327" t="inlineStr">
        <is>
          <t>San Rafael Emetal 13.2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 (Emetal)_BS1C_BB_CGE Distribucion_Empresa Eléctrica Carén S.A.</t>
        </is>
      </c>
      <c r="K1327" t="inlineStr">
        <is>
          <t>San Rafael Emetal 13.2</t>
        </is>
      </c>
      <c r="L1327" t="inlineStr">
        <is>
          <t>-1</t>
        </is>
      </c>
      <c r="M1327" t="n">
        <v>669.100653911909</v>
      </c>
      <c r="N1327" t="n">
        <v>3.08516229416087</v>
      </c>
      <c r="O1327" t="inlineStr">
        <is>
          <t>5</t>
        </is>
      </c>
      <c r="P1327" s="2" t="n">
        <v>44938.82257693287</v>
      </c>
      <c r="Q1327" t="n">
        <v>8</v>
      </c>
      <c r="R1327" t="inlineStr">
        <is>
          <t>ALTO JAHUEL 220</t>
        </is>
      </c>
      <c r="S1327" t="n">
        <v>248.8306660976644</v>
      </c>
      <c r="T1327" t="n">
        <v>21995.3004792987</v>
      </c>
      <c r="U1327" t="n">
        <v>1.127623992460983</v>
      </c>
      <c r="V1327" t="n">
        <v>6809.350263267742</v>
      </c>
      <c r="W1327" t="inlineStr">
        <is>
          <t>CGE_DISTRIBUCION</t>
        </is>
      </c>
      <c r="X1327" t="n">
        <v>94.03686529479901</v>
      </c>
      <c r="Y1327" t="n">
        <v>21.99530047929871</v>
      </c>
      <c r="Z1327" t="n">
        <v>23399.25582904118</v>
      </c>
      <c r="AA1327" t="n">
        <v>8116.031303060479</v>
      </c>
      <c r="AB1327" t="n">
        <v>6809.350263267742</v>
      </c>
      <c r="AC1327" t="n">
        <v>8116.031303060479</v>
      </c>
      <c r="AD1327" s="2" t="n">
        <v>44531</v>
      </c>
    </row>
    <row r="1328">
      <c r="A1328" t="n">
        <v>-1</v>
      </c>
      <c r="B1328" t="inlineStr">
        <is>
          <t>01-12-2021</t>
        </is>
      </c>
      <c r="C1328" t="n">
        <v>2021</v>
      </c>
      <c r="D1328" t="n">
        <v>12</v>
      </c>
      <c r="E1328" t="inlineStr">
        <is>
          <t>San Rafael Emetal 13.2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 (Emetal)_BS1C_BB_CGE Distribucion_Empresa Eléctrica Carén S.A.</t>
        </is>
      </c>
      <c r="K1328" t="inlineStr">
        <is>
          <t>San Rafael Emetal 13.2</t>
        </is>
      </c>
      <c r="L1328" t="inlineStr">
        <is>
          <t>-1</t>
        </is>
      </c>
      <c r="M1328" t="n">
        <v>669.100653911909</v>
      </c>
      <c r="N1328" t="n">
        <v>3.08516229416087</v>
      </c>
      <c r="O1328" t="inlineStr">
        <is>
          <t>5</t>
        </is>
      </c>
      <c r="P1328" s="2" t="n">
        <v>44938.82257693287</v>
      </c>
      <c r="Q1328" t="n">
        <v>34</v>
      </c>
      <c r="R1328" t="inlineStr">
        <is>
          <t>CHARRUA 220</t>
        </is>
      </c>
      <c r="S1328" t="n">
        <v>55.4267344406182</v>
      </c>
      <c r="T1328" t="n">
        <v>4467.859027808386</v>
      </c>
      <c r="U1328" t="n">
        <v>0.2511769009792127</v>
      </c>
      <c r="V1328" t="n">
        <v>1333.122439621442</v>
      </c>
      <c r="W1328" t="inlineStr">
        <is>
          <t>CGE_DISTRIBUCION</t>
        </is>
      </c>
      <c r="X1328" t="n">
        <v>85.75359105879302</v>
      </c>
      <c r="Y1328" t="n">
        <v>4.467859027808387</v>
      </c>
      <c r="Z1328" t="n">
        <v>4753.041518945091</v>
      </c>
      <c r="AA1328" t="n">
        <v>1588.942121122101</v>
      </c>
      <c r="AB1328" t="n">
        <v>1333.122439621442</v>
      </c>
      <c r="AC1328" t="n">
        <v>1588.942121122101</v>
      </c>
      <c r="AD1328" s="2" t="n">
        <v>44531</v>
      </c>
    </row>
    <row r="1329">
      <c r="A1329" t="n">
        <v>-1</v>
      </c>
      <c r="B1329" t="inlineStr">
        <is>
          <t>01-12-2021</t>
        </is>
      </c>
      <c r="C1329" t="n">
        <v>2021</v>
      </c>
      <c r="D1329" t="n">
        <v>12</v>
      </c>
      <c r="E1329" t="inlineStr">
        <is>
          <t>San Rafael Emetal 13.2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 (Emetal)_BS1C_BB_CGE Distribucion_Empresa Eléctrica Carén S.A.</t>
        </is>
      </c>
      <c r="K1329" t="inlineStr">
        <is>
          <t>San Rafael Emetal 13.2</t>
        </is>
      </c>
      <c r="L1329" t="inlineStr">
        <is>
          <t>-1</t>
        </is>
      </c>
      <c r="M1329" t="n">
        <v>669.100653911909</v>
      </c>
      <c r="N1329" t="n">
        <v>3.08516229416087</v>
      </c>
      <c r="O1329" t="inlineStr">
        <is>
          <t>5</t>
        </is>
      </c>
      <c r="P1329" s="2" t="n">
        <v>44938.82257693287</v>
      </c>
      <c r="Q1329" t="n">
        <v>23</v>
      </c>
      <c r="R1329" t="inlineStr">
        <is>
          <t>ITAHUE 220</t>
        </is>
      </c>
      <c r="S1329" t="n">
        <v>382.390783235478</v>
      </c>
      <c r="T1329" t="n">
        <v>33885.81211680985</v>
      </c>
      <c r="U1329" t="n">
        <v>1.732877335557313</v>
      </c>
      <c r="V1329" t="n">
        <v>10071.82613887699</v>
      </c>
      <c r="W1329" t="inlineStr">
        <is>
          <t>CGE_DISTRIBUCION</t>
        </is>
      </c>
      <c r="X1329" t="n">
        <v>94.27198006569002</v>
      </c>
      <c r="Y1329" t="n">
        <v>33.88581211680986</v>
      </c>
      <c r="Z1329" t="n">
        <v>36048.73629447857</v>
      </c>
      <c r="AA1329" t="n">
        <v>12004.56035623003</v>
      </c>
      <c r="AB1329" t="n">
        <v>10071.82613887699</v>
      </c>
      <c r="AC1329" t="n">
        <v>12004.56035623003</v>
      </c>
      <c r="AD1329" s="2" t="n">
        <v>44531</v>
      </c>
    </row>
    <row r="1330">
      <c r="A1330" t="n">
        <v>-1</v>
      </c>
      <c r="B1330" t="inlineStr">
        <is>
          <t>01-12-2021</t>
        </is>
      </c>
      <c r="C1330" t="n">
        <v>2021</v>
      </c>
      <c r="D1330" t="n">
        <v>12</v>
      </c>
      <c r="E1330" t="inlineStr">
        <is>
          <t>San Rafael Emetal 13.2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 (Emetal)_BS1C_BB_CGE Distribucion_Empresa Eléctrica Carén S.A.</t>
        </is>
      </c>
      <c r="K1330" t="inlineStr">
        <is>
          <t>San Rafael Emetal 13.2</t>
        </is>
      </c>
      <c r="L1330" t="inlineStr">
        <is>
          <t>-1</t>
        </is>
      </c>
      <c r="M1330" t="n">
        <v>669.100653911909</v>
      </c>
      <c r="N1330" t="n">
        <v>3.08516229416087</v>
      </c>
      <c r="O1330" t="inlineStr">
        <is>
          <t>5</t>
        </is>
      </c>
      <c r="P1330" s="2" t="n">
        <v>44938.82257693287</v>
      </c>
      <c r="Q1330" t="n">
        <v>22</v>
      </c>
      <c r="R1330" t="inlineStr">
        <is>
          <t>RAPEL 220</t>
        </is>
      </c>
      <c r="S1330" t="n">
        <v>2.869493350926958</v>
      </c>
      <c r="T1330" t="n">
        <v>256.7943819370219</v>
      </c>
      <c r="U1330" t="n">
        <v>0.01300366068000038</v>
      </c>
      <c r="V1330" t="n">
        <v>79.17398999057988</v>
      </c>
      <c r="W1330" t="inlineStr">
        <is>
          <t>CGE_DISTRIBUCION</t>
        </is>
      </c>
      <c r="X1330" t="n">
        <v>95.20339631061</v>
      </c>
      <c r="Y1330" t="n">
        <v>0.2567943819370219</v>
      </c>
      <c r="Z1330" t="n">
        <v>273.1855126989595</v>
      </c>
      <c r="AA1330" t="n">
        <v>94.36709176469593</v>
      </c>
      <c r="AB1330" t="n">
        <v>79.17398999057988</v>
      </c>
      <c r="AC1330" t="n">
        <v>94.36709176469593</v>
      </c>
      <c r="AD1330" s="2" t="n">
        <v>44531</v>
      </c>
    </row>
    <row r="1331">
      <c r="A1331" t="n">
        <v>-1</v>
      </c>
      <c r="B1331" t="inlineStr">
        <is>
          <t>01-12-2021</t>
        </is>
      </c>
      <c r="C1331" t="n">
        <v>2021</v>
      </c>
      <c r="D1331" t="n">
        <v>12</v>
      </c>
      <c r="E1331" t="inlineStr">
        <is>
          <t>Talca 015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 (Emetal)_BS1C_BB_CGE Distribucion_Empresa Eléctrica Carén S.A.</t>
        </is>
      </c>
      <c r="K1331" t="inlineStr">
        <is>
          <t>Talca 015</t>
        </is>
      </c>
      <c r="L1331" t="inlineStr">
        <is>
          <t>-1</t>
        </is>
      </c>
      <c r="M1331" t="n">
        <v>1134.23181300254</v>
      </c>
      <c r="N1331" t="n">
        <v>6.70181743527683</v>
      </c>
      <c r="O1331" t="inlineStr">
        <is>
          <t>5</t>
        </is>
      </c>
      <c r="P1331" s="2" t="n">
        <v>44938.82257693287</v>
      </c>
      <c r="Q1331" t="n">
        <v>8</v>
      </c>
      <c r="R1331" t="inlineStr">
        <is>
          <t>ALTO JAHUEL 220</t>
        </is>
      </c>
      <c r="S1331" t="n">
        <v>407.4562759221415</v>
      </c>
      <c r="T1331" t="n">
        <v>36016.95627646623</v>
      </c>
      <c r="U1331" t="n">
        <v>2.366168265020307</v>
      </c>
      <c r="V1331" t="n">
        <v>14288.51160144971</v>
      </c>
      <c r="W1331" t="inlineStr">
        <is>
          <t>CGE_DISTRIBUCION</t>
        </is>
      </c>
      <c r="X1331" t="n">
        <v>94.03686529479901</v>
      </c>
      <c r="Y1331" t="n">
        <v>36.01695627646622</v>
      </c>
      <c r="Z1331" t="n">
        <v>38315.91093241088</v>
      </c>
      <c r="AA1331" t="n">
        <v>17030.40715309858</v>
      </c>
      <c r="AB1331" t="n">
        <v>14288.51160144971</v>
      </c>
      <c r="AC1331" t="n">
        <v>17030.40715309858</v>
      </c>
      <c r="AD1331" s="2" t="n">
        <v>44531</v>
      </c>
    </row>
    <row r="1332">
      <c r="A1332" t="n">
        <v>-1</v>
      </c>
      <c r="B1332" t="inlineStr">
        <is>
          <t>01-12-2021</t>
        </is>
      </c>
      <c r="C1332" t="n">
        <v>2021</v>
      </c>
      <c r="D1332" t="n">
        <v>12</v>
      </c>
      <c r="E1332" t="inlineStr">
        <is>
          <t>Talca 015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 (Emetal)_BS1C_BB_CGE Distribucion_Empresa Eléctrica Carén S.A.</t>
        </is>
      </c>
      <c r="K1332" t="inlineStr">
        <is>
          <t>Talca 015</t>
        </is>
      </c>
      <c r="L1332" t="inlineStr">
        <is>
          <t>-1</t>
        </is>
      </c>
      <c r="M1332" t="n">
        <v>1134.23181300254</v>
      </c>
      <c r="N1332" t="n">
        <v>6.70181743527683</v>
      </c>
      <c r="O1332" t="inlineStr">
        <is>
          <t>5</t>
        </is>
      </c>
      <c r="P1332" s="2" t="n">
        <v>44938.82257693287</v>
      </c>
      <c r="Q1332" t="n">
        <v>34</v>
      </c>
      <c r="R1332" t="inlineStr">
        <is>
          <t>CHARRUA 220</t>
        </is>
      </c>
      <c r="S1332" t="n">
        <v>114.7236735749664</v>
      </c>
      <c r="T1332" t="n">
        <v>9247.688969199518</v>
      </c>
      <c r="U1332" t="n">
        <v>0.6662199889921567</v>
      </c>
      <c r="V1332" t="n">
        <v>3535.965343896402</v>
      </c>
      <c r="W1332" t="inlineStr">
        <is>
          <t>CGE_DISTRIBUCION</t>
        </is>
      </c>
      <c r="X1332" t="n">
        <v>85.75359105879301</v>
      </c>
      <c r="Y1332" t="n">
        <v>9.247688969199519</v>
      </c>
      <c r="Z1332" t="n">
        <v>9837.966988510127</v>
      </c>
      <c r="AA1332" t="n">
        <v>4214.499813940884</v>
      </c>
      <c r="AB1332" t="n">
        <v>3535.965343896402</v>
      </c>
      <c r="AC1332" t="n">
        <v>4214.499813940884</v>
      </c>
      <c r="AD1332" s="2" t="n">
        <v>44531</v>
      </c>
    </row>
    <row r="1333">
      <c r="A1333" t="n">
        <v>-1</v>
      </c>
      <c r="B1333" t="inlineStr">
        <is>
          <t>01-12-2021</t>
        </is>
      </c>
      <c r="C1333" t="n">
        <v>2021</v>
      </c>
      <c r="D1333" t="n">
        <v>12</v>
      </c>
      <c r="E1333" t="inlineStr">
        <is>
          <t>Talca 015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 (Emetal)_BS1C_BB_CGE Distribucion_Empresa Eléctrica Carén S.A.</t>
        </is>
      </c>
      <c r="K1333" t="inlineStr">
        <is>
          <t>Talca 015</t>
        </is>
      </c>
      <c r="L1333" t="inlineStr">
        <is>
          <t>-1</t>
        </is>
      </c>
      <c r="M1333" t="n">
        <v>1134.23181300254</v>
      </c>
      <c r="N1333" t="n">
        <v>6.70181743527683</v>
      </c>
      <c r="O1333" t="inlineStr">
        <is>
          <t>5</t>
        </is>
      </c>
      <c r="P1333" s="2" t="n">
        <v>44938.82257693287</v>
      </c>
      <c r="Q1333" t="n">
        <v>23</v>
      </c>
      <c r="R1333" t="inlineStr">
        <is>
          <t>ITAHUE 220</t>
        </is>
      </c>
      <c r="S1333" t="n">
        <v>641.045703257457</v>
      </c>
      <c r="T1333" t="n">
        <v>56806.68889316222</v>
      </c>
      <c r="U1333" t="n">
        <v>3.722662010893312</v>
      </c>
      <c r="V1333" t="n">
        <v>21636.8485975155</v>
      </c>
      <c r="W1333" t="inlineStr">
        <is>
          <t>CGE_DISTRIBUCION</t>
        </is>
      </c>
      <c r="X1333" t="n">
        <v>94.27198006569</v>
      </c>
      <c r="Y1333" t="n">
        <v>56.80668889316222</v>
      </c>
      <c r="Z1333" t="n">
        <v>60432.64775868322</v>
      </c>
      <c r="AA1333" t="n">
        <v>25788.85410907688</v>
      </c>
      <c r="AB1333" t="n">
        <v>21636.8485975155</v>
      </c>
      <c r="AC1333" t="n">
        <v>25788.85410907688</v>
      </c>
      <c r="AD1333" s="2" t="n">
        <v>44531</v>
      </c>
    </row>
    <row r="1334">
      <c r="A1334" t="n">
        <v>-1</v>
      </c>
      <c r="B1334" t="inlineStr">
        <is>
          <t>01-12-2021</t>
        </is>
      </c>
      <c r="C1334" t="n">
        <v>2021</v>
      </c>
      <c r="D1334" t="n">
        <v>12</v>
      </c>
      <c r="E1334" t="inlineStr">
        <is>
          <t>Talca 015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 (Emetal)_BS1C_BB_CGE Distribucion_Empresa Eléctrica Carén S.A.</t>
        </is>
      </c>
      <c r="K1334" t="inlineStr">
        <is>
          <t>Talca 015</t>
        </is>
      </c>
      <c r="L1334" t="inlineStr">
        <is>
          <t>-1</t>
        </is>
      </c>
      <c r="M1334" t="n">
        <v>1134.23181300254</v>
      </c>
      <c r="N1334" t="n">
        <v>6.70181743527683</v>
      </c>
      <c r="O1334" t="inlineStr">
        <is>
          <t>5</t>
        </is>
      </c>
      <c r="P1334" s="2" t="n">
        <v>44938.82257693287</v>
      </c>
      <c r="Q1334" t="n">
        <v>13</v>
      </c>
      <c r="R1334" t="inlineStr">
        <is>
          <t>MELIPILLA 220</t>
        </is>
      </c>
      <c r="S1334" t="n">
        <v>0.5211163285175112</v>
      </c>
      <c r="T1334" t="n">
        <v>46.6087438059736</v>
      </c>
      <c r="U1334" t="n">
        <v>0.003026211625115938</v>
      </c>
      <c r="V1334" t="n">
        <v>18.58012682031307</v>
      </c>
      <c r="W1334" t="inlineStr">
        <is>
          <t>CGE_DISTRIBUCION</t>
        </is>
      </c>
      <c r="X1334" t="n">
        <v>95.14913905578901</v>
      </c>
      <c r="Y1334" t="n">
        <v>0.04660874380597361</v>
      </c>
      <c r="Z1334" t="n">
        <v>49.5837700063549</v>
      </c>
      <c r="AA1334" t="n">
        <v>22.14556236032547</v>
      </c>
      <c r="AB1334" t="n">
        <v>18.58012682031307</v>
      </c>
      <c r="AC1334" t="n">
        <v>22.14556236032547</v>
      </c>
      <c r="AD1334" s="2" t="n">
        <v>44531</v>
      </c>
    </row>
    <row r="1335">
      <c r="A1335" t="n">
        <v>-1</v>
      </c>
      <c r="B1335" t="inlineStr">
        <is>
          <t>01-12-2021</t>
        </is>
      </c>
      <c r="C1335" t="n">
        <v>2021</v>
      </c>
      <c r="D1335" t="n">
        <v>12</v>
      </c>
      <c r="E1335" t="inlineStr">
        <is>
          <t>Talca 015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 (Emetal)_BS1C_BB_CGE Distribucion_Empresa Eléctrica Carén S.A.</t>
        </is>
      </c>
      <c r="K1335" t="inlineStr">
        <is>
          <t>Talca 015</t>
        </is>
      </c>
      <c r="L1335" t="inlineStr">
        <is>
          <t>-1</t>
        </is>
      </c>
      <c r="M1335" t="n">
        <v>1134.23181300254</v>
      </c>
      <c r="N1335" t="n">
        <v>6.70181743527683</v>
      </c>
      <c r="O1335" t="inlineStr">
        <is>
          <t>5</t>
        </is>
      </c>
      <c r="P1335" s="2" t="n">
        <v>44938.82257693287</v>
      </c>
      <c r="Q1335" t="n">
        <v>22</v>
      </c>
      <c r="R1335" t="inlineStr">
        <is>
          <t>RAPEL 220</t>
        </is>
      </c>
      <c r="S1335" t="n">
        <v>5.095139006576231</v>
      </c>
      <c r="T1335" t="n">
        <v>455.9700658146812</v>
      </c>
      <c r="U1335" t="n">
        <v>0.02958834342640356</v>
      </c>
      <c r="V1335" t="n">
        <v>180.1513638296387</v>
      </c>
      <c r="W1335" t="inlineStr">
        <is>
          <t>CGE_DISTRIBUCION</t>
        </is>
      </c>
      <c r="X1335" t="n">
        <v>95.20339631061002</v>
      </c>
      <c r="Y1335" t="n">
        <v>0.4559700658146812</v>
      </c>
      <c r="Z1335" t="n">
        <v>485.0745381007247</v>
      </c>
      <c r="AA1335" t="n">
        <v>214.7215301902726</v>
      </c>
      <c r="AB1335" t="n">
        <v>180.1513638296387</v>
      </c>
      <c r="AC1335" t="n">
        <v>214.7215301902726</v>
      </c>
      <c r="AD1335" s="2" t="n">
        <v>44531</v>
      </c>
    </row>
    <row r="1336">
      <c r="A1336" t="n">
        <v>-1</v>
      </c>
      <c r="B1336" t="inlineStr">
        <is>
          <t>01-12-2021</t>
        </is>
      </c>
      <c r="C1336" t="n">
        <v>2021</v>
      </c>
      <c r="D1336" t="n">
        <v>12</v>
      </c>
      <c r="E1336" t="inlineStr">
        <is>
          <t>Alameda 015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2013/03_2_BS1C_BB_CGE Distribucion_Empresa Eléctrica Carén S.A.</t>
        </is>
      </c>
      <c r="K1336" t="inlineStr">
        <is>
          <t>Alameda 015</t>
        </is>
      </c>
      <c r="L1336" t="inlineStr">
        <is>
          <t>-1</t>
        </is>
      </c>
      <c r="M1336" t="n">
        <v>1434.37875430482</v>
      </c>
      <c r="N1336" t="n">
        <v>15.9056828278134</v>
      </c>
      <c r="O1336" t="inlineStr">
        <is>
          <t>5</t>
        </is>
      </c>
      <c r="P1336" s="2" t="n">
        <v>44938.82257693287</v>
      </c>
      <c r="Q1336" t="n">
        <v>8</v>
      </c>
      <c r="R1336" t="inlineStr">
        <is>
          <t>ALTO JAHUEL 220</t>
        </is>
      </c>
      <c r="S1336" t="n">
        <v>1077.182084903196</v>
      </c>
      <c r="T1336" t="n">
        <v>95217.13701905186</v>
      </c>
      <c r="U1336" t="n">
        <v>11.73954976008734</v>
      </c>
      <c r="V1336" t="n">
        <v>70891.2782842029</v>
      </c>
      <c r="W1336" t="inlineStr">
        <is>
          <t>CGE_DISTRIBUCION</t>
        </is>
      </c>
      <c r="X1336" t="n">
        <v>94.03686529479901</v>
      </c>
      <c r="Y1336" t="n">
        <v>95.21713701905186</v>
      </c>
      <c r="Z1336" t="n">
        <v>101294.8266160126</v>
      </c>
      <c r="AA1336" t="n">
        <v>84494.96815757199</v>
      </c>
      <c r="AB1336" t="n">
        <v>70891.2782842029</v>
      </c>
      <c r="AC1336" t="n">
        <v>84494.96815757199</v>
      </c>
      <c r="AD1336" s="2" t="n">
        <v>44531</v>
      </c>
    </row>
    <row r="1337">
      <c r="A1337" t="n">
        <v>-1</v>
      </c>
      <c r="B1337" t="inlineStr">
        <is>
          <t>01-12-2021</t>
        </is>
      </c>
      <c r="C1337" t="n">
        <v>2021</v>
      </c>
      <c r="D1337" t="n">
        <v>12</v>
      </c>
      <c r="E1337" t="inlineStr">
        <is>
          <t>Alameda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2013/03_2_BS1C_BB_CGE Distribucion_Empresa Eléctrica Carén S.A.</t>
        </is>
      </c>
      <c r="K1337" t="inlineStr">
        <is>
          <t>Alameda 015</t>
        </is>
      </c>
      <c r="L1337" t="inlineStr">
        <is>
          <t>-1</t>
        </is>
      </c>
      <c r="M1337" t="n">
        <v>1434.37875430482</v>
      </c>
      <c r="N1337" t="n">
        <v>15.9056828278134</v>
      </c>
      <c r="O1337" t="inlineStr">
        <is>
          <t>5</t>
        </is>
      </c>
      <c r="P1337" s="2" t="n">
        <v>44938.82257693287</v>
      </c>
      <c r="Q1337" t="n">
        <v>34</v>
      </c>
      <c r="R1337" t="inlineStr">
        <is>
          <t>CHARRUA 220</t>
        </is>
      </c>
      <c r="S1337" t="n">
        <v>1.048152462875994</v>
      </c>
      <c r="T1337" t="n">
        <v>84.48986740861059</v>
      </c>
      <c r="U1337" t="n">
        <v>0.01142317363660632</v>
      </c>
      <c r="V1337" t="n">
        <v>60.62854126826043</v>
      </c>
      <c r="W1337" t="inlineStr">
        <is>
          <t>CGE_DISTRIBUCION</t>
        </is>
      </c>
      <c r="X1337" t="n">
        <v>85.75359105879301</v>
      </c>
      <c r="Y1337" t="n">
        <v>0.0844898674086106</v>
      </c>
      <c r="Z1337" t="n">
        <v>89.88283766873468</v>
      </c>
      <c r="AA1337" t="n">
        <v>72.26286205990516</v>
      </c>
      <c r="AB1337" t="n">
        <v>60.62854126826043</v>
      </c>
      <c r="AC1337" t="n">
        <v>72.26286205990516</v>
      </c>
      <c r="AD1337" s="2" t="n">
        <v>44531</v>
      </c>
    </row>
    <row r="1338">
      <c r="A1338" t="n">
        <v>-1</v>
      </c>
      <c r="B1338" t="inlineStr">
        <is>
          <t>01-12-2021</t>
        </is>
      </c>
      <c r="C1338" t="n">
        <v>2021</v>
      </c>
      <c r="D1338" t="n">
        <v>12</v>
      </c>
      <c r="E1338" t="inlineStr">
        <is>
          <t>Alameda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2013/03_2_BS1C_BB_CGE Distribucion_Empresa Eléctrica Carén S.A.</t>
        </is>
      </c>
      <c r="K1338" t="inlineStr">
        <is>
          <t>Alameda 015</t>
        </is>
      </c>
      <c r="L1338" t="inlineStr">
        <is>
          <t>-1</t>
        </is>
      </c>
      <c r="M1338" t="n">
        <v>1434.37875430482</v>
      </c>
      <c r="N1338" t="n">
        <v>15.9056828278134</v>
      </c>
      <c r="O1338" t="inlineStr">
        <is>
          <t>5</t>
        </is>
      </c>
      <c r="P1338" s="2" t="n">
        <v>44938.82257693287</v>
      </c>
      <c r="Q1338" t="n">
        <v>23</v>
      </c>
      <c r="R1338" t="inlineStr">
        <is>
          <t>ITAHUE 220</t>
        </is>
      </c>
      <c r="S1338" t="n">
        <v>363.0403499339924</v>
      </c>
      <c r="T1338" t="n">
        <v>32171.06067409735</v>
      </c>
      <c r="U1338" t="n">
        <v>3.956555082655903</v>
      </c>
      <c r="V1338" t="n">
        <v>22996.28143534131</v>
      </c>
      <c r="W1338" t="inlineStr">
        <is>
          <t>CGE_DISTRIBUCION</t>
        </is>
      </c>
      <c r="X1338" t="n">
        <v>94.27198006569</v>
      </c>
      <c r="Y1338" t="n">
        <v>32.17106067409734</v>
      </c>
      <c r="Z1338" t="n">
        <v>34224.53263201845</v>
      </c>
      <c r="AA1338" t="n">
        <v>27409.15546524589</v>
      </c>
      <c r="AB1338" t="n">
        <v>22996.28143534131</v>
      </c>
      <c r="AC1338" t="n">
        <v>27409.15546524589</v>
      </c>
      <c r="AD1338" s="2" t="n">
        <v>44531</v>
      </c>
    </row>
    <row r="1339">
      <c r="A1339" t="n">
        <v>-1</v>
      </c>
      <c r="B1339" t="inlineStr">
        <is>
          <t>01-12-2021</t>
        </is>
      </c>
      <c r="C1339" t="n">
        <v>2021</v>
      </c>
      <c r="D1339" t="n">
        <v>12</v>
      </c>
      <c r="E1339" t="inlineStr">
        <is>
          <t>Alameda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2013/03_2_BS1C_BB_CGE Distribucion_Empresa Eléctrica Carén S.A.</t>
        </is>
      </c>
      <c r="K1339" t="inlineStr">
        <is>
          <t>Alameda 015</t>
        </is>
      </c>
      <c r="L1339" t="inlineStr">
        <is>
          <t>-1</t>
        </is>
      </c>
      <c r="M1339" t="n">
        <v>1434.37875430482</v>
      </c>
      <c r="N1339" t="n">
        <v>15.9056828278134</v>
      </c>
      <c r="O1339" t="inlineStr">
        <is>
          <t>5</t>
        </is>
      </c>
      <c r="P1339" s="2" t="n">
        <v>44938.82257693287</v>
      </c>
      <c r="Q1339" t="n">
        <v>13</v>
      </c>
      <c r="R1339" t="inlineStr">
        <is>
          <t>MELIPILLA 220</t>
        </is>
      </c>
      <c r="S1339" t="n">
        <v>19.04766372969713</v>
      </c>
      <c r="T1339" t="n">
        <v>1703.62667661057</v>
      </c>
      <c r="U1339" t="n">
        <v>0.2075888554981729</v>
      </c>
      <c r="V1339" t="n">
        <v>1274.539833773829</v>
      </c>
      <c r="W1339" t="inlineStr">
        <is>
          <t>CGE_DISTRIBUCION</t>
        </is>
      </c>
      <c r="X1339" t="n">
        <v>95.14913905578902</v>
      </c>
      <c r="Y1339" t="n">
        <v>1.703626676610569</v>
      </c>
      <c r="Z1339" t="n">
        <v>1812.368804904861</v>
      </c>
      <c r="AA1339" t="n">
        <v>1519.117799492049</v>
      </c>
      <c r="AB1339" t="n">
        <v>1274.539833773829</v>
      </c>
      <c r="AC1339" t="n">
        <v>1519.117799492049</v>
      </c>
      <c r="AD1339" s="2" t="n">
        <v>44531</v>
      </c>
    </row>
    <row r="1340">
      <c r="A1340" t="n">
        <v>-1</v>
      </c>
      <c r="B1340" t="inlineStr">
        <is>
          <t>01-12-2021</t>
        </is>
      </c>
      <c r="C1340" t="n">
        <v>2021</v>
      </c>
      <c r="D1340" t="n">
        <v>12</v>
      </c>
      <c r="E1340" t="inlineStr">
        <is>
          <t>Alameda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2013/03_2_BS1C_BB_CGE Distribucion_Empresa Eléctrica Carén S.A.</t>
        </is>
      </c>
      <c r="K1340" t="inlineStr">
        <is>
          <t>Alameda 015</t>
        </is>
      </c>
      <c r="L1340" t="inlineStr">
        <is>
          <t>-1</t>
        </is>
      </c>
      <c r="M1340" t="n">
        <v>1434.37875430482</v>
      </c>
      <c r="N1340" t="n">
        <v>15.9056828278134</v>
      </c>
      <c r="O1340" t="inlineStr">
        <is>
          <t>5</t>
        </is>
      </c>
      <c r="P1340" s="2" t="n">
        <v>44938.82257693287</v>
      </c>
      <c r="Q1340" t="n">
        <v>22</v>
      </c>
      <c r="R1340" t="inlineStr">
        <is>
          <t>RAPEL 220</t>
        </is>
      </c>
      <c r="S1340" t="n">
        <v>17.82932064407239</v>
      </c>
      <c r="T1340" t="n">
        <v>1595.567166472971</v>
      </c>
      <c r="U1340" t="n">
        <v>0.1943108781914529</v>
      </c>
      <c r="V1340" t="n">
        <v>1183.079742203057</v>
      </c>
      <c r="W1340" t="inlineStr">
        <is>
          <t>CGE_DISTRIBUCION</t>
        </is>
      </c>
      <c r="X1340" t="n">
        <v>95.20339631061002</v>
      </c>
      <c r="Y1340" t="n">
        <v>1.595567166472971</v>
      </c>
      <c r="Z1340" t="n">
        <v>1697.411879226565</v>
      </c>
      <c r="AA1340" t="n">
        <v>1410.106963293275</v>
      </c>
      <c r="AB1340" t="n">
        <v>1183.079742203057</v>
      </c>
      <c r="AC1340" t="n">
        <v>1410.106963293275</v>
      </c>
      <c r="AD1340" s="2" t="n">
        <v>44531</v>
      </c>
    </row>
    <row r="1341">
      <c r="A1341" t="n">
        <v>-1</v>
      </c>
      <c r="B1341" t="inlineStr">
        <is>
          <t>01-12-2021</t>
        </is>
      </c>
      <c r="C1341" t="n">
        <v>2021</v>
      </c>
      <c r="D1341" t="n">
        <v>12</v>
      </c>
      <c r="E1341" t="inlineStr">
        <is>
          <t>Andalien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2013/03_2_BS1C_BB_CGE Distribucion_Empresa Eléctrica Carén S.A.</t>
        </is>
      </c>
      <c r="K1341" t="inlineStr">
        <is>
          <t>Andalien 015</t>
        </is>
      </c>
      <c r="L1341" t="inlineStr">
        <is>
          <t>-1</t>
        </is>
      </c>
      <c r="M1341" t="n">
        <v>1280.06166796192</v>
      </c>
      <c r="N1341" t="n">
        <v>13.8838723875395</v>
      </c>
      <c r="O1341" t="inlineStr">
        <is>
          <t>5</t>
        </is>
      </c>
      <c r="P1341" s="2" t="n">
        <v>44938.82257693287</v>
      </c>
      <c r="Q1341" t="n">
        <v>34</v>
      </c>
      <c r="R1341" t="inlineStr">
        <is>
          <t>CHARRUA 220</t>
        </is>
      </c>
      <c r="S1341" t="n">
        <v>799.0920726897762</v>
      </c>
      <c r="T1341" t="n">
        <v>64413.51393057662</v>
      </c>
      <c r="U1341" t="n">
        <v>8.518250118694121</v>
      </c>
      <c r="V1341" t="n">
        <v>45210.64769597963</v>
      </c>
      <c r="W1341" t="inlineStr">
        <is>
          <t>CGE_DISTRIBUCION</t>
        </is>
      </c>
      <c r="X1341" t="n">
        <v>85.75359105879301</v>
      </c>
      <c r="Y1341" t="n">
        <v>64.41351393057661</v>
      </c>
      <c r="Z1341" t="n">
        <v>68525.01481976236</v>
      </c>
      <c r="AA1341" t="n">
        <v>53886.3500548029</v>
      </c>
      <c r="AB1341" t="n">
        <v>45210.64769597963</v>
      </c>
      <c r="AC1341" t="n">
        <v>53886.3500548029</v>
      </c>
      <c r="AD1341" s="2" t="n">
        <v>44531</v>
      </c>
    </row>
    <row r="1342">
      <c r="A1342" t="n">
        <v>-1</v>
      </c>
      <c r="B1342" t="inlineStr">
        <is>
          <t>01-12-2021</t>
        </is>
      </c>
      <c r="C1342" t="n">
        <v>2021</v>
      </c>
      <c r="D1342" t="n">
        <v>12</v>
      </c>
      <c r="E1342" t="inlineStr">
        <is>
          <t>Andalien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2013/03_2_BS1C_BB_CGE Distribucion_Empresa Eléctrica Carén S.A.</t>
        </is>
      </c>
      <c r="K1342" t="inlineStr">
        <is>
          <t>Andalien 015</t>
        </is>
      </c>
      <c r="L1342" t="inlineStr">
        <is>
          <t>-1</t>
        </is>
      </c>
      <c r="M1342" t="n">
        <v>1280.06166796192</v>
      </c>
      <c r="N1342" t="n">
        <v>13.8838723875395</v>
      </c>
      <c r="O1342" t="inlineStr">
        <is>
          <t>5</t>
        </is>
      </c>
      <c r="P1342" s="2" t="n">
        <v>44938.82257693287</v>
      </c>
      <c r="Q1342" t="n">
        <v>30</v>
      </c>
      <c r="R1342" t="inlineStr">
        <is>
          <t>HUALPEN 220</t>
        </is>
      </c>
      <c r="S1342" t="n">
        <v>241.8236623688708</v>
      </c>
      <c r="T1342" t="n">
        <v>19897.96078199421</v>
      </c>
      <c r="U1342" t="n">
        <v>2.577818640776808</v>
      </c>
      <c r="V1342" t="n">
        <v>13973.68623431087</v>
      </c>
      <c r="W1342" t="inlineStr">
        <is>
          <t>CGE_DISTRIBUCION</t>
        </is>
      </c>
      <c r="X1342" t="n">
        <v>87.53503762924201</v>
      </c>
      <c r="Y1342" t="n">
        <v>19.8979607819942</v>
      </c>
      <c r="Z1342" t="n">
        <v>21168.04338510022</v>
      </c>
      <c r="AA1342" t="n">
        <v>16655.16833648494</v>
      </c>
      <c r="AB1342" t="n">
        <v>13973.68623431087</v>
      </c>
      <c r="AC1342" t="n">
        <v>16655.16833648494</v>
      </c>
      <c r="AD1342" s="2" t="n">
        <v>44531</v>
      </c>
    </row>
    <row r="1343">
      <c r="A1343" t="n">
        <v>-1</v>
      </c>
      <c r="B1343" t="inlineStr">
        <is>
          <t>01-12-2021</t>
        </is>
      </c>
      <c r="C1343" t="n">
        <v>2021</v>
      </c>
      <c r="D1343" t="n">
        <v>12</v>
      </c>
      <c r="E1343" t="inlineStr">
        <is>
          <t>Andalien 015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2013/03_2_BS1C_BB_CGE Distribucion_Empresa Eléctrica Carén S.A.</t>
        </is>
      </c>
      <c r="K1343" t="inlineStr">
        <is>
          <t>Andalien 015</t>
        </is>
      </c>
      <c r="L1343" t="inlineStr">
        <is>
          <t>-1</t>
        </is>
      </c>
      <c r="M1343" t="n">
        <v>1280.06166796192</v>
      </c>
      <c r="N1343" t="n">
        <v>13.8838723875395</v>
      </c>
      <c r="O1343" t="inlineStr">
        <is>
          <t>5</t>
        </is>
      </c>
      <c r="P1343" s="2" t="n">
        <v>44938.82257693287</v>
      </c>
      <c r="Q1343" t="n">
        <v>25</v>
      </c>
      <c r="R1343" t="inlineStr">
        <is>
          <t>LAGUNILLAS 220</t>
        </is>
      </c>
      <c r="S1343" t="n">
        <v>278.2058988975778</v>
      </c>
      <c r="T1343" t="n">
        <v>22752.07275326391</v>
      </c>
      <c r="U1343" t="n">
        <v>2.96565003245341</v>
      </c>
      <c r="V1343" t="n">
        <v>15974.91257279154</v>
      </c>
      <c r="W1343" t="inlineStr">
        <is>
          <t>CGE_DISTRIBUCION</t>
        </is>
      </c>
      <c r="X1343" t="n">
        <v>87.00150791967602</v>
      </c>
      <c r="Y1343" t="n">
        <v>22.75207275326391</v>
      </c>
      <c r="Z1343" t="n">
        <v>24204.3327162382</v>
      </c>
      <c r="AA1343" t="n">
        <v>19040.4202297873</v>
      </c>
      <c r="AB1343" t="n">
        <v>15974.91257279154</v>
      </c>
      <c r="AC1343" t="n">
        <v>19040.4202297873</v>
      </c>
      <c r="AD1343" s="2" t="n">
        <v>44531</v>
      </c>
    </row>
    <row r="1344">
      <c r="A1344" t="n">
        <v>-1</v>
      </c>
      <c r="B1344" t="inlineStr">
        <is>
          <t>01-12-2021</t>
        </is>
      </c>
      <c r="C1344" t="n">
        <v>2021</v>
      </c>
      <c r="D1344" t="n">
        <v>12</v>
      </c>
      <c r="E1344" t="inlineStr">
        <is>
          <t>Arenas Blancas 015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2013/03_2_BS1C_BB_CGE Distribucion_Empresa Eléctrica Carén S.A.</t>
        </is>
      </c>
      <c r="K1344" t="inlineStr">
        <is>
          <t>Arenas Blancas 015</t>
        </is>
      </c>
      <c r="L1344" t="inlineStr">
        <is>
          <t>-1</t>
        </is>
      </c>
      <c r="M1344" t="n">
        <v>580.190544081036</v>
      </c>
      <c r="N1344" t="n">
        <v>4.63816071843519</v>
      </c>
      <c r="O1344" t="inlineStr">
        <is>
          <t>5</t>
        </is>
      </c>
      <c r="P1344" s="2" t="n">
        <v>44938.82257693287</v>
      </c>
      <c r="Q1344" t="n">
        <v>34</v>
      </c>
      <c r="R1344" t="inlineStr">
        <is>
          <t>CHARRUA 220</t>
        </is>
      </c>
      <c r="S1344" t="n">
        <v>334.5536178436705</v>
      </c>
      <c r="T1344" t="n">
        <v>26967.82368389748</v>
      </c>
      <c r="U1344" t="n">
        <v>2.628540801622025</v>
      </c>
      <c r="V1344" t="n">
        <v>13950.99116376493</v>
      </c>
      <c r="W1344" t="inlineStr">
        <is>
          <t>CGE_DISTRIBUCION</t>
        </is>
      </c>
      <c r="X1344" t="n">
        <v>85.75359105879302</v>
      </c>
      <c r="Y1344" t="n">
        <v>26.96782368389748</v>
      </c>
      <c r="Z1344" t="n">
        <v>28689.17413180583</v>
      </c>
      <c r="AA1344" t="n">
        <v>16628.11819280683</v>
      </c>
      <c r="AB1344" t="n">
        <v>13950.99116376493</v>
      </c>
      <c r="AC1344" t="n">
        <v>16628.11819280683</v>
      </c>
      <c r="AD1344" s="2" t="n">
        <v>44531</v>
      </c>
    </row>
    <row r="1345">
      <c r="A1345" t="n">
        <v>-1</v>
      </c>
      <c r="B1345" t="inlineStr">
        <is>
          <t>01-12-2021</t>
        </is>
      </c>
      <c r="C1345" t="n">
        <v>2021</v>
      </c>
      <c r="D1345" t="n">
        <v>12</v>
      </c>
      <c r="E1345" t="inlineStr">
        <is>
          <t>Arenas Blancas 015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2013/03_2_BS1C_BB_CGE Distribucion_Empresa Eléctrica Carén S.A.</t>
        </is>
      </c>
      <c r="K1345" t="inlineStr">
        <is>
          <t>Arenas Blancas 015</t>
        </is>
      </c>
      <c r="L1345" t="inlineStr">
        <is>
          <t>-1</t>
        </is>
      </c>
      <c r="M1345" t="n">
        <v>580.190544081036</v>
      </c>
      <c r="N1345" t="n">
        <v>4.63816071843519</v>
      </c>
      <c r="O1345" t="inlineStr">
        <is>
          <t>5</t>
        </is>
      </c>
      <c r="P1345" s="2" t="n">
        <v>44938.82257693287</v>
      </c>
      <c r="Q1345" t="n">
        <v>30</v>
      </c>
      <c r="R1345" t="inlineStr">
        <is>
          <t>HUALPEN 220</t>
        </is>
      </c>
      <c r="S1345" t="n">
        <v>88.86787006721062</v>
      </c>
      <c r="T1345" t="n">
        <v>7312.309209342039</v>
      </c>
      <c r="U1345" t="n">
        <v>0.6982223774189181</v>
      </c>
      <c r="V1345" t="n">
        <v>3784.882407742391</v>
      </c>
      <c r="W1345" t="inlineStr">
        <is>
          <t>CGE_DISTRIBUCION</t>
        </is>
      </c>
      <c r="X1345" t="n">
        <v>87.53503762924201</v>
      </c>
      <c r="Y1345" t="n">
        <v>7.312309209342039</v>
      </c>
      <c r="Z1345" t="n">
        <v>7779.052350363871</v>
      </c>
      <c r="AA1345" t="n">
        <v>4511.182845938488</v>
      </c>
      <c r="AB1345" t="n">
        <v>3784.882407742391</v>
      </c>
      <c r="AC1345" t="n">
        <v>4511.182845938488</v>
      </c>
      <c r="AD1345" s="2" t="n">
        <v>44531</v>
      </c>
    </row>
    <row r="1346">
      <c r="A1346" t="n">
        <v>-1</v>
      </c>
      <c r="B1346" t="inlineStr">
        <is>
          <t>01-12-2021</t>
        </is>
      </c>
      <c r="C1346" t="n">
        <v>2021</v>
      </c>
      <c r="D1346" t="n">
        <v>12</v>
      </c>
      <c r="E1346" t="inlineStr">
        <is>
          <t>Arenas Blancas 015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2013/03_2_BS1C_BB_CGE Distribucion_Empresa Eléctrica Carén S.A.</t>
        </is>
      </c>
      <c r="K1346" t="inlineStr">
        <is>
          <t>Arenas Blancas 015</t>
        </is>
      </c>
      <c r="L1346" t="inlineStr">
        <is>
          <t>-1</t>
        </is>
      </c>
      <c r="M1346" t="n">
        <v>580.190544081036</v>
      </c>
      <c r="N1346" t="n">
        <v>4.63816071843519</v>
      </c>
      <c r="O1346" t="inlineStr">
        <is>
          <t>5</t>
        </is>
      </c>
      <c r="P1346" s="2" t="n">
        <v>44938.82257693287</v>
      </c>
      <c r="Q1346" t="n">
        <v>25</v>
      </c>
      <c r="R1346" t="inlineStr">
        <is>
          <t>LAGUNILLAS 220</t>
        </is>
      </c>
      <c r="S1346" t="n">
        <v>174.473064882567</v>
      </c>
      <c r="T1346" t="n">
        <v>14268.65455198175</v>
      </c>
      <c r="U1346" t="n">
        <v>1.370810373487494</v>
      </c>
      <c r="V1346" t="n">
        <v>7384.072844300608</v>
      </c>
      <c r="W1346" t="inlineStr">
        <is>
          <t>CGE_DISTRIBUCION</t>
        </is>
      </c>
      <c r="X1346" t="n">
        <v>87.00150791967602</v>
      </c>
      <c r="Y1346" t="n">
        <v>14.26865455198175</v>
      </c>
      <c r="Z1346" t="n">
        <v>15179.4197361508</v>
      </c>
      <c r="AA1346" t="n">
        <v>8801.040338856506</v>
      </c>
      <c r="AB1346" t="n">
        <v>7384.072844300608</v>
      </c>
      <c r="AC1346" t="n">
        <v>8801.040338856506</v>
      </c>
      <c r="AD1346" s="2" t="n">
        <v>44531</v>
      </c>
    </row>
    <row r="1347">
      <c r="A1347" t="n">
        <v>-1</v>
      </c>
      <c r="B1347" t="inlineStr">
        <is>
          <t>01-12-2021</t>
        </is>
      </c>
      <c r="C1347" t="n">
        <v>2021</v>
      </c>
      <c r="D1347" t="n">
        <v>12</v>
      </c>
      <c r="E1347" t="inlineStr">
        <is>
          <t>Buin CGE 015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2013/03_2_BS1C_BB_CGE Distribucion_Empresa Eléctrica Carén S.A.</t>
        </is>
      </c>
      <c r="K1347" t="inlineStr">
        <is>
          <t>Buin CGE 015</t>
        </is>
      </c>
      <c r="L1347" t="inlineStr">
        <is>
          <t>-1</t>
        </is>
      </c>
      <c r="M1347" t="n">
        <v>1236.76984817143</v>
      </c>
      <c r="N1347" t="n">
        <v>11.032934430487</v>
      </c>
      <c r="O1347" t="inlineStr">
        <is>
          <t>5</t>
        </is>
      </c>
      <c r="P1347" s="2" t="n">
        <v>44938.82257693287</v>
      </c>
      <c r="Q1347" t="n">
        <v>8</v>
      </c>
      <c r="R1347" t="inlineStr">
        <is>
          <t>ALTO JAHUEL 220</t>
        </is>
      </c>
      <c r="S1347" t="n">
        <v>1009.526209414316</v>
      </c>
      <c r="T1347" t="n">
        <v>89236.71935628727</v>
      </c>
      <c r="U1347" t="n">
        <v>8.851025500631124</v>
      </c>
      <c r="V1347" t="n">
        <v>53448.43070550171</v>
      </c>
      <c r="W1347" t="inlineStr">
        <is>
          <t>CGE_DISTRIBUCION</t>
        </is>
      </c>
      <c r="X1347" t="n">
        <v>94.03686529479901</v>
      </c>
      <c r="Y1347" t="n">
        <v>89.23671935628727</v>
      </c>
      <c r="Z1347" t="n">
        <v>94932.68016626306</v>
      </c>
      <c r="AA1347" t="n">
        <v>63704.92336770168</v>
      </c>
      <c r="AB1347" t="n">
        <v>53448.43070550171</v>
      </c>
      <c r="AC1347" t="n">
        <v>63704.92336770168</v>
      </c>
      <c r="AD1347" s="2" t="n">
        <v>44531</v>
      </c>
    </row>
    <row r="1348">
      <c r="A1348" t="n">
        <v>-1</v>
      </c>
      <c r="B1348" t="inlineStr">
        <is>
          <t>01-12-2021</t>
        </is>
      </c>
      <c r="C1348" t="n">
        <v>2021</v>
      </c>
      <c r="D1348" t="n">
        <v>12</v>
      </c>
      <c r="E1348" t="inlineStr">
        <is>
          <t>Buin CGE 015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2013/03_2_BS1C_BB_CGE Distribucion_Empresa Eléctrica Carén S.A.</t>
        </is>
      </c>
      <c r="K1348" t="inlineStr">
        <is>
          <t>Buin CGE 015</t>
        </is>
      </c>
      <c r="L1348" t="inlineStr">
        <is>
          <t>-1</t>
        </is>
      </c>
      <c r="M1348" t="n">
        <v>1236.76984817143</v>
      </c>
      <c r="N1348" t="n">
        <v>11.032934430487</v>
      </c>
      <c r="O1348" t="inlineStr">
        <is>
          <t>5</t>
        </is>
      </c>
      <c r="P1348" s="2" t="n">
        <v>44938.82257693287</v>
      </c>
      <c r="Q1348" t="n">
        <v>23</v>
      </c>
      <c r="R1348" t="inlineStr">
        <is>
          <t>ITAHUE 220</t>
        </is>
      </c>
      <c r="S1348" t="n">
        <v>188.9624723159516</v>
      </c>
      <c r="T1348" t="n">
        <v>16745.03443793291</v>
      </c>
      <c r="U1348" t="n">
        <v>1.656729310773527</v>
      </c>
      <c r="V1348" t="n">
        <v>9629.238743506314</v>
      </c>
      <c r="W1348" t="inlineStr">
        <is>
          <t>CGE_DISTRIBUCION</t>
        </is>
      </c>
      <c r="X1348" t="n">
        <v>94.27198006569</v>
      </c>
      <c r="Y1348" t="n">
        <v>16.74503443793292</v>
      </c>
      <c r="Z1348" t="n">
        <v>17813.86642333289</v>
      </c>
      <c r="AA1348" t="n">
        <v>11477.04260251051</v>
      </c>
      <c r="AB1348" t="n">
        <v>9629.238743506314</v>
      </c>
      <c r="AC1348" t="n">
        <v>11477.04260251051</v>
      </c>
      <c r="AD1348" s="2" t="n">
        <v>44531</v>
      </c>
    </row>
    <row r="1349">
      <c r="A1349" t="n">
        <v>-1</v>
      </c>
      <c r="B1349" t="inlineStr">
        <is>
          <t>01-12-2021</t>
        </is>
      </c>
      <c r="C1349" t="n">
        <v>2021</v>
      </c>
      <c r="D1349" t="n">
        <v>12</v>
      </c>
      <c r="E1349" t="inlineStr">
        <is>
          <t>Buin CGE 015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2013/03_2_BS1C_BB_CGE Distribucion_Empresa Eléctrica Carén S.A.</t>
        </is>
      </c>
      <c r="K1349" t="inlineStr">
        <is>
          <t>Buin CGE 015</t>
        </is>
      </c>
      <c r="L1349" t="inlineStr">
        <is>
          <t>-1</t>
        </is>
      </c>
      <c r="M1349" t="n">
        <v>1236.76984817143</v>
      </c>
      <c r="N1349" t="n">
        <v>11.032934430487</v>
      </c>
      <c r="O1349" t="inlineStr">
        <is>
          <t>5</t>
        </is>
      </c>
      <c r="P1349" s="2" t="n">
        <v>44938.82257693287</v>
      </c>
      <c r="Q1349" t="n">
        <v>13</v>
      </c>
      <c r="R1349" t="inlineStr">
        <is>
          <t>MELIPILLA 220</t>
        </is>
      </c>
      <c r="S1349" t="n">
        <v>40.80502655207564</v>
      </c>
      <c r="T1349" t="n">
        <v>3649.609356843891</v>
      </c>
      <c r="U1349" t="n">
        <v>0.357758250551895</v>
      </c>
      <c r="V1349" t="n">
        <v>2196.53959792481</v>
      </c>
      <c r="W1349" t="inlineStr">
        <is>
          <t>CGE_DISTRIBUCION</t>
        </is>
      </c>
      <c r="X1349" t="n">
        <v>95.14913905578902</v>
      </c>
      <c r="Y1349" t="n">
        <v>3.649609356843892</v>
      </c>
      <c r="Z1349" t="n">
        <v>3882.563145578608</v>
      </c>
      <c r="AA1349" t="n">
        <v>2618.044812782848</v>
      </c>
      <c r="AB1349" t="n">
        <v>2196.53959792481</v>
      </c>
      <c r="AC1349" t="n">
        <v>2618.044812782848</v>
      </c>
      <c r="AD1349" s="2" t="n">
        <v>44531</v>
      </c>
    </row>
    <row r="1350">
      <c r="A1350" t="n">
        <v>-1</v>
      </c>
      <c r="B1350" t="inlineStr">
        <is>
          <t>01-12-2021</t>
        </is>
      </c>
      <c r="C1350" t="n">
        <v>2021</v>
      </c>
      <c r="D1350" t="n">
        <v>12</v>
      </c>
      <c r="E1350" t="inlineStr">
        <is>
          <t>Buin CGE 015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2013/03_2_BS1C_BB_CGE Distribucion_Empresa Eléctrica Carén S.A.</t>
        </is>
      </c>
      <c r="K1350" t="inlineStr">
        <is>
          <t>Buin CGE 015</t>
        </is>
      </c>
      <c r="L1350" t="inlineStr">
        <is>
          <t>-1</t>
        </is>
      </c>
      <c r="M1350" t="n">
        <v>1236.76984817143</v>
      </c>
      <c r="N1350" t="n">
        <v>11.032934430487</v>
      </c>
      <c r="O1350" t="inlineStr">
        <is>
          <t>5</t>
        </is>
      </c>
      <c r="P1350" s="2" t="n">
        <v>44938.82257693287</v>
      </c>
      <c r="Q1350" t="n">
        <v>22</v>
      </c>
      <c r="R1350" t="inlineStr">
        <is>
          <t>RAPEL 220</t>
        </is>
      </c>
      <c r="S1350" t="n">
        <v>35.21509373907885</v>
      </c>
      <c r="T1350" t="n">
        <v>3151.440733835396</v>
      </c>
      <c r="U1350" t="n">
        <v>0.3087484899203672</v>
      </c>
      <c r="V1350" t="n">
        <v>1879.843718788969</v>
      </c>
      <c r="W1350" t="inlineStr">
        <is>
          <t>CGE_DISTRIBUCION</t>
        </is>
      </c>
      <c r="X1350" t="n">
        <v>95.20339631061</v>
      </c>
      <c r="Y1350" t="n">
        <v>3.151440733835396</v>
      </c>
      <c r="Z1350" t="n">
        <v>3352.596525356805</v>
      </c>
      <c r="AA1350" t="n">
        <v>2240.576542060749</v>
      </c>
      <c r="AB1350" t="n">
        <v>1879.843718788969</v>
      </c>
      <c r="AC1350" t="n">
        <v>2240.576542060749</v>
      </c>
      <c r="AD1350" s="2" t="n">
        <v>44531</v>
      </c>
    </row>
    <row r="1351">
      <c r="A1351" t="n">
        <v>-1</v>
      </c>
      <c r="B1351" t="inlineStr">
        <is>
          <t>01-12-2021</t>
        </is>
      </c>
      <c r="C1351" t="n">
        <v>2021</v>
      </c>
      <c r="D1351" t="n">
        <v>12</v>
      </c>
      <c r="E1351" t="inlineStr">
        <is>
          <t>Cachapoal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2013/03_2_BS1C_BB_CGE Distribucion_Empresa Eléctrica Carén S.A.</t>
        </is>
      </c>
      <c r="K1351" t="inlineStr">
        <is>
          <t>Cachapoal 015</t>
        </is>
      </c>
      <c r="L1351" t="inlineStr">
        <is>
          <t>-1</t>
        </is>
      </c>
      <c r="M1351" t="n">
        <v>1656.69473839298</v>
      </c>
      <c r="N1351" t="n">
        <v>15.3581199852376</v>
      </c>
      <c r="O1351" t="inlineStr">
        <is>
          <t>5</t>
        </is>
      </c>
      <c r="P1351" s="2" t="n">
        <v>44938.82257693287</v>
      </c>
      <c r="Q1351" t="n">
        <v>8</v>
      </c>
      <c r="R1351" t="inlineStr">
        <is>
          <t>ALTO JAHUEL 220</t>
        </is>
      </c>
      <c r="S1351" t="n">
        <v>1243.723458398425</v>
      </c>
      <c r="T1351" t="n">
        <v>109938.5040021106</v>
      </c>
      <c r="U1351" t="n">
        <v>11.33165214188292</v>
      </c>
      <c r="V1351" t="n">
        <v>68428.118780258</v>
      </c>
      <c r="W1351" t="inlineStr">
        <is>
          <t>CGE_DISTRIBUCION</t>
        </is>
      </c>
      <c r="X1351" t="n">
        <v>94.03686529479901</v>
      </c>
      <c r="Y1351" t="n">
        <v>109.9385040021106</v>
      </c>
      <c r="Z1351" t="n">
        <v>116955.8553213943</v>
      </c>
      <c r="AA1351" t="n">
        <v>81559.14038171395</v>
      </c>
      <c r="AB1351" t="n">
        <v>68428.118780258</v>
      </c>
      <c r="AC1351" t="n">
        <v>81559.14038171395</v>
      </c>
      <c r="AD1351" s="2" t="n">
        <v>44531</v>
      </c>
    </row>
    <row r="1352">
      <c r="A1352" t="n">
        <v>-1</v>
      </c>
      <c r="B1352" t="inlineStr">
        <is>
          <t>01-12-2021</t>
        </is>
      </c>
      <c r="C1352" t="n">
        <v>2021</v>
      </c>
      <c r="D1352" t="n">
        <v>12</v>
      </c>
      <c r="E1352" t="inlineStr">
        <is>
          <t>Cachapoal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2013/03_2_BS1C_BB_CGE Distribucion_Empresa Eléctrica Carén S.A.</t>
        </is>
      </c>
      <c r="K1352" t="inlineStr">
        <is>
          <t>Cachapoal 015</t>
        </is>
      </c>
      <c r="L1352" t="inlineStr">
        <is>
          <t>-1</t>
        </is>
      </c>
      <c r="M1352" t="n">
        <v>1656.69473839298</v>
      </c>
      <c r="N1352" t="n">
        <v>15.3581199852376</v>
      </c>
      <c r="O1352" t="inlineStr">
        <is>
          <t>5</t>
        </is>
      </c>
      <c r="P1352" s="2" t="n">
        <v>44938.82257693287</v>
      </c>
      <c r="Q1352" t="n">
        <v>34</v>
      </c>
      <c r="R1352" t="inlineStr">
        <is>
          <t>CHARRUA 220</t>
        </is>
      </c>
      <c r="S1352" t="n">
        <v>1.227946441147069</v>
      </c>
      <c r="T1352" t="n">
        <v>98.98276793885242</v>
      </c>
      <c r="U1352" t="n">
        <v>0.01118790662504666</v>
      </c>
      <c r="V1352" t="n">
        <v>59.37986063246098</v>
      </c>
      <c r="W1352" t="inlineStr">
        <is>
          <t>CGE_DISTRIBUCION</t>
        </is>
      </c>
      <c r="X1352" t="n">
        <v>85.75359105879302</v>
      </c>
      <c r="Y1352" t="n">
        <v>0.09898276793885243</v>
      </c>
      <c r="Z1352" t="n">
        <v>105.300816956226</v>
      </c>
      <c r="AA1352" t="n">
        <v>70.77456571211083</v>
      </c>
      <c r="AB1352" t="n">
        <v>59.37986063246098</v>
      </c>
      <c r="AC1352" t="n">
        <v>70.77456571211083</v>
      </c>
      <c r="AD1352" s="2" t="n">
        <v>44531</v>
      </c>
    </row>
    <row r="1353">
      <c r="A1353" t="n">
        <v>-1</v>
      </c>
      <c r="B1353" t="inlineStr">
        <is>
          <t>01-12-2021</t>
        </is>
      </c>
      <c r="C1353" t="n">
        <v>2021</v>
      </c>
      <c r="D1353" t="n">
        <v>12</v>
      </c>
      <c r="E1353" t="inlineStr">
        <is>
          <t>Cachapoal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2013/03_2_BS1C_BB_CGE Distribucion_Empresa Eléctrica Carén S.A.</t>
        </is>
      </c>
      <c r="K1353" t="inlineStr">
        <is>
          <t>Cachapoal 015</t>
        </is>
      </c>
      <c r="L1353" t="inlineStr">
        <is>
          <t>-1</t>
        </is>
      </c>
      <c r="M1353" t="n">
        <v>1656.69473839298</v>
      </c>
      <c r="N1353" t="n">
        <v>15.3581199852376</v>
      </c>
      <c r="O1353" t="inlineStr">
        <is>
          <t>5</t>
        </is>
      </c>
      <c r="P1353" s="2" t="n">
        <v>44938.82257693287</v>
      </c>
      <c r="Q1353" t="n">
        <v>23</v>
      </c>
      <c r="R1353" t="inlineStr">
        <is>
          <t>ITAHUE 220</t>
        </is>
      </c>
      <c r="S1353" t="n">
        <v>421.9299627261908</v>
      </c>
      <c r="T1353" t="n">
        <v>37389.60265312634</v>
      </c>
      <c r="U1353" t="n">
        <v>3.844233646607943</v>
      </c>
      <c r="V1353" t="n">
        <v>22343.44701230916</v>
      </c>
      <c r="W1353" t="inlineStr">
        <is>
          <t>CGE_DISTRIBUCION</t>
        </is>
      </c>
      <c r="X1353" t="n">
        <v>94.27198006569002</v>
      </c>
      <c r="Y1353" t="n">
        <v>37.38960265312634</v>
      </c>
      <c r="Z1353" t="n">
        <v>39776.17303524079</v>
      </c>
      <c r="AA1353" t="n">
        <v>26631.04530668553</v>
      </c>
      <c r="AB1353" t="n">
        <v>22343.44701230916</v>
      </c>
      <c r="AC1353" t="n">
        <v>26631.04530668553</v>
      </c>
      <c r="AD1353" s="2" t="n">
        <v>44531</v>
      </c>
    </row>
    <row r="1354">
      <c r="A1354" t="n">
        <v>-1</v>
      </c>
      <c r="B1354" t="inlineStr">
        <is>
          <t>01-12-2021</t>
        </is>
      </c>
      <c r="C1354" t="n">
        <v>2021</v>
      </c>
      <c r="D1354" t="n">
        <v>12</v>
      </c>
      <c r="E1354" t="inlineStr">
        <is>
          <t>Cachapoal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2013/03_2_BS1C_BB_CGE Distribucion_Empresa Eléctrica Carén S.A.</t>
        </is>
      </c>
      <c r="K1354" t="inlineStr">
        <is>
          <t>Cachapoal 015</t>
        </is>
      </c>
      <c r="L1354" t="inlineStr">
        <is>
          <t>-1</t>
        </is>
      </c>
      <c r="M1354" t="n">
        <v>1656.69473839298</v>
      </c>
      <c r="N1354" t="n">
        <v>15.3581199852376</v>
      </c>
      <c r="O1354" t="inlineStr">
        <is>
          <t>5</t>
        </is>
      </c>
      <c r="P1354" s="2" t="n">
        <v>44938.82257693287</v>
      </c>
      <c r="Q1354" t="n">
        <v>13</v>
      </c>
      <c r="R1354" t="inlineStr">
        <is>
          <t>MELIPILLA 220</t>
        </is>
      </c>
      <c r="S1354" t="n">
        <v>20.54240908086921</v>
      </c>
      <c r="T1354" t="n">
        <v>1837.316985885936</v>
      </c>
      <c r="U1354" t="n">
        <v>0.1871633378696763</v>
      </c>
      <c r="V1354" t="n">
        <v>1149.132639921856</v>
      </c>
      <c r="W1354" t="inlineStr">
        <is>
          <t>CGE_DISTRIBUCION</t>
        </is>
      </c>
      <c r="X1354" t="n">
        <v>95.14913905578901</v>
      </c>
      <c r="Y1354" t="n">
        <v>1.837316985885936</v>
      </c>
      <c r="Z1354" t="n">
        <v>1954.592538176528</v>
      </c>
      <c r="AA1354" t="n">
        <v>1369.645577975991</v>
      </c>
      <c r="AB1354" t="n">
        <v>1149.132639921856</v>
      </c>
      <c r="AC1354" t="n">
        <v>1369.645577975991</v>
      </c>
      <c r="AD1354" s="2" t="n">
        <v>44531</v>
      </c>
    </row>
    <row r="1355">
      <c r="A1355" t="n">
        <v>-1</v>
      </c>
      <c r="B1355" t="inlineStr">
        <is>
          <t>01-12-2021</t>
        </is>
      </c>
      <c r="C1355" t="n">
        <v>2021</v>
      </c>
      <c r="D1355" t="n">
        <v>12</v>
      </c>
      <c r="E1355" t="inlineStr">
        <is>
          <t>Cachapoal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2013/03_2_BS1C_BB_CGE Distribucion_Empresa Eléctrica Carén S.A.</t>
        </is>
      </c>
      <c r="K1355" t="inlineStr">
        <is>
          <t>Cachapoal 015</t>
        </is>
      </c>
      <c r="L1355" t="inlineStr">
        <is>
          <t>-1</t>
        </is>
      </c>
      <c r="M1355" t="n">
        <v>1656.69473839298</v>
      </c>
      <c r="N1355" t="n">
        <v>15.3581199852376</v>
      </c>
      <c r="O1355" t="inlineStr">
        <is>
          <t>5</t>
        </is>
      </c>
      <c r="P1355" s="2" t="n">
        <v>44938.82257693287</v>
      </c>
      <c r="Q1355" t="n">
        <v>22</v>
      </c>
      <c r="R1355" t="inlineStr">
        <is>
          <t>RAPEL 220</t>
        </is>
      </c>
      <c r="S1355" t="n">
        <v>19.82355758151829</v>
      </c>
      <c r="T1355" t="n">
        <v>1774.033808196314</v>
      </c>
      <c r="U1355" t="n">
        <v>0.1806138311627712</v>
      </c>
      <c r="V1355" t="n">
        <v>1099.684005338189</v>
      </c>
      <c r="W1355" t="inlineStr">
        <is>
          <t>CGE_DISTRIBUCION</t>
        </is>
      </c>
      <c r="X1355" t="n">
        <v>95.20339631061003</v>
      </c>
      <c r="Y1355" t="n">
        <v>1.774033808196315</v>
      </c>
      <c r="Z1355" t="n">
        <v>1887.270008719483</v>
      </c>
      <c r="AA1355" t="n">
        <v>1310.70799205982</v>
      </c>
      <c r="AB1355" t="n">
        <v>1099.684005338189</v>
      </c>
      <c r="AC1355" t="n">
        <v>1310.70799205982</v>
      </c>
      <c r="AD1355" s="2" t="n">
        <v>44531</v>
      </c>
    </row>
    <row r="1356">
      <c r="A1356" t="n">
        <v>-1</v>
      </c>
      <c r="B1356" t="inlineStr">
        <is>
          <t>01-12-2021</t>
        </is>
      </c>
      <c r="C1356" t="n">
        <v>2021</v>
      </c>
      <c r="D1356" t="n">
        <v>12</v>
      </c>
      <c r="E1356" t="inlineStr">
        <is>
          <t>Chacahuin 13.2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2013/03_2_BS1C_BB_CGE Distribucion_Empresa Eléctrica Carén S.A.</t>
        </is>
      </c>
      <c r="K1356" t="inlineStr">
        <is>
          <t>Chacahuin 13.2</t>
        </is>
      </c>
      <c r="L1356" t="inlineStr">
        <is>
          <t>-1</t>
        </is>
      </c>
      <c r="M1356" t="n">
        <v>829.54822147786</v>
      </c>
      <c r="N1356" t="n">
        <v>7.18242225836876</v>
      </c>
      <c r="O1356" t="inlineStr">
        <is>
          <t>5</t>
        </is>
      </c>
      <c r="P1356" s="2" t="n">
        <v>44938.82257693287</v>
      </c>
      <c r="Q1356" t="n">
        <v>8</v>
      </c>
      <c r="R1356" t="inlineStr">
        <is>
          <t>ALTO JAHUEL 220</t>
        </is>
      </c>
      <c r="S1356" t="n">
        <v>204.6237657038253</v>
      </c>
      <c r="T1356" t="n">
        <v>18087.64684210882</v>
      </c>
      <c r="U1356" t="n">
        <v>1.741242325121379</v>
      </c>
      <c r="V1356" t="n">
        <v>10514.78947259847</v>
      </c>
      <c r="W1356" t="inlineStr">
        <is>
          <t>CGE_DISTRIBUCION</t>
        </is>
      </c>
      <c r="X1356" t="n">
        <v>94.036865294799</v>
      </c>
      <c r="Y1356" t="n">
        <v>18.08764684210882</v>
      </c>
      <c r="Z1356" t="n">
        <v>19242.17749160513</v>
      </c>
      <c r="AA1356" t="n">
        <v>12532.52618903274</v>
      </c>
      <c r="AB1356" t="n">
        <v>10514.78947259847</v>
      </c>
      <c r="AC1356" t="n">
        <v>12532.52618903274</v>
      </c>
      <c r="AD1356" s="2" t="n">
        <v>44531</v>
      </c>
    </row>
    <row r="1357">
      <c r="A1357" t="n">
        <v>-1</v>
      </c>
      <c r="B1357" t="inlineStr">
        <is>
          <t>01-12-2021</t>
        </is>
      </c>
      <c r="C1357" t="n">
        <v>2021</v>
      </c>
      <c r="D1357" t="n">
        <v>12</v>
      </c>
      <c r="E1357" t="inlineStr">
        <is>
          <t>Chacahuin 13.2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2013/03_2_BS1C_BB_CGE Distribucion_Empresa Eléctrica Carén S.A.</t>
        </is>
      </c>
      <c r="K1357" t="inlineStr">
        <is>
          <t>Chacahuin 13.2</t>
        </is>
      </c>
      <c r="L1357" t="inlineStr">
        <is>
          <t>-1</t>
        </is>
      </c>
      <c r="M1357" t="n">
        <v>829.54822147786</v>
      </c>
      <c r="N1357" t="n">
        <v>7.18242225836876</v>
      </c>
      <c r="O1357" t="inlineStr">
        <is>
          <t>5</t>
        </is>
      </c>
      <c r="P1357" s="2" t="n">
        <v>44938.82257693287</v>
      </c>
      <c r="Q1357" t="n">
        <v>34</v>
      </c>
      <c r="R1357" t="inlineStr">
        <is>
          <t>CHARRUA 220</t>
        </is>
      </c>
      <c r="S1357" t="n">
        <v>359.722402151053</v>
      </c>
      <c r="T1357" t="n">
        <v>28996.63850262319</v>
      </c>
      <c r="U1357" t="n">
        <v>3.061051436353455</v>
      </c>
      <c r="V1357" t="n">
        <v>16246.54314441103</v>
      </c>
      <c r="W1357" t="inlineStr">
        <is>
          <t>CGE_DISTRIBUCION</t>
        </is>
      </c>
      <c r="X1357" t="n">
        <v>85.75359105879299</v>
      </c>
      <c r="Y1357" t="n">
        <v>28.99663850262319</v>
      </c>
      <c r="Z1357" t="n">
        <v>30847.48776874807</v>
      </c>
      <c r="AA1357" t="n">
        <v>19364.17538070445</v>
      </c>
      <c r="AB1357" t="n">
        <v>16246.54314441103</v>
      </c>
      <c r="AC1357" t="n">
        <v>19364.17538070445</v>
      </c>
      <c r="AD1357" s="2" t="n">
        <v>44531</v>
      </c>
    </row>
    <row r="1358">
      <c r="A1358" t="n">
        <v>-1</v>
      </c>
      <c r="B1358" t="inlineStr">
        <is>
          <t>01-12-2021</t>
        </is>
      </c>
      <c r="C1358" t="n">
        <v>2021</v>
      </c>
      <c r="D1358" t="n">
        <v>12</v>
      </c>
      <c r="E1358" t="inlineStr">
        <is>
          <t>Chacahuin 13.2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2013/03_2_BS1C_BB_CGE Distribucion_Empresa Eléctrica Carén S.A.</t>
        </is>
      </c>
      <c r="K1358" t="inlineStr">
        <is>
          <t>Chacahuin 13.2</t>
        </is>
      </c>
      <c r="L1358" t="inlineStr">
        <is>
          <t>-1</t>
        </is>
      </c>
      <c r="M1358" t="n">
        <v>829.54822147786</v>
      </c>
      <c r="N1358" t="n">
        <v>7.18242225836876</v>
      </c>
      <c r="O1358" t="inlineStr">
        <is>
          <t>5</t>
        </is>
      </c>
      <c r="P1358" s="2" t="n">
        <v>44938.82257693287</v>
      </c>
      <c r="Q1358" t="n">
        <v>23</v>
      </c>
      <c r="R1358" t="inlineStr">
        <is>
          <t>ITAHUE 220</t>
        </is>
      </c>
      <c r="S1358" t="n">
        <v>287.2039867284636</v>
      </c>
      <c r="T1358" t="n">
        <v>25450.77120095327</v>
      </c>
      <c r="U1358" t="n">
        <v>2.443957259388129</v>
      </c>
      <c r="V1358" t="n">
        <v>14204.76343150223</v>
      </c>
      <c r="W1358" t="inlineStr">
        <is>
          <t>CGE_DISTRIBUCION</t>
        </is>
      </c>
      <c r="X1358" t="n">
        <v>94.27198006569</v>
      </c>
      <c r="Y1358" t="n">
        <v>25.45077120095327</v>
      </c>
      <c r="Z1358" t="n">
        <v>27075.28851165241</v>
      </c>
      <c r="AA1358" t="n">
        <v>16930.58811859622</v>
      </c>
      <c r="AB1358" t="n">
        <v>14204.76343150223</v>
      </c>
      <c r="AC1358" t="n">
        <v>16930.58811859622</v>
      </c>
      <c r="AD1358" s="2" t="n">
        <v>44531</v>
      </c>
    </row>
    <row r="1359">
      <c r="A1359" t="n">
        <v>-1</v>
      </c>
      <c r="B1359" t="inlineStr">
        <is>
          <t>01-12-2021</t>
        </is>
      </c>
      <c r="C1359" t="n">
        <v>2021</v>
      </c>
      <c r="D1359" t="n">
        <v>12</v>
      </c>
      <c r="E1359" t="inlineStr">
        <is>
          <t>Chacahuin 13.2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2013/03_2_BS1C_BB_CGE Distribucion_Empresa Eléctrica Carén S.A.</t>
        </is>
      </c>
      <c r="K1359" t="inlineStr">
        <is>
          <t>Chacahuin 13.2</t>
        </is>
      </c>
      <c r="L1359" t="inlineStr">
        <is>
          <t>-1</t>
        </is>
      </c>
      <c r="M1359" t="n">
        <v>829.54822147786</v>
      </c>
      <c r="N1359" t="n">
        <v>7.18242225836876</v>
      </c>
      <c r="O1359" t="inlineStr">
        <is>
          <t>5</t>
        </is>
      </c>
      <c r="P1359" s="2" t="n">
        <v>44938.82257693287</v>
      </c>
      <c r="Q1359" t="n">
        <v>22</v>
      </c>
      <c r="R1359" t="inlineStr">
        <is>
          <t>RAPEL 220</t>
        </is>
      </c>
      <c r="S1359" t="n">
        <v>3.311007772711734</v>
      </c>
      <c r="T1359" t="n">
        <v>296.3060340626063</v>
      </c>
      <c r="U1359" t="n">
        <v>0.02817496224263729</v>
      </c>
      <c r="V1359" t="n">
        <v>171.5458618521463</v>
      </c>
      <c r="W1359" t="inlineStr">
        <is>
          <t>CGE_DISTRIBUCION</t>
        </is>
      </c>
      <c r="X1359" t="n">
        <v>95.20339631061</v>
      </c>
      <c r="Y1359" t="n">
        <v>0.2963060340626062</v>
      </c>
      <c r="Z1359" t="n">
        <v>315.2191851729854</v>
      </c>
      <c r="AA1359" t="n">
        <v>204.464674436408</v>
      </c>
      <c r="AB1359" t="n">
        <v>171.5458618521463</v>
      </c>
      <c r="AC1359" t="n">
        <v>204.464674436408</v>
      </c>
      <c r="AD1359" s="2" t="n">
        <v>44531</v>
      </c>
    </row>
    <row r="1360">
      <c r="A1360" t="n">
        <v>-1</v>
      </c>
      <c r="B1360" t="inlineStr">
        <is>
          <t>01-12-2021</t>
        </is>
      </c>
      <c r="C1360" t="n">
        <v>2021</v>
      </c>
      <c r="D1360" t="n">
        <v>12</v>
      </c>
      <c r="E1360" t="inlineStr">
        <is>
          <t>Chiguayante 015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2013/03_2_BS1C_BB_CGE Distribucion_Empresa Eléctrica Carén S.A.</t>
        </is>
      </c>
      <c r="K1360" t="inlineStr">
        <is>
          <t>Chiguayante 015</t>
        </is>
      </c>
      <c r="L1360" t="inlineStr">
        <is>
          <t>-1</t>
        </is>
      </c>
      <c r="M1360" t="n">
        <v>927.392230646343</v>
      </c>
      <c r="N1360" t="n">
        <v>9.034122937711009</v>
      </c>
      <c r="O1360" t="inlineStr">
        <is>
          <t>5</t>
        </is>
      </c>
      <c r="P1360" s="2" t="n">
        <v>44938.82257693287</v>
      </c>
      <c r="Q1360" t="n">
        <v>34</v>
      </c>
      <c r="R1360" t="inlineStr">
        <is>
          <t>CHARRUA 220</t>
        </is>
      </c>
      <c r="S1360" t="n">
        <v>577.8261898109038</v>
      </c>
      <c r="T1360" t="n">
        <v>46577.63053705846</v>
      </c>
      <c r="U1360" t="n">
        <v>5.532145708737224</v>
      </c>
      <c r="V1360" t="n">
        <v>29361.88620379313</v>
      </c>
      <c r="W1360" t="inlineStr">
        <is>
          <t>CGE_DISTRIBUCION</t>
        </is>
      </c>
      <c r="X1360" t="n">
        <v>85.75359105879301</v>
      </c>
      <c r="Y1360" t="n">
        <v>46.57763053705846</v>
      </c>
      <c r="Z1360" t="n">
        <v>49550.67078410475</v>
      </c>
      <c r="AA1360" t="n">
        <v>34996.28868151744</v>
      </c>
      <c r="AB1360" t="n">
        <v>29361.88620379313</v>
      </c>
      <c r="AC1360" t="n">
        <v>34996.28868151744</v>
      </c>
      <c r="AD1360" s="2" t="n">
        <v>44531</v>
      </c>
    </row>
    <row r="1361">
      <c r="A1361" t="n">
        <v>-1</v>
      </c>
      <c r="B1361" t="inlineStr">
        <is>
          <t>01-12-2021</t>
        </is>
      </c>
      <c r="C1361" t="n">
        <v>2021</v>
      </c>
      <c r="D1361" t="n">
        <v>12</v>
      </c>
      <c r="E1361" t="inlineStr">
        <is>
          <t>Chiguayante 015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2013/03_2_BS1C_BB_CGE Distribucion_Empresa Eléctrica Carén S.A.</t>
        </is>
      </c>
      <c r="K1361" t="inlineStr">
        <is>
          <t>Chiguayante 015</t>
        </is>
      </c>
      <c r="L1361" t="inlineStr">
        <is>
          <t>-1</t>
        </is>
      </c>
      <c r="M1361" t="n">
        <v>927.392230646343</v>
      </c>
      <c r="N1361" t="n">
        <v>9.034122937711009</v>
      </c>
      <c r="O1361" t="inlineStr">
        <is>
          <t>5</t>
        </is>
      </c>
      <c r="P1361" s="2" t="n">
        <v>44938.82257693287</v>
      </c>
      <c r="Q1361" t="n">
        <v>30</v>
      </c>
      <c r="R1361" t="inlineStr">
        <is>
          <t>HUALPEN 220</t>
        </is>
      </c>
      <c r="S1361" t="n">
        <v>175.7928288598856</v>
      </c>
      <c r="T1361" t="n">
        <v>14464.74997584893</v>
      </c>
      <c r="U1361" t="n">
        <v>1.683052033557448</v>
      </c>
      <c r="V1361" t="n">
        <v>9123.388535146718</v>
      </c>
      <c r="W1361" t="inlineStr">
        <is>
          <t>CGE_DISTRIBUCION</t>
        </is>
      </c>
      <c r="X1361" t="n">
        <v>87.535037629242</v>
      </c>
      <c r="Y1361" t="n">
        <v>14.46474997584893</v>
      </c>
      <c r="Z1361" t="n">
        <v>15388.03188920099</v>
      </c>
      <c r="AA1361" t="n">
        <v>10874.12221114031</v>
      </c>
      <c r="AB1361" t="n">
        <v>9123.388535146718</v>
      </c>
      <c r="AC1361" t="n">
        <v>10874.12221114031</v>
      </c>
      <c r="AD1361" s="2" t="n">
        <v>44531</v>
      </c>
    </row>
    <row r="1362">
      <c r="A1362" t="n">
        <v>-1</v>
      </c>
      <c r="B1362" t="inlineStr">
        <is>
          <t>01-12-2021</t>
        </is>
      </c>
      <c r="C1362" t="n">
        <v>2021</v>
      </c>
      <c r="D1362" t="n">
        <v>12</v>
      </c>
      <c r="E1362" t="inlineStr">
        <is>
          <t>Chiguayante 015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2013/03_2_BS1C_BB_CGE Distribucion_Empresa Eléctrica Carén S.A.</t>
        </is>
      </c>
      <c r="K1362" t="inlineStr">
        <is>
          <t>Chiguayante 015</t>
        </is>
      </c>
      <c r="L1362" t="inlineStr">
        <is>
          <t>-1</t>
        </is>
      </c>
      <c r="M1362" t="n">
        <v>927.392230646343</v>
      </c>
      <c r="N1362" t="n">
        <v>9.034122937711009</v>
      </c>
      <c r="O1362" t="inlineStr">
        <is>
          <t>5</t>
        </is>
      </c>
      <c r="P1362" s="2" t="n">
        <v>44938.82257693287</v>
      </c>
      <c r="Q1362" t="n">
        <v>25</v>
      </c>
      <c r="R1362" t="inlineStr">
        <is>
          <t>LAGUNILLAS 220</t>
        </is>
      </c>
      <c r="S1362" t="n">
        <v>202.071777504904</v>
      </c>
      <c r="T1362" t="n">
        <v>16525.71638987976</v>
      </c>
      <c r="U1362" t="n">
        <v>1.934648405511859</v>
      </c>
      <c r="V1362" t="n">
        <v>10421.26980558622</v>
      </c>
      <c r="W1362" t="inlineStr">
        <is>
          <t>CGE_DISTRIBUCION</t>
        </is>
      </c>
      <c r="X1362" t="n">
        <v>87.00150791967602</v>
      </c>
      <c r="Y1362" t="n">
        <v>16.52571638987975</v>
      </c>
      <c r="Z1362" t="n">
        <v>17580.54935093591</v>
      </c>
      <c r="AA1362" t="n">
        <v>12421.06055492994</v>
      </c>
      <c r="AB1362" t="n">
        <v>10421.26980558622</v>
      </c>
      <c r="AC1362" t="n">
        <v>12421.06055492994</v>
      </c>
      <c r="AD1362" s="2" t="n">
        <v>44531</v>
      </c>
    </row>
    <row r="1363">
      <c r="A1363" t="n">
        <v>-1</v>
      </c>
      <c r="B1363" t="inlineStr">
        <is>
          <t>01-12-2021</t>
        </is>
      </c>
      <c r="C1363" t="n">
        <v>2021</v>
      </c>
      <c r="D1363" t="n">
        <v>12</v>
      </c>
      <c r="E1363" t="inlineStr">
        <is>
          <t>Chillan 015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2013/03_2_BS1C_BB_CGE Distribucion_Empresa Eléctrica Carén S.A.</t>
        </is>
      </c>
      <c r="K1363" t="inlineStr">
        <is>
          <t>Chillan 015</t>
        </is>
      </c>
      <c r="L1363" t="inlineStr">
        <is>
          <t>-1</t>
        </is>
      </c>
      <c r="M1363" t="n">
        <v>1043.25737462281</v>
      </c>
      <c r="N1363" t="n">
        <v>11.4600045107232</v>
      </c>
      <c r="O1363" t="inlineStr">
        <is>
          <t>5</t>
        </is>
      </c>
      <c r="P1363" s="2" t="n">
        <v>44938.82257693287</v>
      </c>
      <c r="Q1363" t="n">
        <v>8</v>
      </c>
      <c r="R1363" t="inlineStr">
        <is>
          <t>ALTO JAHUEL 220</t>
        </is>
      </c>
      <c r="S1363" t="n">
        <v>52.07184963227395</v>
      </c>
      <c r="T1363" t="n">
        <v>4602.873098949904</v>
      </c>
      <c r="U1363" t="n">
        <v>0.5621732474764116</v>
      </c>
      <c r="V1363" t="n">
        <v>3394.77926711287</v>
      </c>
      <c r="W1363" t="inlineStr">
        <is>
          <t>CGE_DISTRIBUCION</t>
        </is>
      </c>
      <c r="X1363" t="n">
        <v>94.03686529479901</v>
      </c>
      <c r="Y1363" t="n">
        <v>4.602873098949904</v>
      </c>
      <c r="Z1363" t="n">
        <v>4896.673509521174</v>
      </c>
      <c r="AA1363" t="n">
        <v>4046.220818966472</v>
      </c>
      <c r="AB1363" t="n">
        <v>3394.77926711287</v>
      </c>
      <c r="AC1363" t="n">
        <v>4046.220818966472</v>
      </c>
      <c r="AD1363" s="2" t="n">
        <v>44531</v>
      </c>
    </row>
    <row r="1364">
      <c r="A1364" t="n">
        <v>-1</v>
      </c>
      <c r="B1364" t="inlineStr">
        <is>
          <t>01-12-2021</t>
        </is>
      </c>
      <c r="C1364" t="n">
        <v>2021</v>
      </c>
      <c r="D1364" t="n">
        <v>12</v>
      </c>
      <c r="E1364" t="inlineStr">
        <is>
          <t>Chillan 015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2013/03_2_BS1C_BB_CGE Distribucion_Empresa Eléctrica Carén S.A.</t>
        </is>
      </c>
      <c r="K1364" t="inlineStr">
        <is>
          <t>Chillan 015</t>
        </is>
      </c>
      <c r="L1364" t="inlineStr">
        <is>
          <t>-1</t>
        </is>
      </c>
      <c r="M1364" t="n">
        <v>1043.25737462281</v>
      </c>
      <c r="N1364" t="n">
        <v>11.4600045107232</v>
      </c>
      <c r="O1364" t="inlineStr">
        <is>
          <t>5</t>
        </is>
      </c>
      <c r="P1364" s="2" t="n">
        <v>44938.82257693287</v>
      </c>
      <c r="Q1364" t="n">
        <v>34</v>
      </c>
      <c r="R1364" t="inlineStr">
        <is>
          <t>CHARRUA 220</t>
        </is>
      </c>
      <c r="S1364" t="n">
        <v>970.2613173199863</v>
      </c>
      <c r="T1364" t="n">
        <v>78211.18869208646</v>
      </c>
      <c r="U1364" t="n">
        <v>10.47504476046971</v>
      </c>
      <c r="V1364" t="n">
        <v>55596.34334120907</v>
      </c>
      <c r="W1364" t="inlineStr">
        <is>
          <t>CGE_DISTRIBUCION</t>
        </is>
      </c>
      <c r="X1364" t="n">
        <v>85.75359105879301</v>
      </c>
      <c r="Y1364" t="n">
        <v>78.21118869208647</v>
      </c>
      <c r="Z1364" t="n">
        <v>83203.3922256239</v>
      </c>
      <c r="AA1364" t="n">
        <v>66265.00994184634</v>
      </c>
      <c r="AB1364" t="n">
        <v>55596.34334120907</v>
      </c>
      <c r="AC1364" t="n">
        <v>66265.00994184634</v>
      </c>
      <c r="AD1364" s="2" t="n">
        <v>44531</v>
      </c>
    </row>
    <row r="1365">
      <c r="A1365" t="n">
        <v>-1</v>
      </c>
      <c r="B1365" t="inlineStr">
        <is>
          <t>01-12-2021</t>
        </is>
      </c>
      <c r="C1365" t="n">
        <v>2021</v>
      </c>
      <c r="D1365" t="n">
        <v>12</v>
      </c>
      <c r="E1365" t="inlineStr">
        <is>
          <t>Chillan 015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2013/03_2_BS1C_BB_CGE Distribucion_Empresa Eléctrica Carén S.A.</t>
        </is>
      </c>
      <c r="K1365" t="inlineStr">
        <is>
          <t>Chillan 015</t>
        </is>
      </c>
      <c r="L1365" t="inlineStr">
        <is>
          <t>-1</t>
        </is>
      </c>
      <c r="M1365" t="n">
        <v>1043.25737462281</v>
      </c>
      <c r="N1365" t="n">
        <v>11.4600045107232</v>
      </c>
      <c r="O1365" t="inlineStr">
        <is>
          <t>5</t>
        </is>
      </c>
      <c r="P1365" s="2" t="n">
        <v>44938.82257693287</v>
      </c>
      <c r="Q1365" t="n">
        <v>23</v>
      </c>
      <c r="R1365" t="inlineStr">
        <is>
          <t>ITAHUE 220</t>
        </is>
      </c>
      <c r="S1365" t="n">
        <v>49.0746037661062</v>
      </c>
      <c r="T1365" t="n">
        <v>4348.778463891799</v>
      </c>
      <c r="U1365" t="n">
        <v>0.5298146611391129</v>
      </c>
      <c r="V1365" t="n">
        <v>3079.387700056098</v>
      </c>
      <c r="W1365" t="inlineStr">
        <is>
          <t>CGE_DISTRIBUCION</t>
        </is>
      </c>
      <c r="X1365" t="n">
        <v>94.27198006569</v>
      </c>
      <c r="Y1365" t="n">
        <v>4.348778463891799</v>
      </c>
      <c r="Z1365" t="n">
        <v>4626.360067969999</v>
      </c>
      <c r="AA1365" t="n">
        <v>3670.307151437542</v>
      </c>
      <c r="AB1365" t="n">
        <v>3079.387700056098</v>
      </c>
      <c r="AC1365" t="n">
        <v>3670.307151437542</v>
      </c>
      <c r="AD1365" s="2" t="n">
        <v>44531</v>
      </c>
    </row>
    <row r="1366">
      <c r="A1366" t="n">
        <v>-1</v>
      </c>
      <c r="B1366" t="inlineStr">
        <is>
          <t>01-12-2021</t>
        </is>
      </c>
      <c r="C1366" t="n">
        <v>2021</v>
      </c>
      <c r="D1366" t="n">
        <v>12</v>
      </c>
      <c r="E1366" t="inlineStr">
        <is>
          <t>Chillan 015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2013/03_2_BS1C_BB_CGE Distribucion_Empresa Eléctrica Carén S.A.</t>
        </is>
      </c>
      <c r="K1366" t="inlineStr">
        <is>
          <t>Chillan 015</t>
        </is>
      </c>
      <c r="L1366" t="inlineStr">
        <is>
          <t>-1</t>
        </is>
      </c>
      <c r="M1366" t="n">
        <v>1043.25737462281</v>
      </c>
      <c r="N1366" t="n">
        <v>11.4600045107232</v>
      </c>
      <c r="O1366" t="inlineStr">
        <is>
          <t>5</t>
        </is>
      </c>
      <c r="P1366" s="2" t="n">
        <v>44938.82257693287</v>
      </c>
      <c r="Q1366" t="n">
        <v>22</v>
      </c>
      <c r="R1366" t="inlineStr">
        <is>
          <t>RAPEL 220</t>
        </is>
      </c>
      <c r="S1366" t="n">
        <v>3.683693304960134</v>
      </c>
      <c r="T1366" t="n">
        <v>329.6581067829288</v>
      </c>
      <c r="U1366" t="n">
        <v>0.03976954616709128</v>
      </c>
      <c r="V1366" t="n">
        <v>242.1405577743126</v>
      </c>
      <c r="W1366" t="inlineStr">
        <is>
          <t>CGE_DISTRIBUCION</t>
        </is>
      </c>
      <c r="X1366" t="n">
        <v>95.20339631061002</v>
      </c>
      <c r="Y1366" t="n">
        <v>0.3296581067829287</v>
      </c>
      <c r="Z1366" t="n">
        <v>350.7001135988605</v>
      </c>
      <c r="AA1366" t="n">
        <v>288.6061475259984</v>
      </c>
      <c r="AB1366" t="n">
        <v>242.1405577743126</v>
      </c>
      <c r="AC1366" t="n">
        <v>288.6061475259984</v>
      </c>
      <c r="AD1366" s="2" t="n">
        <v>44531</v>
      </c>
    </row>
    <row r="1367">
      <c r="A1367" t="n">
        <v>-1</v>
      </c>
      <c r="B1367" t="inlineStr">
        <is>
          <t>01-12-2021</t>
        </is>
      </c>
      <c r="C1367" t="n">
        <v>2021</v>
      </c>
      <c r="D1367" t="n">
        <v>12</v>
      </c>
      <c r="E1367" t="inlineStr">
        <is>
          <t>Chimbarongo 015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2013/03_2_BS1C_BB_CGE Distribucion_Empresa Eléctrica Carén S.A.</t>
        </is>
      </c>
      <c r="K1367" t="inlineStr">
        <is>
          <t>Chimbarongo 015</t>
        </is>
      </c>
      <c r="L1367" t="inlineStr">
        <is>
          <t>-1</t>
        </is>
      </c>
      <c r="M1367" t="n">
        <v>607.930354601846</v>
      </c>
      <c r="N1367" t="n">
        <v>2.80260924834949</v>
      </c>
      <c r="O1367" t="inlineStr">
        <is>
          <t>5</t>
        </is>
      </c>
      <c r="P1367" s="2" t="n">
        <v>44938.82257693287</v>
      </c>
      <c r="Q1367" t="n">
        <v>8</v>
      </c>
      <c r="R1367" t="inlineStr">
        <is>
          <t>ALTO JAHUEL 220</t>
        </is>
      </c>
      <c r="S1367" t="n">
        <v>329.4307768065303</v>
      </c>
      <c r="T1367" t="n">
        <v>29119.91932756569</v>
      </c>
      <c r="U1367" t="n">
        <v>1.492611342329851</v>
      </c>
      <c r="V1367" t="n">
        <v>9013.388775693209</v>
      </c>
      <c r="W1367" t="inlineStr">
        <is>
          <t>CGE_DISTRIBUCION</t>
        </is>
      </c>
      <c r="X1367" t="n">
        <v>94.03686529479901</v>
      </c>
      <c r="Y1367" t="n">
        <v>29.11991932756569</v>
      </c>
      <c r="Z1367" t="n">
        <v>30978.63758251669</v>
      </c>
      <c r="AA1367" t="n">
        <v>10743.01403539119</v>
      </c>
      <c r="AB1367" t="n">
        <v>9013.388775693209</v>
      </c>
      <c r="AC1367" t="n">
        <v>10743.01403539119</v>
      </c>
      <c r="AD1367" s="2" t="n">
        <v>44531</v>
      </c>
    </row>
    <row r="1368">
      <c r="A1368" t="n">
        <v>-1</v>
      </c>
      <c r="B1368" t="inlineStr">
        <is>
          <t>01-12-2021</t>
        </is>
      </c>
      <c r="C1368" t="n">
        <v>2021</v>
      </c>
      <c r="D1368" t="n">
        <v>12</v>
      </c>
      <c r="E1368" t="inlineStr">
        <is>
          <t>Chimbarongo 015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2013/03_2_BS1C_BB_CGE Distribucion_Empresa Eléctrica Carén S.A.</t>
        </is>
      </c>
      <c r="K1368" t="inlineStr">
        <is>
          <t>Chimbarongo 015</t>
        </is>
      </c>
      <c r="L1368" t="inlineStr">
        <is>
          <t>-1</t>
        </is>
      </c>
      <c r="M1368" t="n">
        <v>607.930354601846</v>
      </c>
      <c r="N1368" t="n">
        <v>2.80260924834949</v>
      </c>
      <c r="O1368" t="inlineStr">
        <is>
          <t>5</t>
        </is>
      </c>
      <c r="P1368" s="2" t="n">
        <v>44938.82257693287</v>
      </c>
      <c r="Q1368" t="n">
        <v>34</v>
      </c>
      <c r="R1368" t="inlineStr">
        <is>
          <t>CHARRUA 220</t>
        </is>
      </c>
      <c r="S1368" t="n">
        <v>12.79332548210366</v>
      </c>
      <c r="T1368" t="n">
        <v>1031.249185573892</v>
      </c>
      <c r="U1368" t="n">
        <v>0.05796502350452794</v>
      </c>
      <c r="V1368" t="n">
        <v>307.6496017182159</v>
      </c>
      <c r="W1368" t="inlineStr">
        <is>
          <t>CGE_DISTRIBUCION</t>
        </is>
      </c>
      <c r="X1368" t="n">
        <v>85.75359105879301</v>
      </c>
      <c r="Y1368" t="n">
        <v>1.031249185573892</v>
      </c>
      <c r="Z1368" t="n">
        <v>1097.073601674353</v>
      </c>
      <c r="AA1368" t="n">
        <v>366.6860568751083</v>
      </c>
      <c r="AB1368" t="n">
        <v>307.6496017182159</v>
      </c>
      <c r="AC1368" t="n">
        <v>366.6860568751083</v>
      </c>
      <c r="AD1368" s="2" t="n">
        <v>44531</v>
      </c>
    </row>
    <row r="1369">
      <c r="A1369" t="n">
        <v>-1</v>
      </c>
      <c r="B1369" t="inlineStr">
        <is>
          <t>01-12-2021</t>
        </is>
      </c>
      <c r="C1369" t="n">
        <v>2021</v>
      </c>
      <c r="D1369" t="n">
        <v>12</v>
      </c>
      <c r="E1369" t="inlineStr">
        <is>
          <t>Chimbarongo 015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2013/03_2_BS1C_BB_CGE Distribucion_Empresa Eléctrica Carén S.A.</t>
        </is>
      </c>
      <c r="K1369" t="inlineStr">
        <is>
          <t>Chimbarongo 015</t>
        </is>
      </c>
      <c r="L1369" t="inlineStr">
        <is>
          <t>-1</t>
        </is>
      </c>
      <c r="M1369" t="n">
        <v>607.930354601846</v>
      </c>
      <c r="N1369" t="n">
        <v>2.80260924834949</v>
      </c>
      <c r="O1369" t="inlineStr">
        <is>
          <t>5</t>
        </is>
      </c>
      <c r="P1369" s="2" t="n">
        <v>44938.82257693287</v>
      </c>
      <c r="Q1369" t="n">
        <v>23</v>
      </c>
      <c r="R1369" t="inlineStr">
        <is>
          <t>ITAHUE 220</t>
        </is>
      </c>
      <c r="S1369" t="n">
        <v>277.312602153588</v>
      </c>
      <c r="T1369" t="n">
        <v>24574.23961605641</v>
      </c>
      <c r="U1369" t="n">
        <v>1.256470143311897</v>
      </c>
      <c r="V1369" t="n">
        <v>7302.853221320083</v>
      </c>
      <c r="W1369" t="inlineStr">
        <is>
          <t>CGE_DISTRIBUCION</t>
        </is>
      </c>
      <c r="X1369" t="n">
        <v>94.27198006569</v>
      </c>
      <c r="Y1369" t="n">
        <v>24.57423961605641</v>
      </c>
      <c r="Z1369" t="n">
        <v>26142.80810218767</v>
      </c>
      <c r="AA1369" t="n">
        <v>8704.235067127633</v>
      </c>
      <c r="AB1369" t="n">
        <v>7302.853221320083</v>
      </c>
      <c r="AC1369" t="n">
        <v>8704.235067127633</v>
      </c>
      <c r="AD1369" s="2" t="n">
        <v>44531</v>
      </c>
    </row>
    <row r="1370">
      <c r="A1370" t="n">
        <v>-1</v>
      </c>
      <c r="B1370" t="inlineStr">
        <is>
          <t>01-12-2021</t>
        </is>
      </c>
      <c r="C1370" t="n">
        <v>2021</v>
      </c>
      <c r="D1370" t="n">
        <v>12</v>
      </c>
      <c r="E1370" t="inlineStr">
        <is>
          <t>Chimbarongo 015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2013/03_2_BS1C_BB_CGE Distribucion_Empresa Eléctrica Carén S.A.</t>
        </is>
      </c>
      <c r="K1370" t="inlineStr">
        <is>
          <t>Chimbarongo 015</t>
        </is>
      </c>
      <c r="L1370" t="inlineStr">
        <is>
          <t>-1</t>
        </is>
      </c>
      <c r="M1370" t="n">
        <v>607.930354601846</v>
      </c>
      <c r="N1370" t="n">
        <v>2.80260924834949</v>
      </c>
      <c r="O1370" t="inlineStr">
        <is>
          <t>5</t>
        </is>
      </c>
      <c r="P1370" s="2" t="n">
        <v>44938.82257693287</v>
      </c>
      <c r="Q1370" t="n">
        <v>13</v>
      </c>
      <c r="R1370" t="inlineStr">
        <is>
          <t>MELIPILLA 220</t>
        </is>
      </c>
      <c r="S1370" t="n">
        <v>3.311150976993676</v>
      </c>
      <c r="T1370" t="n">
        <v>296.1499748600019</v>
      </c>
      <c r="U1370" t="n">
        <v>0.01500242798301096</v>
      </c>
      <c r="V1370" t="n">
        <v>92.11087956423998</v>
      </c>
      <c r="W1370" t="inlineStr">
        <is>
          <t>CGE_DISTRIBUCION</t>
        </is>
      </c>
      <c r="X1370" t="n">
        <v>95.14913905578901</v>
      </c>
      <c r="Y1370" t="n">
        <v>0.2961499748600019</v>
      </c>
      <c r="Z1370" t="n">
        <v>315.0531647446829</v>
      </c>
      <c r="AA1370" t="n">
        <v>109.786507227938</v>
      </c>
      <c r="AB1370" t="n">
        <v>92.11087956423998</v>
      </c>
      <c r="AC1370" t="n">
        <v>109.786507227938</v>
      </c>
      <c r="AD1370" s="2" t="n">
        <v>44531</v>
      </c>
    </row>
    <row r="1371">
      <c r="A1371" t="n">
        <v>-1</v>
      </c>
      <c r="B1371" t="inlineStr">
        <is>
          <t>01-12-2021</t>
        </is>
      </c>
      <c r="C1371" t="n">
        <v>2021</v>
      </c>
      <c r="D1371" t="n">
        <v>12</v>
      </c>
      <c r="E1371" t="inlineStr">
        <is>
          <t>Chimbarongo 015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2013/03_2_BS1C_BB_CGE Distribucion_Empresa Eléctrica Carén S.A.</t>
        </is>
      </c>
      <c r="K1371" t="inlineStr">
        <is>
          <t>Chimbarongo 015</t>
        </is>
      </c>
      <c r="L1371" t="inlineStr">
        <is>
          <t>-1</t>
        </is>
      </c>
      <c r="M1371" t="n">
        <v>607.930354601846</v>
      </c>
      <c r="N1371" t="n">
        <v>2.80260924834949</v>
      </c>
      <c r="O1371" t="inlineStr">
        <is>
          <t>5</t>
        </is>
      </c>
      <c r="P1371" s="2" t="n">
        <v>44938.82257693287</v>
      </c>
      <c r="Q1371" t="n">
        <v>22</v>
      </c>
      <c r="R1371" t="inlineStr">
        <is>
          <t>RAPEL 220</t>
        </is>
      </c>
      <c r="S1371" t="n">
        <v>3.632964032859888</v>
      </c>
      <c r="T1371" t="n">
        <v>325.1182837263988</v>
      </c>
      <c r="U1371" t="n">
        <v>0.01646052434532453</v>
      </c>
      <c r="V1371" t="n">
        <v>100.2214239380155</v>
      </c>
      <c r="W1371" t="inlineStr">
        <is>
          <t>CGE_DISTRIBUCION</t>
        </is>
      </c>
      <c r="X1371" t="n">
        <v>95.20339631061002</v>
      </c>
      <c r="Y1371" t="n">
        <v>0.3251182837263988</v>
      </c>
      <c r="Z1371" t="n">
        <v>345.8705146025519</v>
      </c>
      <c r="AA1371" t="n">
        <v>119.4534254326764</v>
      </c>
      <c r="AB1371" t="n">
        <v>100.2214239380155</v>
      </c>
      <c r="AC1371" t="n">
        <v>119.4534254326764</v>
      </c>
      <c r="AD1371" s="2" t="n">
        <v>44531</v>
      </c>
    </row>
    <row r="1372">
      <c r="A1372" t="n">
        <v>-1</v>
      </c>
      <c r="B1372" t="inlineStr">
        <is>
          <t>01-12-2021</t>
        </is>
      </c>
      <c r="C1372" t="n">
        <v>2021</v>
      </c>
      <c r="D1372" t="n">
        <v>12</v>
      </c>
      <c r="E1372" t="inlineStr">
        <is>
          <t>Chivilcan 015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2013/03_2_BS1C_BB_CGE Distribucion_Empresa Eléctrica Carén S.A.</t>
        </is>
      </c>
      <c r="K1372" t="inlineStr">
        <is>
          <t>Chivilcan 015</t>
        </is>
      </c>
      <c r="L1372" t="inlineStr">
        <is>
          <t>-1</t>
        </is>
      </c>
      <c r="M1372" t="n">
        <v>1479.78007030354</v>
      </c>
      <c r="N1372" t="n">
        <v>14.4603840949166</v>
      </c>
      <c r="O1372" t="inlineStr">
        <is>
          <t>5</t>
        </is>
      </c>
      <c r="P1372" s="2" t="n">
        <v>44938.82257693287</v>
      </c>
      <c r="Q1372" t="n">
        <v>14</v>
      </c>
      <c r="R1372" t="inlineStr">
        <is>
          <t>CAUTÍN 220</t>
        </is>
      </c>
      <c r="S1372" t="n">
        <v>579.6043362298476</v>
      </c>
      <c r="T1372" t="n">
        <v>47459.98592536528</v>
      </c>
      <c r="U1372" t="n">
        <v>5.566575781990932</v>
      </c>
      <c r="V1372" t="n">
        <v>28612.67034512168</v>
      </c>
      <c r="W1372" t="inlineStr">
        <is>
          <t>CGE_DISTRIBUCION</t>
        </is>
      </c>
      <c r="X1372" t="n">
        <v>87.11002242931801</v>
      </c>
      <c r="Y1372" t="n">
        <v>47.45998592536528</v>
      </c>
      <c r="Z1372" t="n">
        <v>50489.346729112</v>
      </c>
      <c r="AA1372" t="n">
        <v>34103.30196081249</v>
      </c>
      <c r="AB1372" t="n">
        <v>28612.67034512168</v>
      </c>
      <c r="AC1372" t="n">
        <v>34103.30196081249</v>
      </c>
      <c r="AD1372" s="2" t="n">
        <v>44531</v>
      </c>
    </row>
    <row r="1373">
      <c r="A1373" t="n">
        <v>-1</v>
      </c>
      <c r="B1373" t="inlineStr">
        <is>
          <t>01-12-2021</t>
        </is>
      </c>
      <c r="C1373" t="n">
        <v>2021</v>
      </c>
      <c r="D1373" t="n">
        <v>12</v>
      </c>
      <c r="E1373" t="inlineStr">
        <is>
          <t>Chivilcan 015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2013/03_2_BS1C_BB_CGE Distribucion_Empresa Eléctrica Carén S.A.</t>
        </is>
      </c>
      <c r="K1373" t="inlineStr">
        <is>
          <t>Chivilcan 015</t>
        </is>
      </c>
      <c r="L1373" t="inlineStr">
        <is>
          <t>-1</t>
        </is>
      </c>
      <c r="M1373" t="n">
        <v>1479.78007030354</v>
      </c>
      <c r="N1373" t="n">
        <v>14.4603840949166</v>
      </c>
      <c r="O1373" t="inlineStr">
        <is>
          <t>5</t>
        </is>
      </c>
      <c r="P1373" s="2" t="n">
        <v>44938.82257693287</v>
      </c>
      <c r="Q1373" t="n">
        <v>4</v>
      </c>
      <c r="R1373" t="inlineStr">
        <is>
          <t>TEMUCO 220</t>
        </is>
      </c>
      <c r="S1373" t="n">
        <v>945.3299330250087</v>
      </c>
      <c r="T1373" t="n">
        <v>75478.30710309561</v>
      </c>
      <c r="U1373" t="n">
        <v>9.079039583101611</v>
      </c>
      <c r="V1373" t="n">
        <v>46877.06894170473</v>
      </c>
      <c r="W1373" t="inlineStr">
        <is>
          <t>CGE_DISTRIBUCION</t>
        </is>
      </c>
      <c r="X1373" t="n">
        <v>84.93973223647801</v>
      </c>
      <c r="Y1373" t="n">
        <v>75.47830710309562</v>
      </c>
      <c r="Z1373" t="n">
        <v>80296.07138627193</v>
      </c>
      <c r="AA1373" t="n">
        <v>55872.54939416535</v>
      </c>
      <c r="AB1373" t="n">
        <v>46877.06894170473</v>
      </c>
      <c r="AC1373" t="n">
        <v>55872.54939416535</v>
      </c>
      <c r="AD1373" s="2" t="n">
        <v>44531</v>
      </c>
    </row>
    <row r="1374">
      <c r="A1374" t="n">
        <v>-1</v>
      </c>
      <c r="B1374" t="inlineStr">
        <is>
          <t>01-12-2021</t>
        </is>
      </c>
      <c r="C1374" t="n">
        <v>2021</v>
      </c>
      <c r="D1374" t="n">
        <v>12</v>
      </c>
      <c r="E1374" t="inlineStr">
        <is>
          <t>Chumaquito 015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2013/03_2_BS1C_BB_CGE Distribucion_Empresa Eléctrica Carén S.A.</t>
        </is>
      </c>
      <c r="K1374" t="inlineStr">
        <is>
          <t>Chumaquito 015</t>
        </is>
      </c>
      <c r="L1374" t="inlineStr">
        <is>
          <t>-1</t>
        </is>
      </c>
      <c r="M1374" t="n">
        <v>490.073806007036</v>
      </c>
      <c r="N1374" t="n">
        <v>2.59071132738282</v>
      </c>
      <c r="O1374" t="inlineStr">
        <is>
          <t>5</t>
        </is>
      </c>
      <c r="P1374" s="2" t="n">
        <v>44938.82257693287</v>
      </c>
      <c r="Q1374" t="n">
        <v>8</v>
      </c>
      <c r="R1374" t="inlineStr">
        <is>
          <t>ALTO JAHUEL 220</t>
        </is>
      </c>
      <c r="S1374" t="n">
        <v>352.3633010692965</v>
      </c>
      <c r="T1374" t="n">
        <v>31147.0318608351</v>
      </c>
      <c r="U1374" t="n">
        <v>1.830720516040486</v>
      </c>
      <c r="V1374" t="n">
        <v>11055.11882614654</v>
      </c>
      <c r="W1374" t="inlineStr">
        <is>
          <t>CGE_DISTRIBUCION</t>
        </is>
      </c>
      <c r="X1374" t="n">
        <v>94.036865294799</v>
      </c>
      <c r="Y1374" t="n">
        <v>31.14703186083509</v>
      </c>
      <c r="Z1374" t="n">
        <v>33135.14027748415</v>
      </c>
      <c r="AA1374" t="n">
        <v>13176.54210506143</v>
      </c>
      <c r="AB1374" t="n">
        <v>11055.11882614654</v>
      </c>
      <c r="AC1374" t="n">
        <v>13176.54210506143</v>
      </c>
      <c r="AD1374" s="2" t="n">
        <v>44531</v>
      </c>
    </row>
    <row r="1375">
      <c r="A1375" t="n">
        <v>-1</v>
      </c>
      <c r="B1375" t="inlineStr">
        <is>
          <t>01-12-2021</t>
        </is>
      </c>
      <c r="C1375" t="n">
        <v>2021</v>
      </c>
      <c r="D1375" t="n">
        <v>12</v>
      </c>
      <c r="E1375" t="inlineStr">
        <is>
          <t>Chumaquito 015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2013/03_2_BS1C_BB_CGE Distribucion_Empresa Eléctrica Carén S.A.</t>
        </is>
      </c>
      <c r="K1375" t="inlineStr">
        <is>
          <t>Chumaquito 015</t>
        </is>
      </c>
      <c r="L1375" t="inlineStr">
        <is>
          <t>-1</t>
        </is>
      </c>
      <c r="M1375" t="n">
        <v>490.073806007036</v>
      </c>
      <c r="N1375" t="n">
        <v>2.59071132738282</v>
      </c>
      <c r="O1375" t="inlineStr">
        <is>
          <t>5</t>
        </is>
      </c>
      <c r="P1375" s="2" t="n">
        <v>44938.82257693287</v>
      </c>
      <c r="Q1375" t="n">
        <v>34</v>
      </c>
      <c r="R1375" t="inlineStr">
        <is>
          <t>CHARRUA 220</t>
        </is>
      </c>
      <c r="S1375" t="n">
        <v>0.9924887216341947</v>
      </c>
      <c r="T1375" t="n">
        <v>80.00290364755398</v>
      </c>
      <c r="U1375" t="n">
        <v>0.005156522995217331</v>
      </c>
      <c r="V1375" t="n">
        <v>27.36826709999542</v>
      </c>
      <c r="W1375" t="inlineStr">
        <is>
          <t>CGE_DISTRIBUCION</t>
        </is>
      </c>
      <c r="X1375" t="n">
        <v>85.75359105879299</v>
      </c>
      <c r="Y1375" t="n">
        <v>0.08000290364755398</v>
      </c>
      <c r="Z1375" t="n">
        <v>85.10947196548297</v>
      </c>
      <c r="AA1375" t="n">
        <v>32.62010381405891</v>
      </c>
      <c r="AB1375" t="n">
        <v>27.36826709999542</v>
      </c>
      <c r="AC1375" t="n">
        <v>32.62010381405891</v>
      </c>
      <c r="AD1375" s="2" t="n">
        <v>44531</v>
      </c>
    </row>
    <row r="1376">
      <c r="A1376" t="n">
        <v>-1</v>
      </c>
      <c r="B1376" t="inlineStr">
        <is>
          <t>01-12-2021</t>
        </is>
      </c>
      <c r="C1376" t="n">
        <v>2021</v>
      </c>
      <c r="D1376" t="n">
        <v>12</v>
      </c>
      <c r="E1376" t="inlineStr">
        <is>
          <t>Chumaquito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2013/03_2_BS1C_BB_CGE Distribucion_Empresa Eléctrica Carén S.A.</t>
        </is>
      </c>
      <c r="K1376" t="inlineStr">
        <is>
          <t>Chumaquito 015</t>
        </is>
      </c>
      <c r="L1376" t="inlineStr">
        <is>
          <t>-1</t>
        </is>
      </c>
      <c r="M1376" t="n">
        <v>490.073806007036</v>
      </c>
      <c r="N1376" t="n">
        <v>2.59071132738282</v>
      </c>
      <c r="O1376" t="inlineStr">
        <is>
          <t>5</t>
        </is>
      </c>
      <c r="P1376" s="2" t="n">
        <v>44938.82257693287</v>
      </c>
      <c r="Q1376" t="n">
        <v>23</v>
      </c>
      <c r="R1376" t="inlineStr">
        <is>
          <t>ITAHUE 220</t>
        </is>
      </c>
      <c r="S1376" t="n">
        <v>140.624817705644</v>
      </c>
      <c r="T1376" t="n">
        <v>12461.5612107985</v>
      </c>
      <c r="U1376" t="n">
        <v>0.7306230190741296</v>
      </c>
      <c r="V1376" t="n">
        <v>4246.525631203664</v>
      </c>
      <c r="W1376" t="inlineStr">
        <is>
          <t>CGE_DISTRIBUCION</t>
        </is>
      </c>
      <c r="X1376" t="n">
        <v>94.27198006569</v>
      </c>
      <c r="Y1376" t="n">
        <v>12.4615612107985</v>
      </c>
      <c r="Z1376" t="n">
        <v>13256.98001148776</v>
      </c>
      <c r="AA1376" t="n">
        <v>5061.41314803774</v>
      </c>
      <c r="AB1376" t="n">
        <v>4246.525631203664</v>
      </c>
      <c r="AC1376" t="n">
        <v>5061.41314803774</v>
      </c>
      <c r="AD1376" s="2" t="n">
        <v>44531</v>
      </c>
    </row>
    <row r="1377">
      <c r="A1377" t="n">
        <v>-1</v>
      </c>
      <c r="B1377" t="inlineStr">
        <is>
          <t>01-12-2021</t>
        </is>
      </c>
      <c r="C1377" t="n">
        <v>2021</v>
      </c>
      <c r="D1377" t="n">
        <v>12</v>
      </c>
      <c r="E1377" t="inlineStr">
        <is>
          <t>Chumaquito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2013/03_2_BS1C_BB_CGE Distribucion_Empresa Eléctrica Carén S.A.</t>
        </is>
      </c>
      <c r="K1377" t="inlineStr">
        <is>
          <t>Chumaquito 015</t>
        </is>
      </c>
      <c r="L1377" t="inlineStr">
        <is>
          <t>-1</t>
        </is>
      </c>
      <c r="M1377" t="n">
        <v>490.073806007036</v>
      </c>
      <c r="N1377" t="n">
        <v>2.59071132738282</v>
      </c>
      <c r="O1377" t="inlineStr">
        <is>
          <t>5</t>
        </is>
      </c>
      <c r="P1377" s="2" t="n">
        <v>44938.82257693287</v>
      </c>
      <c r="Q1377" t="n">
        <v>13</v>
      </c>
      <c r="R1377" t="inlineStr">
        <is>
          <t>MELIPILLA 220</t>
        </is>
      </c>
      <c r="S1377" t="n">
        <v>5.655919930961656</v>
      </c>
      <c r="T1377" t="n">
        <v>505.8665572795103</v>
      </c>
      <c r="U1377" t="n">
        <v>0.02938560463950663</v>
      </c>
      <c r="V1377" t="n">
        <v>180.4197222567658</v>
      </c>
      <c r="W1377" t="inlineStr">
        <is>
          <t>CGE_DISTRIBUCION</t>
        </is>
      </c>
      <c r="X1377" t="n">
        <v>95.14913905578902</v>
      </c>
      <c r="Y1377" t="n">
        <v>0.5058665572795105</v>
      </c>
      <c r="Z1377" t="n">
        <v>538.1559119994791</v>
      </c>
      <c r="AA1377" t="n">
        <v>215.0413852881594</v>
      </c>
      <c r="AB1377" t="n">
        <v>180.4197222567658</v>
      </c>
      <c r="AC1377" t="n">
        <v>215.0413852881594</v>
      </c>
      <c r="AD1377" s="2" t="n">
        <v>44531</v>
      </c>
    </row>
    <row r="1378">
      <c r="A1378" t="n">
        <v>-1</v>
      </c>
      <c r="B1378" t="inlineStr">
        <is>
          <t>01-12-2021</t>
        </is>
      </c>
      <c r="C1378" t="n">
        <v>2021</v>
      </c>
      <c r="D1378" t="n">
        <v>12</v>
      </c>
      <c r="E1378" t="inlineStr">
        <is>
          <t>Chumaquito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2013/03_2_BS1C_BB_CGE Distribucion_Empresa Eléctrica Carén S.A.</t>
        </is>
      </c>
      <c r="K1378" t="inlineStr">
        <is>
          <t>Chumaquito 015</t>
        </is>
      </c>
      <c r="L1378" t="inlineStr">
        <is>
          <t>-1</t>
        </is>
      </c>
      <c r="M1378" t="n">
        <v>490.073806007036</v>
      </c>
      <c r="N1378" t="n">
        <v>2.59071132738282</v>
      </c>
      <c r="O1378" t="inlineStr">
        <is>
          <t>5</t>
        </is>
      </c>
      <c r="P1378" s="2" t="n">
        <v>44938.82257693287</v>
      </c>
      <c r="Q1378" t="n">
        <v>22</v>
      </c>
      <c r="R1378" t="inlineStr">
        <is>
          <t>RAPEL 220</t>
        </is>
      </c>
      <c r="S1378" t="n">
        <v>5.391453582499619</v>
      </c>
      <c r="T1378" t="n">
        <v>482.4876105786712</v>
      </c>
      <c r="U1378" t="n">
        <v>0.02801155697772547</v>
      </c>
      <c r="V1378" t="n">
        <v>170.5509537930306</v>
      </c>
      <c r="W1378" t="inlineStr">
        <is>
          <t>CGE_DISTRIBUCION</t>
        </is>
      </c>
      <c r="X1378" t="n">
        <v>95.20339631061003</v>
      </c>
      <c r="Y1378" t="n">
        <v>0.4824876105786712</v>
      </c>
      <c r="Z1378" t="n">
        <v>513.2846921049694</v>
      </c>
      <c r="AA1378" t="n">
        <v>203.2788483826349</v>
      </c>
      <c r="AB1378" t="n">
        <v>170.5509537930306</v>
      </c>
      <c r="AC1378" t="n">
        <v>203.2788483826349</v>
      </c>
      <c r="AD1378" s="2" t="n">
        <v>44531</v>
      </c>
    </row>
    <row r="1379">
      <c r="A1379" t="n">
        <v>-1</v>
      </c>
      <c r="B1379" t="inlineStr">
        <is>
          <t>01-12-2021</t>
        </is>
      </c>
      <c r="C1379" t="n">
        <v>2021</v>
      </c>
      <c r="D1379" t="n">
        <v>12</v>
      </c>
      <c r="E1379" t="inlineStr">
        <is>
          <t>Cocharcas 015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2013/03_2_BS1C_BB_CGE Distribucion_Empresa Eléctrica Carén S.A.</t>
        </is>
      </c>
      <c r="K1379" t="inlineStr">
        <is>
          <t>Cocharcas 015</t>
        </is>
      </c>
      <c r="L1379" t="inlineStr">
        <is>
          <t>-1</t>
        </is>
      </c>
      <c r="M1379" t="n">
        <v>14.9496810159166</v>
      </c>
      <c r="N1379" t="n">
        <v>0.0555233122377288</v>
      </c>
      <c r="O1379" t="inlineStr">
        <is>
          <t>5</t>
        </is>
      </c>
      <c r="P1379" s="2" t="n">
        <v>44938.82257693287</v>
      </c>
      <c r="Q1379" t="n">
        <v>8</v>
      </c>
      <c r="R1379" t="inlineStr">
        <is>
          <t>ALTO JAHUEL 220</t>
        </is>
      </c>
      <c r="S1379" t="n">
        <v>0.8312042555513757</v>
      </c>
      <c r="T1379" t="n">
        <v>73.4740120550435</v>
      </c>
      <c r="U1379" t="n">
        <v>0.003034066134146785</v>
      </c>
      <c r="V1379" t="n">
        <v>18.3217270716586</v>
      </c>
      <c r="W1379" t="inlineStr">
        <is>
          <t>CGE_DISTRIBUCION</t>
        </is>
      </c>
      <c r="X1379" t="n">
        <v>94.03686529479901</v>
      </c>
      <c r="Y1379" t="n">
        <v>0.0734740120550435</v>
      </c>
      <c r="Z1379" t="n">
        <v>78.16384261174841</v>
      </c>
      <c r="AA1379" t="n">
        <v>21.83757696264434</v>
      </c>
      <c r="AB1379" t="n">
        <v>18.3217270716586</v>
      </c>
      <c r="AC1379" t="n">
        <v>21.83757696264434</v>
      </c>
      <c r="AD1379" s="2" t="n">
        <v>44531</v>
      </c>
    </row>
    <row r="1380">
      <c r="A1380" t="n">
        <v>-1</v>
      </c>
      <c r="B1380" t="inlineStr">
        <is>
          <t>01-12-2021</t>
        </is>
      </c>
      <c r="C1380" t="n">
        <v>2021</v>
      </c>
      <c r="D1380" t="n">
        <v>12</v>
      </c>
      <c r="E1380" t="inlineStr">
        <is>
          <t>Cocharcas 015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2013/03_2_BS1C_BB_CGE Distribucion_Empresa Eléctrica Carén S.A.</t>
        </is>
      </c>
      <c r="K1380" t="inlineStr">
        <is>
          <t>Cocharcas 015</t>
        </is>
      </c>
      <c r="L1380" t="inlineStr">
        <is>
          <t>-1</t>
        </is>
      </c>
      <c r="M1380" t="n">
        <v>14.9496810159166</v>
      </c>
      <c r="N1380" t="n">
        <v>0.0555233122377288</v>
      </c>
      <c r="O1380" t="inlineStr">
        <is>
          <t>5</t>
        </is>
      </c>
      <c r="P1380" s="2" t="n">
        <v>44938.82257693287</v>
      </c>
      <c r="Q1380" t="n">
        <v>34</v>
      </c>
      <c r="R1380" t="inlineStr">
        <is>
          <t>CHARRUA 220</t>
        </is>
      </c>
      <c r="S1380" t="n">
        <v>13.79529614309438</v>
      </c>
      <c r="T1380" t="n">
        <v>1112.016412950468</v>
      </c>
      <c r="U1380" t="n">
        <v>0.05035566235223798</v>
      </c>
      <c r="V1380" t="n">
        <v>267.2628859662727</v>
      </c>
      <c r="W1380" t="inlineStr">
        <is>
          <t>CGE_DISTRIBUCION</t>
        </is>
      </c>
      <c r="X1380" t="n">
        <v>85.75359105879301</v>
      </c>
      <c r="Y1380" t="n">
        <v>1.112016412950468</v>
      </c>
      <c r="Z1380" t="n">
        <v>1182.996183989859</v>
      </c>
      <c r="AA1380" t="n">
        <v>318.5493277309568</v>
      </c>
      <c r="AB1380" t="n">
        <v>267.2628859662727</v>
      </c>
      <c r="AC1380" t="n">
        <v>318.5493277309568</v>
      </c>
      <c r="AD1380" s="2" t="n">
        <v>44531</v>
      </c>
    </row>
    <row r="1381">
      <c r="A1381" t="n">
        <v>-1</v>
      </c>
      <c r="B1381" t="inlineStr">
        <is>
          <t>01-12-2021</t>
        </is>
      </c>
      <c r="C1381" t="n">
        <v>2021</v>
      </c>
      <c r="D1381" t="n">
        <v>12</v>
      </c>
      <c r="E1381" t="inlineStr">
        <is>
          <t>Cocharcas 015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2013/03_2_BS1C_BB_CGE Distribucion_Empresa Eléctrica Carén S.A.</t>
        </is>
      </c>
      <c r="K1381" t="inlineStr">
        <is>
          <t>Cocharcas 015</t>
        </is>
      </c>
      <c r="L1381" t="inlineStr">
        <is>
          <t>-1</t>
        </is>
      </c>
      <c r="M1381" t="n">
        <v>14.9496810159166</v>
      </c>
      <c r="N1381" t="n">
        <v>0.0555233122377288</v>
      </c>
      <c r="O1381" t="inlineStr">
        <is>
          <t>5</t>
        </is>
      </c>
      <c r="P1381" s="2" t="n">
        <v>44938.82257693287</v>
      </c>
      <c r="Q1381" t="n">
        <v>23</v>
      </c>
      <c r="R1381" t="inlineStr">
        <is>
          <t>ITAHUE 220</t>
        </is>
      </c>
      <c r="S1381" t="n">
        <v>0.7286269866980988</v>
      </c>
      <c r="T1381" t="n">
        <v>64.56776223940733</v>
      </c>
      <c r="U1381" t="n">
        <v>0.002659638049253805</v>
      </c>
      <c r="V1381" t="n">
        <v>15.45834288138528</v>
      </c>
      <c r="W1381" t="inlineStr">
        <is>
          <t>CGE_DISTRIBUCION</t>
        </is>
      </c>
      <c r="X1381" t="n">
        <v>94.27198006569002</v>
      </c>
      <c r="Y1381" t="n">
        <v>0.06456776223940733</v>
      </c>
      <c r="Z1381" t="n">
        <v>68.68910876532695</v>
      </c>
      <c r="AA1381" t="n">
        <v>18.42472333895743</v>
      </c>
      <c r="AB1381" t="n">
        <v>15.45834288138528</v>
      </c>
      <c r="AC1381" t="n">
        <v>18.42472333895743</v>
      </c>
      <c r="AD1381" s="2" t="n">
        <v>44531</v>
      </c>
    </row>
    <row r="1382">
      <c r="A1382" t="n">
        <v>-1</v>
      </c>
      <c r="B1382" t="inlineStr">
        <is>
          <t>01-12-2021</t>
        </is>
      </c>
      <c r="C1382" t="n">
        <v>2021</v>
      </c>
      <c r="D1382" t="n">
        <v>12</v>
      </c>
      <c r="E1382" t="inlineStr">
        <is>
          <t>Cocharcas 015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2013/03_2_BS1C_BB_CGE Distribucion_Empresa Eléctrica Carén S.A.</t>
        </is>
      </c>
      <c r="K1382" t="inlineStr">
        <is>
          <t>Cocharcas 015</t>
        </is>
      </c>
      <c r="L1382" t="inlineStr">
        <is>
          <t>-1</t>
        </is>
      </c>
      <c r="M1382" t="n">
        <v>14.9496810159166</v>
      </c>
      <c r="N1382" t="n">
        <v>0.0555233122377288</v>
      </c>
      <c r="O1382" t="inlineStr">
        <is>
          <t>5</t>
        </is>
      </c>
      <c r="P1382" s="2" t="n">
        <v>44938.82257693287</v>
      </c>
      <c r="Q1382" t="n">
        <v>22</v>
      </c>
      <c r="R1382" t="inlineStr">
        <is>
          <t>RAPEL 220</t>
        </is>
      </c>
      <c r="S1382" t="n">
        <v>0.0507301154425278</v>
      </c>
      <c r="T1382" t="n">
        <v>4.539898528236492</v>
      </c>
      <c r="U1382" t="n">
        <v>0.0001851753335206751</v>
      </c>
      <c r="V1382" t="n">
        <v>1.127457134068173</v>
      </c>
      <c r="W1382" t="inlineStr">
        <is>
          <t>CGE_DISTRIBUCION</t>
        </is>
      </c>
      <c r="X1382" t="n">
        <v>95.20339631061</v>
      </c>
      <c r="Y1382" t="n">
        <v>0.004539898528236492</v>
      </c>
      <c r="Z1382" t="n">
        <v>4.829679285357971</v>
      </c>
      <c r="AA1382" t="n">
        <v>1.343810648472197</v>
      </c>
      <c r="AB1382" t="n">
        <v>1.127457134068173</v>
      </c>
      <c r="AC1382" t="n">
        <v>1.343810648472197</v>
      </c>
      <c r="AD1382" s="2" t="n">
        <v>44531</v>
      </c>
    </row>
    <row r="1383">
      <c r="A1383" t="n">
        <v>-1</v>
      </c>
      <c r="B1383" t="inlineStr">
        <is>
          <t>01-12-2021</t>
        </is>
      </c>
      <c r="C1383" t="n">
        <v>2021</v>
      </c>
      <c r="D1383" t="n">
        <v>12</v>
      </c>
      <c r="E1383" t="inlineStr">
        <is>
          <t>Colchagua 015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2013/03_2_BS1C_BB_CGE Distribucion_Empresa Eléctrica Carén S.A.</t>
        </is>
      </c>
      <c r="K1383" t="inlineStr">
        <is>
          <t>Colchagua 015</t>
        </is>
      </c>
      <c r="L1383" t="inlineStr">
        <is>
          <t>-1</t>
        </is>
      </c>
      <c r="M1383" t="n">
        <v>731.288021576956</v>
      </c>
      <c r="N1383" t="n">
        <v>5.7295642367993</v>
      </c>
      <c r="O1383" t="inlineStr">
        <is>
          <t>5</t>
        </is>
      </c>
      <c r="P1383" s="2" t="n">
        <v>44938.82257693287</v>
      </c>
      <c r="Q1383" t="n">
        <v>8</v>
      </c>
      <c r="R1383" t="inlineStr">
        <is>
          <t>ALTO JAHUEL 220</t>
        </is>
      </c>
      <c r="S1383" t="n">
        <v>429.6159865525446</v>
      </c>
      <c r="T1383" t="n">
        <v>37975.75621657779</v>
      </c>
      <c r="U1383" t="n">
        <v>3.308166898404609</v>
      </c>
      <c r="V1383" t="n">
        <v>19976.93139840184</v>
      </c>
      <c r="W1383" t="inlineStr">
        <is>
          <t>CGE_DISTRIBUCION</t>
        </is>
      </c>
      <c r="X1383" t="n">
        <v>94.03686529479901</v>
      </c>
      <c r="Y1383" t="n">
        <v>37.97575621657779</v>
      </c>
      <c r="Z1383" t="n">
        <v>40399.74065593382</v>
      </c>
      <c r="AA1383" t="n">
        <v>23810.40691108682</v>
      </c>
      <c r="AB1383" t="n">
        <v>19976.93139840184</v>
      </c>
      <c r="AC1383" t="n">
        <v>23810.40691108682</v>
      </c>
      <c r="AD1383" s="2" t="n">
        <v>44531</v>
      </c>
    </row>
    <row r="1384">
      <c r="A1384" t="n">
        <v>-1</v>
      </c>
      <c r="B1384" t="inlineStr">
        <is>
          <t>01-12-2021</t>
        </is>
      </c>
      <c r="C1384" t="n">
        <v>2021</v>
      </c>
      <c r="D1384" t="n">
        <v>12</v>
      </c>
      <c r="E1384" t="inlineStr">
        <is>
          <t>Colchagua 015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2013/03_2_BS1C_BB_CGE Distribucion_Empresa Eléctrica Carén S.A.</t>
        </is>
      </c>
      <c r="K1384" t="inlineStr">
        <is>
          <t>Colchagua 015</t>
        </is>
      </c>
      <c r="L1384" t="inlineStr">
        <is>
          <t>-1</t>
        </is>
      </c>
      <c r="M1384" t="n">
        <v>731.288021576956</v>
      </c>
      <c r="N1384" t="n">
        <v>5.7295642367993</v>
      </c>
      <c r="O1384" t="inlineStr">
        <is>
          <t>5</t>
        </is>
      </c>
      <c r="P1384" s="2" t="n">
        <v>44938.82257693287</v>
      </c>
      <c r="Q1384" t="n">
        <v>34</v>
      </c>
      <c r="R1384" t="inlineStr">
        <is>
          <t>CHARRUA 220</t>
        </is>
      </c>
      <c r="S1384" t="n">
        <v>8.513832339854627</v>
      </c>
      <c r="T1384" t="n">
        <v>686.2861950061193</v>
      </c>
      <c r="U1384" t="n">
        <v>0.06555896243825873</v>
      </c>
      <c r="V1384" t="n">
        <v>347.9544639814431</v>
      </c>
      <c r="W1384" t="inlineStr">
        <is>
          <t>CGE_DISTRIBUCION</t>
        </is>
      </c>
      <c r="X1384" t="n">
        <v>85.75359105879302</v>
      </c>
      <c r="Y1384" t="n">
        <v>0.6862861950061192</v>
      </c>
      <c r="Z1384" t="n">
        <v>730.0916968150206</v>
      </c>
      <c r="AA1384" t="n">
        <v>414.7252252460585</v>
      </c>
      <c r="AB1384" t="n">
        <v>347.9544639814431</v>
      </c>
      <c r="AC1384" t="n">
        <v>414.7252252460585</v>
      </c>
      <c r="AD1384" s="2" t="n">
        <v>44531</v>
      </c>
    </row>
    <row r="1385">
      <c r="A1385" t="n">
        <v>-1</v>
      </c>
      <c r="B1385" t="inlineStr">
        <is>
          <t>01-12-2021</t>
        </is>
      </c>
      <c r="C1385" t="n">
        <v>2021</v>
      </c>
      <c r="D1385" t="n">
        <v>12</v>
      </c>
      <c r="E1385" t="inlineStr">
        <is>
          <t>Colchagua 015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2013/03_2_BS1C_BB_CGE Distribucion_Empresa Eléctrica Carén S.A.</t>
        </is>
      </c>
      <c r="K1385" t="inlineStr">
        <is>
          <t>Colchagua 015</t>
        </is>
      </c>
      <c r="L1385" t="inlineStr">
        <is>
          <t>-1</t>
        </is>
      </c>
      <c r="M1385" t="n">
        <v>731.288021576956</v>
      </c>
      <c r="N1385" t="n">
        <v>5.7295642367993</v>
      </c>
      <c r="O1385" t="inlineStr">
        <is>
          <t>5</t>
        </is>
      </c>
      <c r="P1385" s="2" t="n">
        <v>44938.82257693287</v>
      </c>
      <c r="Q1385" t="n">
        <v>23</v>
      </c>
      <c r="R1385" t="inlineStr">
        <is>
          <t>ITAHUE 220</t>
        </is>
      </c>
      <c r="S1385" t="n">
        <v>307.3603601028772</v>
      </c>
      <c r="T1385" t="n">
        <v>27236.94155616564</v>
      </c>
      <c r="U1385" t="n">
        <v>2.366763344477402</v>
      </c>
      <c r="V1385" t="n">
        <v>13756.09711565474</v>
      </c>
      <c r="W1385" t="inlineStr">
        <is>
          <t>CGE_DISTRIBUCION</t>
        </is>
      </c>
      <c r="X1385" t="n">
        <v>94.27198006569</v>
      </c>
      <c r="Y1385" t="n">
        <v>27.23694155616564</v>
      </c>
      <c r="Z1385" t="n">
        <v>28975.46974060174</v>
      </c>
      <c r="AA1385" t="n">
        <v>16395.82492926668</v>
      </c>
      <c r="AB1385" t="n">
        <v>13756.09711565474</v>
      </c>
      <c r="AC1385" t="n">
        <v>16395.82492926668</v>
      </c>
      <c r="AD1385" s="2" t="n">
        <v>44531</v>
      </c>
    </row>
    <row r="1386">
      <c r="A1386" t="n">
        <v>-1</v>
      </c>
      <c r="B1386" t="inlineStr">
        <is>
          <t>01-12-2021</t>
        </is>
      </c>
      <c r="C1386" t="n">
        <v>2021</v>
      </c>
      <c r="D1386" t="n">
        <v>12</v>
      </c>
      <c r="E1386" t="inlineStr">
        <is>
          <t>Colchagua 015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2013/03_2_BS1C_BB_CGE Distribucion_Empresa Eléctrica Carén S.A.</t>
        </is>
      </c>
      <c r="K1386" t="inlineStr">
        <is>
          <t>Colchagua 015</t>
        </is>
      </c>
      <c r="L1386" t="inlineStr">
        <is>
          <t>-1</t>
        </is>
      </c>
      <c r="M1386" t="n">
        <v>731.288021576956</v>
      </c>
      <c r="N1386" t="n">
        <v>5.7295642367993</v>
      </c>
      <c r="O1386" t="inlineStr">
        <is>
          <t>5</t>
        </is>
      </c>
      <c r="P1386" s="2" t="n">
        <v>44938.82257693287</v>
      </c>
      <c r="Q1386" t="n">
        <v>13</v>
      </c>
      <c r="R1386" t="inlineStr">
        <is>
          <t>MELIPILLA 220</t>
        </is>
      </c>
      <c r="S1386" t="n">
        <v>3.231169629722313</v>
      </c>
      <c r="T1386" t="n">
        <v>288.9964279066132</v>
      </c>
      <c r="U1386" t="n">
        <v>0.02488093727133749</v>
      </c>
      <c r="V1386" t="n">
        <v>152.7622741492819</v>
      </c>
      <c r="W1386" t="inlineStr">
        <is>
          <t>CGE_DISTRIBUCION</t>
        </is>
      </c>
      <c r="X1386" t="n">
        <v>95.14913905578901</v>
      </c>
      <c r="Y1386" t="n">
        <v>0.2889964279066132</v>
      </c>
      <c r="Z1386" t="n">
        <v>307.4430084112907</v>
      </c>
      <c r="AA1386" t="n">
        <v>182.0766080444361</v>
      </c>
      <c r="AB1386" t="n">
        <v>152.7622741492819</v>
      </c>
      <c r="AC1386" t="n">
        <v>182.0766080444361</v>
      </c>
      <c r="AD1386" s="2" t="n">
        <v>44531</v>
      </c>
    </row>
    <row r="1387">
      <c r="A1387" t="n">
        <v>-1</v>
      </c>
      <c r="B1387" t="inlineStr">
        <is>
          <t>01-12-2021</t>
        </is>
      </c>
      <c r="C1387" t="n">
        <v>2021</v>
      </c>
      <c r="D1387" t="n">
        <v>12</v>
      </c>
      <c r="E1387" t="inlineStr">
        <is>
          <t>Colchagua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2013/03_2_BS1C_BB_CGE Distribucion_Empresa Eléctrica Carén S.A.</t>
        </is>
      </c>
      <c r="K1387" t="inlineStr">
        <is>
          <t>Colchagua 015</t>
        </is>
      </c>
      <c r="L1387" t="inlineStr">
        <is>
          <t>-1</t>
        </is>
      </c>
      <c r="M1387" t="n">
        <v>731.288021576956</v>
      </c>
      <c r="N1387" t="n">
        <v>5.7295642367993</v>
      </c>
      <c r="O1387" t="inlineStr">
        <is>
          <t>5</t>
        </is>
      </c>
      <c r="P1387" s="2" t="n">
        <v>44938.82257693287</v>
      </c>
      <c r="Q1387" t="n">
        <v>22</v>
      </c>
      <c r="R1387" t="inlineStr">
        <is>
          <t>RAPEL 220</t>
        </is>
      </c>
      <c r="S1387" t="n">
        <v>4.881289481579465</v>
      </c>
      <c r="T1387" t="n">
        <v>436.8324168003245</v>
      </c>
      <c r="U1387" t="n">
        <v>0.03758733564379772</v>
      </c>
      <c r="V1387" t="n">
        <v>228.8539672995005</v>
      </c>
      <c r="W1387" t="inlineStr">
        <is>
          <t>CGE_DISTRIBUCION</t>
        </is>
      </c>
      <c r="X1387" t="n">
        <v>95.20339631061002</v>
      </c>
      <c r="Y1387" t="n">
        <v>0.4368324168003246</v>
      </c>
      <c r="Z1387" t="n">
        <v>464.7153370216218</v>
      </c>
      <c r="AA1387" t="n">
        <v>272.769925267581</v>
      </c>
      <c r="AB1387" t="n">
        <v>228.8539672995005</v>
      </c>
      <c r="AC1387" t="n">
        <v>272.769925267581</v>
      </c>
      <c r="AD1387" s="2" t="n">
        <v>44531</v>
      </c>
    </row>
    <row r="1388">
      <c r="A1388" t="n">
        <v>-1</v>
      </c>
      <c r="B1388" t="inlineStr">
        <is>
          <t>01-12-2021</t>
        </is>
      </c>
      <c r="C1388" t="n">
        <v>2021</v>
      </c>
      <c r="D1388" t="n">
        <v>12</v>
      </c>
      <c r="E1388" t="inlineStr">
        <is>
          <t>Colo Colo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2013/03_2_BS1C_BB_CGE Distribucion_Empresa Eléctrica Carén S.A.</t>
        </is>
      </c>
      <c r="K1388" t="inlineStr">
        <is>
          <t>Colo Colo 015</t>
        </is>
      </c>
      <c r="L1388" t="inlineStr">
        <is>
          <t>-1</t>
        </is>
      </c>
      <c r="M1388" t="n">
        <v>805.940929922903</v>
      </c>
      <c r="N1388" t="n">
        <v>8.014023291734439</v>
      </c>
      <c r="O1388" t="inlineStr">
        <is>
          <t>5</t>
        </is>
      </c>
      <c r="P1388" s="2" t="n">
        <v>44938.82257693287</v>
      </c>
      <c r="Q1388" t="n">
        <v>34</v>
      </c>
      <c r="R1388" t="inlineStr">
        <is>
          <t>CHARRUA 220</t>
        </is>
      </c>
      <c r="S1388" t="n">
        <v>503.9323449030252</v>
      </c>
      <c r="T1388" t="n">
        <v>40621.16773254589</v>
      </c>
      <c r="U1388" t="n">
        <v>4.924855220164956</v>
      </c>
      <c r="V1388" t="n">
        <v>26138.68942682772</v>
      </c>
      <c r="W1388" t="inlineStr">
        <is>
          <t>CGE_DISTRIBUCION</t>
        </is>
      </c>
      <c r="X1388" t="n">
        <v>85.75359105879301</v>
      </c>
      <c r="Y1388" t="n">
        <v>40.62116773254589</v>
      </c>
      <c r="Z1388" t="n">
        <v>43214.00822611266</v>
      </c>
      <c r="AA1388" t="n">
        <v>31154.57619407357</v>
      </c>
      <c r="AB1388" t="n">
        <v>26138.68942682772</v>
      </c>
      <c r="AC1388" t="n">
        <v>31154.57619407357</v>
      </c>
      <c r="AD1388" s="2" t="n">
        <v>44531</v>
      </c>
    </row>
    <row r="1389">
      <c r="A1389" t="n">
        <v>-1</v>
      </c>
      <c r="B1389" t="inlineStr">
        <is>
          <t>01-12-2021</t>
        </is>
      </c>
      <c r="C1389" t="n">
        <v>2021</v>
      </c>
      <c r="D1389" t="n">
        <v>12</v>
      </c>
      <c r="E1389" t="inlineStr">
        <is>
          <t>Colo Colo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2013/03_2_BS1C_BB_CGE Distribucion_Empresa Eléctrica Carén S.A.</t>
        </is>
      </c>
      <c r="K1389" t="inlineStr">
        <is>
          <t>Colo Colo 015</t>
        </is>
      </c>
      <c r="L1389" t="inlineStr">
        <is>
          <t>-1</t>
        </is>
      </c>
      <c r="M1389" t="n">
        <v>805.940929922903</v>
      </c>
      <c r="N1389" t="n">
        <v>8.014023291734439</v>
      </c>
      <c r="O1389" t="inlineStr">
        <is>
          <t>5</t>
        </is>
      </c>
      <c r="P1389" s="2" t="n">
        <v>44938.82257693287</v>
      </c>
      <c r="Q1389" t="n">
        <v>30</v>
      </c>
      <c r="R1389" t="inlineStr">
        <is>
          <t>HUALPEN 220</t>
        </is>
      </c>
      <c r="S1389" t="n">
        <v>152.14150252247</v>
      </c>
      <c r="T1389" t="n">
        <v>12518.6494193774</v>
      </c>
      <c r="U1389" t="n">
        <v>1.486856083916808</v>
      </c>
      <c r="V1389" t="n">
        <v>8059.861180136669</v>
      </c>
      <c r="W1389" t="inlineStr">
        <is>
          <t>CGE_DISTRIBUCION</t>
        </is>
      </c>
      <c r="X1389" t="n">
        <v>87.53503762924201</v>
      </c>
      <c r="Y1389" t="n">
        <v>12.5186494193774</v>
      </c>
      <c r="Z1389" t="n">
        <v>13317.71214827383</v>
      </c>
      <c r="AA1389" t="n">
        <v>9606.509153917365</v>
      </c>
      <c r="AB1389" t="n">
        <v>8059.861180136669</v>
      </c>
      <c r="AC1389" t="n">
        <v>9606.509153917365</v>
      </c>
      <c r="AD1389" s="2" t="n">
        <v>44531</v>
      </c>
    </row>
    <row r="1390">
      <c r="A1390" t="n">
        <v>-1</v>
      </c>
      <c r="B1390" t="inlineStr">
        <is>
          <t>01-12-2021</t>
        </is>
      </c>
      <c r="C1390" t="n">
        <v>2021</v>
      </c>
      <c r="D1390" t="n">
        <v>12</v>
      </c>
      <c r="E1390" t="inlineStr">
        <is>
          <t>Colo Colo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2013/03_2_BS1C_BB_CGE Distribucion_Empresa Eléctrica Carén S.A.</t>
        </is>
      </c>
      <c r="K1390" t="inlineStr">
        <is>
          <t>Colo Colo 015</t>
        </is>
      </c>
      <c r="L1390" t="inlineStr">
        <is>
          <t>-1</t>
        </is>
      </c>
      <c r="M1390" t="n">
        <v>805.940929922903</v>
      </c>
      <c r="N1390" t="n">
        <v>8.014023291734439</v>
      </c>
      <c r="O1390" t="inlineStr">
        <is>
          <t>5</t>
        </is>
      </c>
      <c r="P1390" s="2" t="n">
        <v>44938.82257693287</v>
      </c>
      <c r="Q1390" t="n">
        <v>25</v>
      </c>
      <c r="R1390" t="inlineStr">
        <is>
          <t>LAGUNILLAS 220</t>
        </is>
      </c>
      <c r="S1390" t="n">
        <v>174.4596674517951</v>
      </c>
      <c r="T1390" t="n">
        <v>14267.55889110311</v>
      </c>
      <c r="U1390" t="n">
        <v>1.704968162191602</v>
      </c>
      <c r="V1390" t="n">
        <v>9184.063201102537</v>
      </c>
      <c r="W1390" t="inlineStr">
        <is>
          <t>CGE_DISTRIBUCION</t>
        </is>
      </c>
      <c r="X1390" t="n">
        <v>87.00150791967602</v>
      </c>
      <c r="Y1390" t="n">
        <v>14.26755889110311</v>
      </c>
      <c r="Z1390" t="n">
        <v>15178.25413947139</v>
      </c>
      <c r="AA1390" t="n">
        <v>10946.44004898991</v>
      </c>
      <c r="AB1390" t="n">
        <v>9184.063201102537</v>
      </c>
      <c r="AC1390" t="n">
        <v>10946.44004898991</v>
      </c>
      <c r="AD1390" s="2" t="n">
        <v>44531</v>
      </c>
    </row>
    <row r="1391">
      <c r="A1391" t="n">
        <v>-1</v>
      </c>
      <c r="B1391" t="inlineStr">
        <is>
          <t>01-12-2021</t>
        </is>
      </c>
      <c r="C1391" t="n">
        <v>2021</v>
      </c>
      <c r="D1391" t="n">
        <v>12</v>
      </c>
      <c r="E1391" t="inlineStr">
        <is>
          <t>Coronel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2013/03_2_BS1C_BB_CGE Distribucion_Empresa Eléctrica Carén S.A.</t>
        </is>
      </c>
      <c r="K1391" t="inlineStr">
        <is>
          <t>Coronel 015</t>
        </is>
      </c>
      <c r="L1391" t="inlineStr">
        <is>
          <t>-1</t>
        </is>
      </c>
      <c r="M1391" t="n">
        <v>513.472415335187</v>
      </c>
      <c r="N1391" t="n">
        <v>3.53928511871403</v>
      </c>
      <c r="O1391" t="inlineStr">
        <is>
          <t>5</t>
        </is>
      </c>
      <c r="P1391" s="2" t="n">
        <v>44938.82257693287</v>
      </c>
      <c r="Q1391" t="n">
        <v>34</v>
      </c>
      <c r="R1391" t="inlineStr">
        <is>
          <t>CHARRUA 220</t>
        </is>
      </c>
      <c r="S1391" t="n">
        <v>296.9312489848749</v>
      </c>
      <c r="T1391" t="n">
        <v>23935.14564414407</v>
      </c>
      <c r="U1391" t="n">
        <v>2.011537728823514</v>
      </c>
      <c r="V1391" t="n">
        <v>10676.24480589363</v>
      </c>
      <c r="W1391" t="inlineStr">
        <is>
          <t>CGE_DISTRIBUCION</t>
        </is>
      </c>
      <c r="X1391" t="n">
        <v>85.75359105879301</v>
      </c>
      <c r="Y1391" t="n">
        <v>23.93514564414407</v>
      </c>
      <c r="Z1391" t="n">
        <v>25462.9208980256</v>
      </c>
      <c r="AA1391" t="n">
        <v>12724.96401179217</v>
      </c>
      <c r="AB1391" t="n">
        <v>10676.24480589363</v>
      </c>
      <c r="AC1391" t="n">
        <v>12724.96401179217</v>
      </c>
      <c r="AD1391" s="2" t="n">
        <v>44531</v>
      </c>
    </row>
    <row r="1392">
      <c r="A1392" t="n">
        <v>-1</v>
      </c>
      <c r="B1392" t="inlineStr">
        <is>
          <t>01-12-2021</t>
        </is>
      </c>
      <c r="C1392" t="n">
        <v>2021</v>
      </c>
      <c r="D1392" t="n">
        <v>12</v>
      </c>
      <c r="E1392" t="inlineStr">
        <is>
          <t>Coronel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2013/03_2_BS1C_BB_CGE Distribucion_Empresa Eléctrica Carén S.A.</t>
        </is>
      </c>
      <c r="K1392" t="inlineStr">
        <is>
          <t>Coronel 015</t>
        </is>
      </c>
      <c r="L1392" t="inlineStr">
        <is>
          <t>-1</t>
        </is>
      </c>
      <c r="M1392" t="n">
        <v>513.472415335187</v>
      </c>
      <c r="N1392" t="n">
        <v>3.53928511871403</v>
      </c>
      <c r="O1392" t="inlineStr">
        <is>
          <t>5</t>
        </is>
      </c>
      <c r="P1392" s="2" t="n">
        <v>44938.82257693287</v>
      </c>
      <c r="Q1392" t="n">
        <v>30</v>
      </c>
      <c r="R1392" t="inlineStr">
        <is>
          <t>HUALPEN 220</t>
        </is>
      </c>
      <c r="S1392" t="n">
        <v>78.35691156992878</v>
      </c>
      <c r="T1392" t="n">
        <v>6447.43669061781</v>
      </c>
      <c r="U1392" t="n">
        <v>0.530822823383699</v>
      </c>
      <c r="V1392" t="n">
        <v>2877.452844293032</v>
      </c>
      <c r="W1392" t="inlineStr">
        <is>
          <t>CGE_DISTRIBUCION</t>
        </is>
      </c>
      <c r="X1392" t="n">
        <v>87.53503762924201</v>
      </c>
      <c r="Y1392" t="n">
        <v>6.44743669061781</v>
      </c>
      <c r="Z1392" t="n">
        <v>6858.975202784904</v>
      </c>
      <c r="AA1392" t="n">
        <v>3429.621983662732</v>
      </c>
      <c r="AB1392" t="n">
        <v>2877.452844293032</v>
      </c>
      <c r="AC1392" t="n">
        <v>3429.621983662732</v>
      </c>
      <c r="AD1392" s="2" t="n">
        <v>44531</v>
      </c>
    </row>
    <row r="1393">
      <c r="A1393" t="n">
        <v>-1</v>
      </c>
      <c r="B1393" t="inlineStr">
        <is>
          <t>01-12-2021</t>
        </is>
      </c>
      <c r="C1393" t="n">
        <v>2021</v>
      </c>
      <c r="D1393" t="n">
        <v>12</v>
      </c>
      <c r="E1393" t="inlineStr">
        <is>
          <t>Coronel 015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2013/03_2_BS1C_BB_CGE Distribucion_Empresa Eléctrica Carén S.A.</t>
        </is>
      </c>
      <c r="K1393" t="inlineStr">
        <is>
          <t>Coronel 015</t>
        </is>
      </c>
      <c r="L1393" t="inlineStr">
        <is>
          <t>-1</t>
        </is>
      </c>
      <c r="M1393" t="n">
        <v>513.472415335187</v>
      </c>
      <c r="N1393" t="n">
        <v>3.53928511871403</v>
      </c>
      <c r="O1393" t="inlineStr">
        <is>
          <t>5</t>
        </is>
      </c>
      <c r="P1393" s="2" t="n">
        <v>44938.82257693287</v>
      </c>
      <c r="Q1393" t="n">
        <v>25</v>
      </c>
      <c r="R1393" t="inlineStr">
        <is>
          <t>LAGUNILLAS 220</t>
        </is>
      </c>
      <c r="S1393" t="n">
        <v>153.8524179509428</v>
      </c>
      <c r="T1393" t="n">
        <v>12582.26881729104</v>
      </c>
      <c r="U1393" t="n">
        <v>1.042261279124616</v>
      </c>
      <c r="V1393" t="n">
        <v>5614.294549194482</v>
      </c>
      <c r="W1393" t="inlineStr">
        <is>
          <t>CGE_DISTRIBUCION</t>
        </is>
      </c>
      <c r="X1393" t="n">
        <v>87.001507919676</v>
      </c>
      <c r="Y1393" t="n">
        <v>12.58226881729104</v>
      </c>
      <c r="Z1393" t="n">
        <v>13385.39235882026</v>
      </c>
      <c r="AA1393" t="n">
        <v>6691.65023741893</v>
      </c>
      <c r="AB1393" t="n">
        <v>5614.294549194482</v>
      </c>
      <c r="AC1393" t="n">
        <v>6691.65023741893</v>
      </c>
      <c r="AD1393" s="2" t="n">
        <v>44531</v>
      </c>
    </row>
    <row r="1394">
      <c r="A1394" t="n">
        <v>-1</v>
      </c>
      <c r="B1394" t="inlineStr">
        <is>
          <t>01-12-2021</t>
        </is>
      </c>
      <c r="C1394" t="n">
        <v>2021</v>
      </c>
      <c r="D1394" t="n">
        <v>12</v>
      </c>
      <c r="E1394" t="inlineStr">
        <is>
          <t>Curacavi 012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2013/03_2_BS1C_BB_CGE Distribucion_Empresa Eléctrica Carén S.A.</t>
        </is>
      </c>
      <c r="K1394" t="inlineStr">
        <is>
          <t>Curacavi 012</t>
        </is>
      </c>
      <c r="L1394" t="inlineStr">
        <is>
          <t>-1</t>
        </is>
      </c>
      <c r="M1394" t="n">
        <v>567.768539938928</v>
      </c>
      <c r="N1394" t="n">
        <v>4.09240485722721</v>
      </c>
      <c r="O1394" t="inlineStr">
        <is>
          <t>4</t>
        </is>
      </c>
      <c r="P1394" s="2" t="n">
        <v>44938.82257693287</v>
      </c>
      <c r="Q1394" t="n">
        <v>8</v>
      </c>
      <c r="R1394" t="inlineStr">
        <is>
          <t>ALTO JAHUEL 220</t>
        </is>
      </c>
      <c r="S1394" t="n">
        <v>78.12732854305386</v>
      </c>
      <c r="T1394" t="n">
        <v>6906.038125842922</v>
      </c>
      <c r="U1394" t="n">
        <v>0.5631043667570116</v>
      </c>
      <c r="V1394" t="n">
        <v>3400.401990078039</v>
      </c>
      <c r="W1394" t="inlineStr">
        <is>
          <t>CGE_DISTRIBUCION</t>
        </is>
      </c>
      <c r="X1394" t="n">
        <v>94.03686529479901</v>
      </c>
      <c r="Y1394" t="n">
        <v>6.906038125842922</v>
      </c>
      <c r="Z1394" t="n">
        <v>7346.849070045662</v>
      </c>
      <c r="AA1394" t="n">
        <v>4052.922514991704</v>
      </c>
      <c r="AB1394" t="n">
        <v>3400.401990078039</v>
      </c>
      <c r="AC1394" t="n">
        <v>4052.922514991704</v>
      </c>
      <c r="AD1394" s="2" t="n">
        <v>44531</v>
      </c>
    </row>
    <row r="1395">
      <c r="A1395" t="n">
        <v>-1</v>
      </c>
      <c r="B1395" t="inlineStr">
        <is>
          <t>01-12-2021</t>
        </is>
      </c>
      <c r="C1395" t="n">
        <v>2021</v>
      </c>
      <c r="D1395" t="n">
        <v>12</v>
      </c>
      <c r="E1395" t="inlineStr">
        <is>
          <t>Curacavi 012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2013/03_2_BS1C_BB_CGE Distribucion_Empresa Eléctrica Carén S.A.</t>
        </is>
      </c>
      <c r="K1395" t="inlineStr">
        <is>
          <t>Curacavi 012</t>
        </is>
      </c>
      <c r="L1395" t="inlineStr">
        <is>
          <t>-1</t>
        </is>
      </c>
      <c r="M1395" t="n">
        <v>567.768539938928</v>
      </c>
      <c r="N1395" t="n">
        <v>4.09240485722721</v>
      </c>
      <c r="O1395" t="inlineStr">
        <is>
          <t>4</t>
        </is>
      </c>
      <c r="P1395" s="2" t="n">
        <v>44938.82257693287</v>
      </c>
      <c r="Q1395" t="n">
        <v>18</v>
      </c>
      <c r="R1395" t="inlineStr">
        <is>
          <t>CERRO NAVIA 220</t>
        </is>
      </c>
      <c r="S1395" t="n">
        <v>189.3819040709304</v>
      </c>
      <c r="T1395" t="n">
        <v>16307.31060024783</v>
      </c>
      <c r="U1395" t="n">
        <v>1.364974064207648</v>
      </c>
      <c r="V1395" t="n">
        <v>8393.870153769241</v>
      </c>
      <c r="W1395" t="inlineStr">
        <is>
          <t>CGE_DISTRIBUCION</t>
        </is>
      </c>
      <c r="X1395" t="n">
        <v>91.604331740817</v>
      </c>
      <c r="Y1395" t="n">
        <v>16.30731060024783</v>
      </c>
      <c r="Z1395" t="n">
        <v>17348.2027662211</v>
      </c>
      <c r="AA1395" t="n">
        <v>10004.61281736501</v>
      </c>
      <c r="AB1395" t="n">
        <v>8393.870153769241</v>
      </c>
      <c r="AC1395" t="n">
        <v>10004.61281736501</v>
      </c>
      <c r="AD1395" s="2" t="n">
        <v>44531</v>
      </c>
    </row>
    <row r="1396">
      <c r="A1396" t="n">
        <v>-1</v>
      </c>
      <c r="B1396" t="inlineStr">
        <is>
          <t>01-12-2021</t>
        </is>
      </c>
      <c r="C1396" t="n">
        <v>2021</v>
      </c>
      <c r="D1396" t="n">
        <v>12</v>
      </c>
      <c r="E1396" t="inlineStr">
        <is>
          <t>Curacavi 012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2013/03_2_BS1C_BB_CGE Distribucion_Empresa Eléctrica Carén S.A.</t>
        </is>
      </c>
      <c r="K1396" t="inlineStr">
        <is>
          <t>Curacavi 012</t>
        </is>
      </c>
      <c r="L1396" t="inlineStr">
        <is>
          <t>-1</t>
        </is>
      </c>
      <c r="M1396" t="n">
        <v>567.768539938928</v>
      </c>
      <c r="N1396" t="n">
        <v>4.09240485722721</v>
      </c>
      <c r="O1396" t="inlineStr">
        <is>
          <t>4</t>
        </is>
      </c>
      <c r="P1396" s="2" t="n">
        <v>44938.82257693287</v>
      </c>
      <c r="Q1396" t="n">
        <v>32</v>
      </c>
      <c r="R1396" t="inlineStr">
        <is>
          <t>CHENA 220</t>
        </is>
      </c>
      <c r="S1396" t="n">
        <v>257.1708860740243</v>
      </c>
      <c r="T1396" t="n">
        <v>22159.79133694196</v>
      </c>
      <c r="U1396" t="n">
        <v>1.853564580430392</v>
      </c>
      <c r="V1396" t="n">
        <v>11409.72845342686</v>
      </c>
      <c r="W1396" t="inlineStr">
        <is>
          <t>CGE_DISTRIBUCION</t>
        </is>
      </c>
      <c r="X1396" t="n">
        <v>91.66763183428201</v>
      </c>
      <c r="Y1396" t="n">
        <v>22.15979133694196</v>
      </c>
      <c r="Z1396" t="n">
        <v>23574.24610312975</v>
      </c>
      <c r="AA1396" t="n">
        <v>13599.19958692117</v>
      </c>
      <c r="AB1396" t="n">
        <v>11409.72845342686</v>
      </c>
      <c r="AC1396" t="n">
        <v>13599.19958692117</v>
      </c>
      <c r="AD1396" s="2" t="n">
        <v>44531</v>
      </c>
    </row>
    <row r="1397">
      <c r="A1397" t="n">
        <v>-1</v>
      </c>
      <c r="B1397" t="inlineStr">
        <is>
          <t>01-12-2021</t>
        </is>
      </c>
      <c r="C1397" t="n">
        <v>2021</v>
      </c>
      <c r="D1397" t="n">
        <v>12</v>
      </c>
      <c r="E1397" t="inlineStr">
        <is>
          <t>Curacavi 012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2013/03_2_BS1C_BB_CGE Distribucion_Empresa Eléctrica Carén S.A.</t>
        </is>
      </c>
      <c r="K1397" t="inlineStr">
        <is>
          <t>Curacavi 012</t>
        </is>
      </c>
      <c r="L1397" t="inlineStr">
        <is>
          <t>-1</t>
        </is>
      </c>
      <c r="M1397" t="n">
        <v>567.768539938928</v>
      </c>
      <c r="N1397" t="n">
        <v>4.09240485722721</v>
      </c>
      <c r="O1397" t="inlineStr">
        <is>
          <t>4</t>
        </is>
      </c>
      <c r="P1397" s="2" t="n">
        <v>44938.82257693287</v>
      </c>
      <c r="Q1397" t="n">
        <v>28</v>
      </c>
      <c r="R1397" t="inlineStr">
        <is>
          <t>POLPAICO 220</t>
        </is>
      </c>
      <c r="S1397" t="n">
        <v>49.65971359155282</v>
      </c>
      <c r="T1397" t="n">
        <v>4221.226244052013</v>
      </c>
      <c r="U1397" t="n">
        <v>0.3579234321303579</v>
      </c>
      <c r="V1397" t="n">
        <v>2179.031996470123</v>
      </c>
      <c r="W1397" t="inlineStr">
        <is>
          <t>CGE_DISTRIBUCION</t>
        </is>
      </c>
      <c r="X1397" t="n">
        <v>90.42875788636199</v>
      </c>
      <c r="Y1397" t="n">
        <v>4.221226244052013</v>
      </c>
      <c r="Z1397" t="n">
        <v>4490.66621707661</v>
      </c>
      <c r="AA1397" t="n">
        <v>2597.177588164628</v>
      </c>
      <c r="AB1397" t="n">
        <v>2179.031996470123</v>
      </c>
      <c r="AC1397" t="n">
        <v>2597.177588164628</v>
      </c>
      <c r="AD1397" s="2" t="n">
        <v>44531</v>
      </c>
    </row>
    <row r="1398">
      <c r="A1398" t="n">
        <v>-1</v>
      </c>
      <c r="B1398" t="inlineStr">
        <is>
          <t>01-12-2021</t>
        </is>
      </c>
      <c r="C1398" t="n">
        <v>2021</v>
      </c>
      <c r="D1398" t="n">
        <v>12</v>
      </c>
      <c r="E1398" t="inlineStr">
        <is>
          <t>Curacavi 012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2013/03_2_BS1C_BB_CGE Distribucion_Empresa Eléctrica Carén S.A.</t>
        </is>
      </c>
      <c r="K1398" t="inlineStr">
        <is>
          <t>Curacavi 012</t>
        </is>
      </c>
      <c r="L1398" t="inlineStr">
        <is>
          <t>-1</t>
        </is>
      </c>
      <c r="M1398" t="n">
        <v>567.768539938928</v>
      </c>
      <c r="N1398" t="n">
        <v>4.09240485722721</v>
      </c>
      <c r="O1398" t="inlineStr">
        <is>
          <t>4</t>
        </is>
      </c>
      <c r="P1398" s="2" t="n">
        <v>44938.82257693287</v>
      </c>
      <c r="Q1398" t="n">
        <v>11</v>
      </c>
      <c r="R1398" t="inlineStr">
        <is>
          <t>QUILLOTA 220</t>
        </is>
      </c>
      <c r="S1398" t="n">
        <v>1.76415559844454</v>
      </c>
      <c r="T1398" t="n">
        <v>153.9924611428766</v>
      </c>
      <c r="U1398" t="n">
        <v>0.01271518864971188</v>
      </c>
      <c r="V1398" t="n">
        <v>77.44082433389316</v>
      </c>
      <c r="W1398" t="inlineStr">
        <is>
          <t>CGE_DISTRIBUCION</t>
        </is>
      </c>
      <c r="X1398" t="n">
        <v>92.861291440344</v>
      </c>
      <c r="Y1398" t="n">
        <v>0.1539924611428766</v>
      </c>
      <c r="Z1398" t="n">
        <v>163.8217671732729</v>
      </c>
      <c r="AA1398" t="n">
        <v>92.30134008807291</v>
      </c>
      <c r="AB1398" t="n">
        <v>77.44082433389316</v>
      </c>
      <c r="AC1398" t="n">
        <v>92.30134008807291</v>
      </c>
      <c r="AD1398" s="2" t="n">
        <v>44531</v>
      </c>
    </row>
    <row r="1399">
      <c r="A1399" t="n">
        <v>-1</v>
      </c>
      <c r="B1399" t="inlineStr">
        <is>
          <t>01-12-2021</t>
        </is>
      </c>
      <c r="C1399" t="n">
        <v>2021</v>
      </c>
      <c r="D1399" t="n">
        <v>12</v>
      </c>
      <c r="E1399" t="inlineStr">
        <is>
          <t>Curico 13.2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2013/03_2_BS1C_BB_CGE Distribucion_Empresa Eléctrica Carén S.A.</t>
        </is>
      </c>
      <c r="K1399" t="inlineStr">
        <is>
          <t>Curico 13.2</t>
        </is>
      </c>
      <c r="L1399" t="inlineStr">
        <is>
          <t>-1</t>
        </is>
      </c>
      <c r="M1399" t="n">
        <v>1674.68998575298</v>
      </c>
      <c r="N1399" t="n">
        <v>17.1957921786793</v>
      </c>
      <c r="O1399" t="inlineStr">
        <is>
          <t>5</t>
        </is>
      </c>
      <c r="P1399" s="2" t="n">
        <v>44938.82257693287</v>
      </c>
      <c r="Q1399" t="n">
        <v>8</v>
      </c>
      <c r="R1399" t="inlineStr">
        <is>
          <t>ALTO JAHUEL 220</t>
        </is>
      </c>
      <c r="S1399" t="n">
        <v>721.1330761238568</v>
      </c>
      <c r="T1399" t="n">
        <v>63744.30830273817</v>
      </c>
      <c r="U1399" t="n">
        <v>7.277413049988819</v>
      </c>
      <c r="V1399" t="n">
        <v>43945.90288886931</v>
      </c>
      <c r="W1399" t="inlineStr">
        <is>
          <t>CGE_DISTRIBUCION</t>
        </is>
      </c>
      <c r="X1399" t="n">
        <v>94.03686529479901</v>
      </c>
      <c r="Y1399" t="n">
        <v>63.74430830273817</v>
      </c>
      <c r="Z1399" t="n">
        <v>67813.09393908316</v>
      </c>
      <c r="AA1399" t="n">
        <v>52378.90689972504</v>
      </c>
      <c r="AB1399" t="n">
        <v>43945.90288886931</v>
      </c>
      <c r="AC1399" t="n">
        <v>52378.90689972504</v>
      </c>
      <c r="AD1399" s="2" t="n">
        <v>44531</v>
      </c>
    </row>
    <row r="1400">
      <c r="A1400" t="n">
        <v>-1</v>
      </c>
      <c r="B1400" t="inlineStr">
        <is>
          <t>01-12-2021</t>
        </is>
      </c>
      <c r="C1400" t="n">
        <v>2021</v>
      </c>
      <c r="D1400" t="n">
        <v>12</v>
      </c>
      <c r="E1400" t="inlineStr">
        <is>
          <t>Curico 13.2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2013/03_2_BS1C_BB_CGE Distribucion_Empresa Eléctrica Carén S.A.</t>
        </is>
      </c>
      <c r="K1400" t="inlineStr">
        <is>
          <t>Curico 13.2</t>
        </is>
      </c>
      <c r="L1400" t="inlineStr">
        <is>
          <t>-1</t>
        </is>
      </c>
      <c r="M1400" t="n">
        <v>1674.68998575298</v>
      </c>
      <c r="N1400" t="n">
        <v>17.1957921786793</v>
      </c>
      <c r="O1400" t="inlineStr">
        <is>
          <t>5</t>
        </is>
      </c>
      <c r="P1400" s="2" t="n">
        <v>44938.82257693287</v>
      </c>
      <c r="Q1400" t="n">
        <v>34</v>
      </c>
      <c r="R1400" t="inlineStr">
        <is>
          <t>CHARRUA 220</t>
        </is>
      </c>
      <c r="S1400" t="n">
        <v>86.48475731893249</v>
      </c>
      <c r="T1400" t="n">
        <v>6971.39580122989</v>
      </c>
      <c r="U1400" t="n">
        <v>0.8727727549551708</v>
      </c>
      <c r="V1400" t="n">
        <v>4632.245002565965</v>
      </c>
      <c r="W1400" t="inlineStr">
        <is>
          <t>CGE_DISTRIBUCION</t>
        </is>
      </c>
      <c r="X1400" t="n">
        <v>85.75359105879301</v>
      </c>
      <c r="Y1400" t="n">
        <v>6.97139580122989</v>
      </c>
      <c r="Z1400" t="n">
        <v>7416.378511946692</v>
      </c>
      <c r="AA1400" t="n">
        <v>5521.150181842629</v>
      </c>
      <c r="AB1400" t="n">
        <v>4632.245002565965</v>
      </c>
      <c r="AC1400" t="n">
        <v>5521.150181842629</v>
      </c>
      <c r="AD1400" s="2" t="n">
        <v>44531</v>
      </c>
    </row>
    <row r="1401">
      <c r="A1401" t="n">
        <v>-1</v>
      </c>
      <c r="B1401" t="inlineStr">
        <is>
          <t>01-12-2021</t>
        </is>
      </c>
      <c r="C1401" t="n">
        <v>2021</v>
      </c>
      <c r="D1401" t="n">
        <v>12</v>
      </c>
      <c r="E1401" t="inlineStr">
        <is>
          <t>Curico 13.2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2013/03_2_BS1C_BB_CGE Distribucion_Empresa Eléctrica Carén S.A.</t>
        </is>
      </c>
      <c r="K1401" t="inlineStr">
        <is>
          <t>Curico 13.2</t>
        </is>
      </c>
      <c r="L1401" t="inlineStr">
        <is>
          <t>-1</t>
        </is>
      </c>
      <c r="M1401" t="n">
        <v>1674.68998575298</v>
      </c>
      <c r="N1401" t="n">
        <v>17.1957921786793</v>
      </c>
      <c r="O1401" t="inlineStr">
        <is>
          <t>5</t>
        </is>
      </c>
      <c r="P1401" s="2" t="n">
        <v>44938.82257693287</v>
      </c>
      <c r="Q1401" t="n">
        <v>23</v>
      </c>
      <c r="R1401" t="inlineStr">
        <is>
          <t>ITAHUE 220</t>
        </is>
      </c>
      <c r="S1401" t="n">
        <v>907.2463302701883</v>
      </c>
      <c r="T1401" t="n">
        <v>80396.23348418751</v>
      </c>
      <c r="U1401" t="n">
        <v>9.155600404506687</v>
      </c>
      <c r="V1401" t="n">
        <v>53214.16212161738</v>
      </c>
      <c r="W1401" t="inlineStr">
        <is>
          <t>CGE_DISTRIBUCION</t>
        </is>
      </c>
      <c r="X1401" t="n">
        <v>94.27198006569002</v>
      </c>
      <c r="Y1401" t="n">
        <v>80.39623348418752</v>
      </c>
      <c r="Z1401" t="n">
        <v>85527.90796190161</v>
      </c>
      <c r="AA1401" t="n">
        <v>63425.69978738663</v>
      </c>
      <c r="AB1401" t="n">
        <v>53214.16212161738</v>
      </c>
      <c r="AC1401" t="n">
        <v>63425.69978738663</v>
      </c>
      <c r="AD1401" s="2" t="n">
        <v>44531</v>
      </c>
    </row>
    <row r="1402">
      <c r="A1402" t="n">
        <v>-1</v>
      </c>
      <c r="B1402" t="inlineStr">
        <is>
          <t>01-12-2021</t>
        </is>
      </c>
      <c r="C1402" t="n">
        <v>2021</v>
      </c>
      <c r="D1402" t="n">
        <v>12</v>
      </c>
      <c r="E1402" t="inlineStr">
        <is>
          <t>Curico 13.2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2013/03_2_BS1C_BB_CGE Distribucion_Empresa Eléctrica Carén S.A.</t>
        </is>
      </c>
      <c r="K1402" t="inlineStr">
        <is>
          <t>Curico 13.2</t>
        </is>
      </c>
      <c r="L1402" t="inlineStr">
        <is>
          <t>-1</t>
        </is>
      </c>
      <c r="M1402" t="n">
        <v>1674.68998575298</v>
      </c>
      <c r="N1402" t="n">
        <v>17.1957921786793</v>
      </c>
      <c r="O1402" t="inlineStr">
        <is>
          <t>5</t>
        </is>
      </c>
      <c r="P1402" s="2" t="n">
        <v>44938.82257693287</v>
      </c>
      <c r="Q1402" t="n">
        <v>13</v>
      </c>
      <c r="R1402" t="inlineStr">
        <is>
          <t>MELIPILLA 220</t>
        </is>
      </c>
      <c r="S1402" t="n">
        <v>2.678484028374264</v>
      </c>
      <c r="T1402" t="n">
        <v>239.5641223180232</v>
      </c>
      <c r="U1402" t="n">
        <v>0.02703028784513777</v>
      </c>
      <c r="V1402" t="n">
        <v>165.9587095575266</v>
      </c>
      <c r="W1402" t="inlineStr">
        <is>
          <t>CGE_DISTRIBUCION</t>
        </is>
      </c>
      <c r="X1402" t="n">
        <v>95.14913905578902</v>
      </c>
      <c r="Y1402" t="n">
        <v>0.2395641223180232</v>
      </c>
      <c r="Z1402" t="n">
        <v>254.8554492744927</v>
      </c>
      <c r="AA1402" t="n">
        <v>197.8053749195788</v>
      </c>
      <c r="AB1402" t="n">
        <v>165.9587095575266</v>
      </c>
      <c r="AC1402" t="n">
        <v>197.8053749195788</v>
      </c>
      <c r="AD1402" s="2" t="n">
        <v>44531</v>
      </c>
    </row>
    <row r="1403">
      <c r="A1403" t="n">
        <v>-1</v>
      </c>
      <c r="B1403" t="inlineStr">
        <is>
          <t>01-12-2021</t>
        </is>
      </c>
      <c r="C1403" t="n">
        <v>2021</v>
      </c>
      <c r="D1403" t="n">
        <v>12</v>
      </c>
      <c r="E1403" t="inlineStr">
        <is>
          <t>Curico 13.2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2013/03_2_BS1C_BB_CGE Distribucion_Empresa Eléctrica Carén S.A.</t>
        </is>
      </c>
      <c r="K1403" t="inlineStr">
        <is>
          <t>Curico 13.2</t>
        </is>
      </c>
      <c r="L1403" t="inlineStr">
        <is>
          <t>-1</t>
        </is>
      </c>
      <c r="M1403" t="n">
        <v>1674.68998575298</v>
      </c>
      <c r="N1403" t="n">
        <v>17.1957921786793</v>
      </c>
      <c r="O1403" t="inlineStr">
        <is>
          <t>5</t>
        </is>
      </c>
      <c r="P1403" s="2" t="n">
        <v>44938.82257693287</v>
      </c>
      <c r="Q1403" t="n">
        <v>22</v>
      </c>
      <c r="R1403" t="inlineStr">
        <is>
          <t>RAPEL 220</t>
        </is>
      </c>
      <c r="S1403" t="n">
        <v>8.249043133900178</v>
      </c>
      <c r="T1403" t="n">
        <v>738.2167073004141</v>
      </c>
      <c r="U1403" t="n">
        <v>0.08324634681193738</v>
      </c>
      <c r="V1403" t="n">
        <v>506.8530771013997</v>
      </c>
      <c r="W1403" t="inlineStr">
        <is>
          <t>CGE_DISTRIBUCION</t>
        </is>
      </c>
      <c r="X1403" t="n">
        <v>95.20339631061002</v>
      </c>
      <c r="Y1403" t="n">
        <v>0.7382167073004142</v>
      </c>
      <c r="Z1403" t="n">
        <v>785.336922660015</v>
      </c>
      <c r="AA1403" t="n">
        <v>604.1157057227648</v>
      </c>
      <c r="AB1403" t="n">
        <v>506.8530771013997</v>
      </c>
      <c r="AC1403" t="n">
        <v>604.1157057227648</v>
      </c>
      <c r="AD1403" s="2" t="n">
        <v>44531</v>
      </c>
    </row>
    <row r="1404">
      <c r="A1404" t="n">
        <v>-1</v>
      </c>
      <c r="B1404" t="inlineStr">
        <is>
          <t>01-12-2021</t>
        </is>
      </c>
      <c r="C1404" t="n">
        <v>2021</v>
      </c>
      <c r="D1404" t="n">
        <v>12</v>
      </c>
      <c r="E1404" t="inlineStr">
        <is>
          <t>Duqueco 023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2013/03_2_BS1C_BB_CGE Distribucion_Empresa Eléctrica Carén S.A.</t>
        </is>
      </c>
      <c r="K1404" t="inlineStr">
        <is>
          <t>Duqueco 023</t>
        </is>
      </c>
      <c r="L1404" t="inlineStr">
        <is>
          <t>-1</t>
        </is>
      </c>
      <c r="M1404" t="n">
        <v>162.087577767233</v>
      </c>
      <c r="N1404" t="n">
        <v>0.95425019478123</v>
      </c>
      <c r="O1404" t="inlineStr">
        <is>
          <t>5</t>
        </is>
      </c>
      <c r="P1404" s="2" t="n">
        <v>44938.82257693287</v>
      </c>
      <c r="Q1404" t="n">
        <v>14</v>
      </c>
      <c r="R1404" t="inlineStr">
        <is>
          <t>CAUTÍN 220</t>
        </is>
      </c>
      <c r="S1404" t="n">
        <v>160.6517952700571</v>
      </c>
      <c r="T1404" t="n">
        <v>13154.71859992778</v>
      </c>
      <c r="U1404" t="n">
        <v>0.9295482834523549</v>
      </c>
      <c r="V1404" t="n">
        <v>4777.956798925204</v>
      </c>
      <c r="W1404" t="inlineStr">
        <is>
          <t>CGE_DISTRIBUCION</t>
        </is>
      </c>
      <c r="X1404" t="n">
        <v>87.11002242931799</v>
      </c>
      <c r="Y1404" t="n">
        <v>13.15471859992778</v>
      </c>
      <c r="Z1404" t="n">
        <v>13994.38148928488</v>
      </c>
      <c r="AA1404" t="n">
        <v>5694.823359863175</v>
      </c>
      <c r="AB1404" t="n">
        <v>4777.956798925204</v>
      </c>
      <c r="AC1404" t="n">
        <v>5694.823359863175</v>
      </c>
      <c r="AD1404" s="2" t="n">
        <v>44531</v>
      </c>
    </row>
    <row r="1405">
      <c r="A1405" t="n">
        <v>-1</v>
      </c>
      <c r="B1405" t="inlineStr">
        <is>
          <t>01-12-2021</t>
        </is>
      </c>
      <c r="C1405" t="n">
        <v>2021</v>
      </c>
      <c r="D1405" t="n">
        <v>12</v>
      </c>
      <c r="E1405" t="inlineStr">
        <is>
          <t>Duqueco 023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2013/03_2_BS1C_BB_CGE Distribucion_Empresa Eléctrica Carén S.A.</t>
        </is>
      </c>
      <c r="K1405" t="inlineStr">
        <is>
          <t>Duqueco 023</t>
        </is>
      </c>
      <c r="L1405" t="inlineStr">
        <is>
          <t>-1</t>
        </is>
      </c>
      <c r="M1405" t="n">
        <v>162.087577767233</v>
      </c>
      <c r="N1405" t="n">
        <v>0.95425019478123</v>
      </c>
      <c r="O1405" t="inlineStr">
        <is>
          <t>5</t>
        </is>
      </c>
      <c r="P1405" s="2" t="n">
        <v>44938.82257693287</v>
      </c>
      <c r="Q1405" t="n">
        <v>4</v>
      </c>
      <c r="R1405" t="inlineStr">
        <is>
          <t>TEMUCO 220</t>
        </is>
      </c>
      <c r="S1405" t="n">
        <v>6.381743644319458</v>
      </c>
      <c r="T1405" t="n">
        <v>509.5397805693197</v>
      </c>
      <c r="U1405" t="n">
        <v>0.03692544387716396</v>
      </c>
      <c r="V1405" t="n">
        <v>190.6541504185764</v>
      </c>
      <c r="W1405" t="inlineStr">
        <is>
          <t>CGE_DISTRIBUCION</t>
        </is>
      </c>
      <c r="X1405" t="n">
        <v>84.93973223647801</v>
      </c>
      <c r="Y1405" t="n">
        <v>0.5095397805693197</v>
      </c>
      <c r="Z1405" t="n">
        <v>542.0635963503402</v>
      </c>
      <c r="AA1405" t="n">
        <v>227.2397502009254</v>
      </c>
      <c r="AB1405" t="n">
        <v>190.6541504185764</v>
      </c>
      <c r="AC1405" t="n">
        <v>227.2397502009254</v>
      </c>
      <c r="AD1405" s="2" t="n">
        <v>44531</v>
      </c>
    </row>
    <row r="1406">
      <c r="A1406" t="n">
        <v>-1</v>
      </c>
      <c r="B1406" t="inlineStr">
        <is>
          <t>01-12-2021</t>
        </is>
      </c>
      <c r="C1406" t="n">
        <v>2021</v>
      </c>
      <c r="D1406" t="n">
        <v>12</v>
      </c>
      <c r="E1406" t="inlineStr">
        <is>
          <t>Ejercito 015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2013/03_2_BS1C_BB_CGE Distribucion_Empresa Eléctrica Carén S.A.</t>
        </is>
      </c>
      <c r="K1406" t="inlineStr">
        <is>
          <t>Ejercito 015</t>
        </is>
      </c>
      <c r="L1406" t="inlineStr">
        <is>
          <t>-1</t>
        </is>
      </c>
      <c r="M1406" t="n">
        <v>902.497455673789</v>
      </c>
      <c r="N1406" t="n">
        <v>10.8873338892002</v>
      </c>
      <c r="O1406" t="inlineStr">
        <is>
          <t>5</t>
        </is>
      </c>
      <c r="P1406" s="2" t="n">
        <v>44938.82257693287</v>
      </c>
      <c r="Q1406" t="n">
        <v>34</v>
      </c>
      <c r="R1406" t="inlineStr">
        <is>
          <t>CHARRUA 220</t>
        </is>
      </c>
      <c r="S1406" t="n">
        <v>567.254326883807</v>
      </c>
      <c r="T1406" t="n">
        <v>45725.44983948938</v>
      </c>
      <c r="U1406" t="n">
        <v>6.725540898795712</v>
      </c>
      <c r="V1406" t="n">
        <v>35695.83610524101</v>
      </c>
      <c r="W1406" t="inlineStr">
        <is>
          <t>CGE_DISTRIBUCION</t>
        </is>
      </c>
      <c r="X1406" t="n">
        <v>85.75359105879301</v>
      </c>
      <c r="Y1406" t="n">
        <v>45.72544983948939</v>
      </c>
      <c r="Z1406" t="n">
        <v>48644.09557392487</v>
      </c>
      <c r="AA1406" t="n">
        <v>42545.69261649704</v>
      </c>
      <c r="AB1406" t="n">
        <v>35695.83610524101</v>
      </c>
      <c r="AC1406" t="n">
        <v>42545.69261649704</v>
      </c>
      <c r="AD1406" s="2" t="n">
        <v>44531</v>
      </c>
    </row>
    <row r="1407">
      <c r="A1407" t="n">
        <v>-1</v>
      </c>
      <c r="B1407" t="inlineStr">
        <is>
          <t>01-12-2021</t>
        </is>
      </c>
      <c r="C1407" t="n">
        <v>2021</v>
      </c>
      <c r="D1407" t="n">
        <v>12</v>
      </c>
      <c r="E1407" t="inlineStr">
        <is>
          <t>Ejercito 015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2013/03_2_BS1C_BB_CGE Distribucion_Empresa Eléctrica Carén S.A.</t>
        </is>
      </c>
      <c r="K1407" t="inlineStr">
        <is>
          <t>Ejercito 015</t>
        </is>
      </c>
      <c r="L1407" t="inlineStr">
        <is>
          <t>-1</t>
        </is>
      </c>
      <c r="M1407" t="n">
        <v>902.497455673789</v>
      </c>
      <c r="N1407" t="n">
        <v>10.8873338892002</v>
      </c>
      <c r="O1407" t="inlineStr">
        <is>
          <t>5</t>
        </is>
      </c>
      <c r="P1407" s="2" t="n">
        <v>44938.82257693287</v>
      </c>
      <c r="Q1407" t="n">
        <v>30</v>
      </c>
      <c r="R1407" t="inlineStr">
        <is>
          <t>HUALPEN 220</t>
        </is>
      </c>
      <c r="S1407" t="n">
        <v>168.4724765544703</v>
      </c>
      <c r="T1407" t="n">
        <v>13862.40990020592</v>
      </c>
      <c r="U1407" t="n">
        <v>1.997461240380425</v>
      </c>
      <c r="V1407" t="n">
        <v>10827.71929597902</v>
      </c>
      <c r="W1407" t="inlineStr">
        <is>
          <t>CGE_DISTRIBUCION</t>
        </is>
      </c>
      <c r="X1407" t="n">
        <v>87.53503762924201</v>
      </c>
      <c r="Y1407" t="n">
        <v>13.86240990020592</v>
      </c>
      <c r="Z1407" t="n">
        <v>14747.24457468715</v>
      </c>
      <c r="AA1407" t="n">
        <v>12905.50571630396</v>
      </c>
      <c r="AB1407" t="n">
        <v>10827.71929597902</v>
      </c>
      <c r="AC1407" t="n">
        <v>12905.50571630396</v>
      </c>
      <c r="AD1407" s="2" t="n">
        <v>44531</v>
      </c>
    </row>
    <row r="1408">
      <c r="A1408" t="n">
        <v>-1</v>
      </c>
      <c r="B1408" t="inlineStr">
        <is>
          <t>01-12-2021</t>
        </is>
      </c>
      <c r="C1408" t="n">
        <v>2021</v>
      </c>
      <c r="D1408" t="n">
        <v>12</v>
      </c>
      <c r="E1408" t="inlineStr">
        <is>
          <t>Ejercito 015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2013/03_2_BS1C_BB_CGE Distribucion_Empresa Eléctrica Carén S.A.</t>
        </is>
      </c>
      <c r="K1408" t="inlineStr">
        <is>
          <t>Ejercito 015</t>
        </is>
      </c>
      <c r="L1408" t="inlineStr">
        <is>
          <t>-1</t>
        </is>
      </c>
      <c r="M1408" t="n">
        <v>902.497455673789</v>
      </c>
      <c r="N1408" t="n">
        <v>10.8873338892002</v>
      </c>
      <c r="O1408" t="inlineStr">
        <is>
          <t>5</t>
        </is>
      </c>
      <c r="P1408" s="2" t="n">
        <v>44938.82257693287</v>
      </c>
      <c r="Q1408" t="n">
        <v>25</v>
      </c>
      <c r="R1408" t="inlineStr">
        <is>
          <t>LAGUNILLAS 220</t>
        </is>
      </c>
      <c r="S1408" t="n">
        <v>194.3095754068394</v>
      </c>
      <c r="T1408" t="n">
        <v>15890.91249980939</v>
      </c>
      <c r="U1408" t="n">
        <v>2.303793791411683</v>
      </c>
      <c r="V1408" t="n">
        <v>12409.7260299778</v>
      </c>
      <c r="W1408" t="inlineStr">
        <is>
          <t>CGE_DISTRIBUCION</t>
        </is>
      </c>
      <c r="X1408" t="n">
        <v>87.00150791967599</v>
      </c>
      <c r="Y1408" t="n">
        <v>15.89091249980939</v>
      </c>
      <c r="Z1408" t="n">
        <v>16905.22606362701</v>
      </c>
      <c r="AA1408" t="n">
        <v>14791.09181165411</v>
      </c>
      <c r="AB1408" t="n">
        <v>12409.7260299778</v>
      </c>
      <c r="AC1408" t="n">
        <v>14791.09181165411</v>
      </c>
      <c r="AD1408" s="2" t="n">
        <v>44531</v>
      </c>
    </row>
    <row r="1409">
      <c r="A1409" t="n">
        <v>-1</v>
      </c>
      <c r="B1409" t="inlineStr">
        <is>
          <t>01-12-2021</t>
        </is>
      </c>
      <c r="C1409" t="n">
        <v>2021</v>
      </c>
      <c r="D1409" t="n">
        <v>12</v>
      </c>
      <c r="E1409" t="inlineStr">
        <is>
          <t>El Avellano 023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2013/03_2_BS1C_BB_CGE Distribucion_Empresa Eléctrica Carén S.A.</t>
        </is>
      </c>
      <c r="K1409" t="inlineStr">
        <is>
          <t>El Avellano 023</t>
        </is>
      </c>
      <c r="L1409" t="inlineStr">
        <is>
          <t>-1</t>
        </is>
      </c>
      <c r="M1409" t="n">
        <v>225.262031991655</v>
      </c>
      <c r="N1409" t="n">
        <v>1.62558003799943</v>
      </c>
      <c r="O1409" t="inlineStr">
        <is>
          <t>5</t>
        </is>
      </c>
      <c r="P1409" s="2" t="n">
        <v>44938.82257693287</v>
      </c>
      <c r="Q1409" t="n">
        <v>14</v>
      </c>
      <c r="R1409" t="inlineStr">
        <is>
          <t>CAUTÍN 220</t>
        </is>
      </c>
      <c r="S1409" t="n">
        <v>217.7957495906266</v>
      </c>
      <c r="T1409" t="n">
        <v>17833.86107393863</v>
      </c>
      <c r="U1409" t="n">
        <v>1.544698074543395</v>
      </c>
      <c r="V1409" t="n">
        <v>7939.878755022821</v>
      </c>
      <c r="W1409" t="inlineStr">
        <is>
          <t>CGE_DISTRIBUCION</t>
        </is>
      </c>
      <c r="X1409" t="n">
        <v>87.11002242931801</v>
      </c>
      <c r="Y1409" t="n">
        <v>17.83386107393863</v>
      </c>
      <c r="Z1409" t="n">
        <v>18972.19263184961</v>
      </c>
      <c r="AA1409" t="n">
        <v>9463.502687750681</v>
      </c>
      <c r="AB1409" t="n">
        <v>7939.878755022821</v>
      </c>
      <c r="AC1409" t="n">
        <v>9463.502687750681</v>
      </c>
      <c r="AD1409" s="2" t="n">
        <v>44531</v>
      </c>
    </row>
    <row r="1410">
      <c r="A1410" t="n">
        <v>-1</v>
      </c>
      <c r="B1410" t="inlineStr">
        <is>
          <t>01-12-2021</t>
        </is>
      </c>
      <c r="C1410" t="n">
        <v>2021</v>
      </c>
      <c r="D1410" t="n">
        <v>12</v>
      </c>
      <c r="E1410" t="inlineStr">
        <is>
          <t>El Avellano 023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2013/03_2_BS1C_BB_CGE Distribucion_Empresa Eléctrica Carén S.A.</t>
        </is>
      </c>
      <c r="K1410" t="inlineStr">
        <is>
          <t>El Avellano 023</t>
        </is>
      </c>
      <c r="L1410" t="inlineStr">
        <is>
          <t>-1</t>
        </is>
      </c>
      <c r="M1410" t="n">
        <v>225.262031991655</v>
      </c>
      <c r="N1410" t="n">
        <v>1.62558003799943</v>
      </c>
      <c r="O1410" t="inlineStr">
        <is>
          <t>5</t>
        </is>
      </c>
      <c r="P1410" s="2" t="n">
        <v>44938.82257693287</v>
      </c>
      <c r="Q1410" t="n">
        <v>4</v>
      </c>
      <c r="R1410" t="inlineStr">
        <is>
          <t>TEMUCO 220</t>
        </is>
      </c>
      <c r="S1410" t="n">
        <v>14.33995695095162</v>
      </c>
      <c r="T1410" t="n">
        <v>1144.950177474665</v>
      </c>
      <c r="U1410" t="n">
        <v>0.1017049411331738</v>
      </c>
      <c r="V1410" t="n">
        <v>525.1248762132915</v>
      </c>
      <c r="W1410" t="inlineStr">
        <is>
          <t>CGE_DISTRIBUCION</t>
        </is>
      </c>
      <c r="X1410" t="n">
        <v>84.93973223647801</v>
      </c>
      <c r="Y1410" t="n">
        <v>1.144950177474664</v>
      </c>
      <c r="Z1410" t="n">
        <v>1218.032103696452</v>
      </c>
      <c r="AA1410" t="n">
        <v>625.8937737941496</v>
      </c>
      <c r="AB1410" t="n">
        <v>525.1248762132915</v>
      </c>
      <c r="AC1410" t="n">
        <v>625.8937737941496</v>
      </c>
      <c r="AD1410" s="2" t="n">
        <v>44531</v>
      </c>
    </row>
    <row r="1411">
      <c r="A1411" t="n">
        <v>-1</v>
      </c>
      <c r="B1411" t="inlineStr">
        <is>
          <t>01-12-2021</t>
        </is>
      </c>
      <c r="C1411" t="n">
        <v>2021</v>
      </c>
      <c r="D1411" t="n">
        <v>12</v>
      </c>
      <c r="E1411" t="inlineStr">
        <is>
          <t>El Manzano SIC 4 015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2013/03_2_BS1C_BB_CGE Distribucion_Empresa Eléctrica Carén S.A.</t>
        </is>
      </c>
      <c r="K1411" t="inlineStr">
        <is>
          <t>El Manzano SIC 4 015</t>
        </is>
      </c>
      <c r="L1411" t="inlineStr">
        <is>
          <t>-1</t>
        </is>
      </c>
      <c r="M1411" t="n">
        <v>334.838273670462</v>
      </c>
      <c r="N1411" t="n">
        <v>1.95532675405623</v>
      </c>
      <c r="O1411" t="inlineStr">
        <is>
          <t>5</t>
        </is>
      </c>
      <c r="P1411" s="2" t="n">
        <v>44938.82257693287</v>
      </c>
      <c r="Q1411" t="n">
        <v>8</v>
      </c>
      <c r="R1411" t="inlineStr">
        <is>
          <t>ALTO JAHUEL 220</t>
        </is>
      </c>
      <c r="S1411" t="n">
        <v>211.5179727733754</v>
      </c>
      <c r="T1411" t="n">
        <v>18697.05788633174</v>
      </c>
      <c r="U1411" t="n">
        <v>1.213962772897136</v>
      </c>
      <c r="V1411" t="n">
        <v>7330.721749883636</v>
      </c>
      <c r="W1411" t="inlineStr">
        <is>
          <t>CGE_DISTRIBUCION</t>
        </is>
      </c>
      <c r="X1411" t="n">
        <v>94.036865294799</v>
      </c>
      <c r="Y1411" t="n">
        <v>18.69705788633173</v>
      </c>
      <c r="Z1411" t="n">
        <v>19890.48711311887</v>
      </c>
      <c r="AA1411" t="n">
        <v>8737.451430135443</v>
      </c>
      <c r="AB1411" t="n">
        <v>7330.721749883636</v>
      </c>
      <c r="AC1411" t="n">
        <v>8737.451430135443</v>
      </c>
      <c r="AD1411" s="2" t="n">
        <v>44531</v>
      </c>
    </row>
    <row r="1412">
      <c r="A1412" t="n">
        <v>-1</v>
      </c>
      <c r="B1412" t="inlineStr">
        <is>
          <t>01-12-2021</t>
        </is>
      </c>
      <c r="C1412" t="n">
        <v>2021</v>
      </c>
      <c r="D1412" t="n">
        <v>12</v>
      </c>
      <c r="E1412" t="inlineStr">
        <is>
          <t>El Manzano SIC 4 015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2013/03_2_BS1C_BB_CGE Distribucion_Empresa Eléctrica Carén S.A.</t>
        </is>
      </c>
      <c r="K1412" t="inlineStr">
        <is>
          <t>El Manzano SIC 4 015</t>
        </is>
      </c>
      <c r="L1412" t="inlineStr">
        <is>
          <t>-1</t>
        </is>
      </c>
      <c r="M1412" t="n">
        <v>334.838273670462</v>
      </c>
      <c r="N1412" t="n">
        <v>1.95532675405623</v>
      </c>
      <c r="O1412" t="inlineStr">
        <is>
          <t>5</t>
        </is>
      </c>
      <c r="P1412" s="2" t="n">
        <v>44938.82257693287</v>
      </c>
      <c r="Q1412" t="n">
        <v>34</v>
      </c>
      <c r="R1412" t="inlineStr">
        <is>
          <t>CHARRUA 220</t>
        </is>
      </c>
      <c r="S1412" t="n">
        <v>2.170732738744184</v>
      </c>
      <c r="T1412" t="n">
        <v>174.9792399216303</v>
      </c>
      <c r="U1412" t="n">
        <v>0.01245846251357504</v>
      </c>
      <c r="V1412" t="n">
        <v>66.12334125980783</v>
      </c>
      <c r="W1412" t="inlineStr">
        <is>
          <t>CGE_DISTRIBUCION</t>
        </is>
      </c>
      <c r="X1412" t="n">
        <v>85.75359105879301</v>
      </c>
      <c r="Y1412" t="n">
        <v>0.1749792399216303</v>
      </c>
      <c r="Z1412" t="n">
        <v>186.1481275762025</v>
      </c>
      <c r="AA1412" t="n">
        <v>78.81208731800695</v>
      </c>
      <c r="AB1412" t="n">
        <v>66.12334125980783</v>
      </c>
      <c r="AC1412" t="n">
        <v>78.81208731800695</v>
      </c>
      <c r="AD1412" s="2" t="n">
        <v>44531</v>
      </c>
    </row>
    <row r="1413">
      <c r="A1413" t="n">
        <v>-1</v>
      </c>
      <c r="B1413" t="inlineStr">
        <is>
          <t>01-12-2021</t>
        </is>
      </c>
      <c r="C1413" t="n">
        <v>2021</v>
      </c>
      <c r="D1413" t="n">
        <v>12</v>
      </c>
      <c r="E1413" t="inlineStr">
        <is>
          <t>El Manzano SIC 4 015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2013/03_2_BS1C_BB_CGE Distribucion_Empresa Eléctrica Carén S.A.</t>
        </is>
      </c>
      <c r="K1413" t="inlineStr">
        <is>
          <t>El Manzano SIC 4 015</t>
        </is>
      </c>
      <c r="L1413" t="inlineStr">
        <is>
          <t>-1</t>
        </is>
      </c>
      <c r="M1413" t="n">
        <v>334.838273670462</v>
      </c>
      <c r="N1413" t="n">
        <v>1.95532675405623</v>
      </c>
      <c r="O1413" t="inlineStr">
        <is>
          <t>5</t>
        </is>
      </c>
      <c r="P1413" s="2" t="n">
        <v>44938.82257693287</v>
      </c>
      <c r="Q1413" t="n">
        <v>23</v>
      </c>
      <c r="R1413" t="inlineStr">
        <is>
          <t>ITAHUE 220</t>
        </is>
      </c>
      <c r="S1413" t="n">
        <v>126.8975244184588</v>
      </c>
      <c r="T1413" t="n">
        <v>11245.10803882062</v>
      </c>
      <c r="U1413" t="n">
        <v>0.7283015650961506</v>
      </c>
      <c r="V1413" t="n">
        <v>4233.032881096173</v>
      </c>
      <c r="W1413" t="inlineStr">
        <is>
          <t>CGE_DISTRIBUCION</t>
        </is>
      </c>
      <c r="X1413" t="n">
        <v>94.27198006569002</v>
      </c>
      <c r="Y1413" t="n">
        <v>11.24510803882062</v>
      </c>
      <c r="Z1413" t="n">
        <v>11962.88089236236</v>
      </c>
      <c r="AA1413" t="n">
        <v>5045.331205120588</v>
      </c>
      <c r="AB1413" t="n">
        <v>4233.032881096173</v>
      </c>
      <c r="AC1413" t="n">
        <v>5045.331205120588</v>
      </c>
      <c r="AD1413" s="2" t="n">
        <v>44531</v>
      </c>
    </row>
    <row r="1414">
      <c r="A1414" t="n">
        <v>-1</v>
      </c>
      <c r="B1414" t="inlineStr">
        <is>
          <t>01-12-2021</t>
        </is>
      </c>
      <c r="C1414" t="n">
        <v>2021</v>
      </c>
      <c r="D1414" t="n">
        <v>12</v>
      </c>
      <c r="E1414" t="inlineStr">
        <is>
          <t>El Manzano SIC 4 015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2013/03_2_BS1C_BB_CGE Distribucion_Empresa Eléctrica Carén S.A.</t>
        </is>
      </c>
      <c r="K1414" t="inlineStr">
        <is>
          <t>El Manzano SIC 4 015</t>
        </is>
      </c>
      <c r="L1414" t="inlineStr">
        <is>
          <t>-1</t>
        </is>
      </c>
      <c r="M1414" t="n">
        <v>334.838273670462</v>
      </c>
      <c r="N1414" t="n">
        <v>1.95532675405623</v>
      </c>
      <c r="O1414" t="inlineStr">
        <is>
          <t>5</t>
        </is>
      </c>
      <c r="P1414" s="2" t="n">
        <v>44938.82257693287</v>
      </c>
      <c r="Q1414" t="n">
        <v>13</v>
      </c>
      <c r="R1414" t="inlineStr">
        <is>
          <t>MELIPILLA 220</t>
        </is>
      </c>
      <c r="S1414" t="n">
        <v>2.136748512269167</v>
      </c>
      <c r="T1414" t="n">
        <v>191.1111944418803</v>
      </c>
      <c r="U1414" t="n">
        <v>0.01226341721664144</v>
      </c>
      <c r="V1414" t="n">
        <v>75.29408890129392</v>
      </c>
      <c r="W1414" t="inlineStr">
        <is>
          <t>CGE_DISTRIBUCION</t>
        </is>
      </c>
      <c r="X1414" t="n">
        <v>95.14913905578901</v>
      </c>
      <c r="Y1414" t="n">
        <v>0.1911111944418802</v>
      </c>
      <c r="Z1414" t="n">
        <v>203.3097813211492</v>
      </c>
      <c r="AA1414" t="n">
        <v>89.7426566165601</v>
      </c>
      <c r="AB1414" t="n">
        <v>75.29408890129392</v>
      </c>
      <c r="AC1414" t="n">
        <v>89.7426566165601</v>
      </c>
      <c r="AD1414" s="2" t="n">
        <v>44531</v>
      </c>
    </row>
    <row r="1415">
      <c r="A1415" t="n">
        <v>-1</v>
      </c>
      <c r="B1415" t="inlineStr">
        <is>
          <t>01-12-2021</t>
        </is>
      </c>
      <c r="C1415" t="n">
        <v>2021</v>
      </c>
      <c r="D1415" t="n">
        <v>12</v>
      </c>
      <c r="E1415" t="inlineStr">
        <is>
          <t>El Manzano SIC 4 015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2013/03_2_BS1C_BB_CGE Distribucion_Empresa Eléctrica Carén S.A.</t>
        </is>
      </c>
      <c r="K1415" t="inlineStr">
        <is>
          <t>El Manzano SIC 4 015</t>
        </is>
      </c>
      <c r="L1415" t="inlineStr">
        <is>
          <t>-1</t>
        </is>
      </c>
      <c r="M1415" t="n">
        <v>334.838273670462</v>
      </c>
      <c r="N1415" t="n">
        <v>1.95532675405623</v>
      </c>
      <c r="O1415" t="inlineStr">
        <is>
          <t>5</t>
        </is>
      </c>
      <c r="P1415" s="2" t="n">
        <v>44938.82257693287</v>
      </c>
      <c r="Q1415" t="n">
        <v>22</v>
      </c>
      <c r="R1415" t="inlineStr">
        <is>
          <t>RAPEL 220</t>
        </is>
      </c>
      <c r="S1415" t="n">
        <v>2.332593276999381</v>
      </c>
      <c r="T1415" t="n">
        <v>208.7465540507384</v>
      </c>
      <c r="U1415" t="n">
        <v>0.01338742691913612</v>
      </c>
      <c r="V1415" t="n">
        <v>81.51058620942666</v>
      </c>
      <c r="W1415" t="inlineStr">
        <is>
          <t>CGE_DISTRIBUCION</t>
        </is>
      </c>
      <c r="X1415" t="n">
        <v>95.20339631061002</v>
      </c>
      <c r="Y1415" t="n">
        <v>0.2087465540507384</v>
      </c>
      <c r="Z1415" t="n">
        <v>222.0708021816366</v>
      </c>
      <c r="AA1415" t="n">
        <v>97.15206937953118</v>
      </c>
      <c r="AB1415" t="n">
        <v>81.51058620942666</v>
      </c>
      <c r="AC1415" t="n">
        <v>97.15206937953118</v>
      </c>
      <c r="AD1415" s="2" t="n">
        <v>44531</v>
      </c>
    </row>
    <row r="1416">
      <c r="A1416" t="n">
        <v>-1</v>
      </c>
      <c r="B1416" t="inlineStr">
        <is>
          <t>01-12-2021</t>
        </is>
      </c>
      <c r="C1416" t="n">
        <v>2021</v>
      </c>
      <c r="D1416" t="n">
        <v>12</v>
      </c>
      <c r="E1416" t="inlineStr">
        <is>
          <t>Escuadron 015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2013/03_2_BS1C_BB_CGE Distribucion_Empresa Eléctrica Carén S.A.</t>
        </is>
      </c>
      <c r="K1416" t="inlineStr">
        <is>
          <t>Escuadron 015</t>
        </is>
      </c>
      <c r="L1416" t="inlineStr">
        <is>
          <t>-1</t>
        </is>
      </c>
      <c r="M1416" t="n">
        <v>266.285148058165</v>
      </c>
      <c r="N1416" t="n">
        <v>1.24013163110485</v>
      </c>
      <c r="O1416" t="inlineStr">
        <is>
          <t>5</t>
        </is>
      </c>
      <c r="P1416" s="2" t="n">
        <v>44938.82257693287</v>
      </c>
      <c r="Q1416" t="n">
        <v>34</v>
      </c>
      <c r="R1416" t="inlineStr">
        <is>
          <t>CHARRUA 220</t>
        </is>
      </c>
      <c r="S1416" t="n">
        <v>154.6759216288441</v>
      </c>
      <c r="T1416" t="n">
        <v>12468.17478620171</v>
      </c>
      <c r="U1416" t="n">
        <v>0.7079741452213283</v>
      </c>
      <c r="V1416" t="n">
        <v>3757.575700579538</v>
      </c>
      <c r="W1416" t="inlineStr">
        <is>
          <t>CGE_DISTRIBUCION</t>
        </is>
      </c>
      <c r="X1416" t="n">
        <v>85.75359105879301</v>
      </c>
      <c r="Y1416" t="n">
        <v>12.4681747862017</v>
      </c>
      <c r="Z1416" t="n">
        <v>13264.01573000181</v>
      </c>
      <c r="AA1416" t="n">
        <v>4478.636115112679</v>
      </c>
      <c r="AB1416" t="n">
        <v>3757.575700579538</v>
      </c>
      <c r="AC1416" t="n">
        <v>4478.636115112679</v>
      </c>
      <c r="AD1416" s="2" t="n">
        <v>44531</v>
      </c>
    </row>
    <row r="1417">
      <c r="A1417" t="n">
        <v>-1</v>
      </c>
      <c r="B1417" t="inlineStr">
        <is>
          <t>01-12-2021</t>
        </is>
      </c>
      <c r="C1417" t="n">
        <v>2021</v>
      </c>
      <c r="D1417" t="n">
        <v>12</v>
      </c>
      <c r="E1417" t="inlineStr">
        <is>
          <t>Escuadron 015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2013/03_2_BS1C_BB_CGE Distribucion_Empresa Eléctrica Carén S.A.</t>
        </is>
      </c>
      <c r="K1417" t="inlineStr">
        <is>
          <t>Escuadron 015</t>
        </is>
      </c>
      <c r="L1417" t="inlineStr">
        <is>
          <t>-1</t>
        </is>
      </c>
      <c r="M1417" t="n">
        <v>266.285148058165</v>
      </c>
      <c r="N1417" t="n">
        <v>1.24013163110485</v>
      </c>
      <c r="O1417" t="inlineStr">
        <is>
          <t>5</t>
        </is>
      </c>
      <c r="P1417" s="2" t="n">
        <v>44938.82257693287</v>
      </c>
      <c r="Q1417" t="n">
        <v>30</v>
      </c>
      <c r="R1417" t="inlineStr">
        <is>
          <t>HUALPEN 220</t>
        </is>
      </c>
      <c r="S1417" t="n">
        <v>40.37762613530808</v>
      </c>
      <c r="T1417" t="n">
        <v>3322.389601745638</v>
      </c>
      <c r="U1417" t="n">
        <v>0.18481425582067</v>
      </c>
      <c r="V1417" t="n">
        <v>1001.830144919533</v>
      </c>
      <c r="W1417" t="inlineStr">
        <is>
          <t>CGE_DISTRIBUCION</t>
        </is>
      </c>
      <c r="X1417" t="n">
        <v>87.535037629242</v>
      </c>
      <c r="Y1417" t="n">
        <v>3.322389601745638</v>
      </c>
      <c r="Z1417" t="n">
        <v>3534.457023133658</v>
      </c>
      <c r="AA1417" t="n">
        <v>1194.07645401613</v>
      </c>
      <c r="AB1417" t="n">
        <v>1001.830144919533</v>
      </c>
      <c r="AC1417" t="n">
        <v>1194.07645401613</v>
      </c>
      <c r="AD1417" s="2" t="n">
        <v>44531</v>
      </c>
    </row>
    <row r="1418">
      <c r="A1418" t="n">
        <v>-1</v>
      </c>
      <c r="B1418" t="inlineStr">
        <is>
          <t>01-12-2021</t>
        </is>
      </c>
      <c r="C1418" t="n">
        <v>2021</v>
      </c>
      <c r="D1418" t="n">
        <v>12</v>
      </c>
      <c r="E1418" t="inlineStr">
        <is>
          <t>Escuadron 015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2013/03_2_BS1C_BB_CGE Distribucion_Empresa Eléctrica Carén S.A.</t>
        </is>
      </c>
      <c r="K1418" t="inlineStr">
        <is>
          <t>Escuadron 015</t>
        </is>
      </c>
      <c r="L1418" t="inlineStr">
        <is>
          <t>-1</t>
        </is>
      </c>
      <c r="M1418" t="n">
        <v>266.285148058165</v>
      </c>
      <c r="N1418" t="n">
        <v>1.24013163110485</v>
      </c>
      <c r="O1418" t="inlineStr">
        <is>
          <t>5</t>
        </is>
      </c>
      <c r="P1418" s="2" t="n">
        <v>44938.82257693287</v>
      </c>
      <c r="Q1418" t="n">
        <v>25</v>
      </c>
      <c r="R1418" t="inlineStr">
        <is>
          <t>LAGUNILLAS 220</t>
        </is>
      </c>
      <c r="S1418" t="n">
        <v>79.357059471695</v>
      </c>
      <c r="T1418" t="n">
        <v>6489.93280782234</v>
      </c>
      <c r="U1418" t="n">
        <v>0.3632287802465199</v>
      </c>
      <c r="V1418" t="n">
        <v>1956.585552867667</v>
      </c>
      <c r="W1418" t="inlineStr">
        <is>
          <t>CGE_DISTRIBUCION</t>
        </is>
      </c>
      <c r="X1418" t="n">
        <v>87.001507919676</v>
      </c>
      <c r="Y1418" t="n">
        <v>6.489932807822339</v>
      </c>
      <c r="Z1418" t="n">
        <v>6904.183838108873</v>
      </c>
      <c r="AA1418" t="n">
        <v>2332.04475907946</v>
      </c>
      <c r="AB1418" t="n">
        <v>1956.585552867667</v>
      </c>
      <c r="AC1418" t="n">
        <v>2332.04475907946</v>
      </c>
      <c r="AD1418" s="2" t="n">
        <v>44531</v>
      </c>
    </row>
    <row r="1419">
      <c r="A1419" t="n">
        <v>-1</v>
      </c>
      <c r="B1419" t="inlineStr">
        <is>
          <t>01-12-2021</t>
        </is>
      </c>
      <c r="C1419" t="n">
        <v>2021</v>
      </c>
      <c r="D1419" t="n">
        <v>12</v>
      </c>
      <c r="E1419" t="inlineStr">
        <is>
          <t>Fatima 015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2013/03_2_BS1C_BB_CGE Distribucion_Empresa Eléctrica Carén S.A.</t>
        </is>
      </c>
      <c r="K1419" t="inlineStr">
        <is>
          <t>Fatima 015</t>
        </is>
      </c>
      <c r="L1419" t="inlineStr">
        <is>
          <t>-1</t>
        </is>
      </c>
      <c r="M1419" t="n">
        <v>1120.28311128978</v>
      </c>
      <c r="N1419" t="n">
        <v>6.63518446124195</v>
      </c>
      <c r="O1419" t="inlineStr">
        <is>
          <t>5</t>
        </is>
      </c>
      <c r="P1419" s="2" t="n">
        <v>44938.82257693287</v>
      </c>
      <c r="Q1419" t="n">
        <v>8</v>
      </c>
      <c r="R1419" t="inlineStr">
        <is>
          <t>ALTO JAHUEL 220</t>
        </is>
      </c>
      <c r="S1419" t="n">
        <v>914.7537921371126</v>
      </c>
      <c r="T1419" t="n">
        <v>80859.34438135797</v>
      </c>
      <c r="U1419" t="n">
        <v>5.324799698588501</v>
      </c>
      <c r="V1419" t="n">
        <v>32154.7133369337</v>
      </c>
      <c r="W1419" t="inlineStr">
        <is>
          <t>CGE_DISTRIBUCION</t>
        </is>
      </c>
      <c r="X1419" t="n">
        <v>94.03686529479901</v>
      </c>
      <c r="Y1419" t="n">
        <v>80.85934438135796</v>
      </c>
      <c r="Z1419" t="n">
        <v>86020.57912910423</v>
      </c>
      <c r="AA1419" t="n">
        <v>38325.04569360393</v>
      </c>
      <c r="AB1419" t="n">
        <v>32154.7133369337</v>
      </c>
      <c r="AC1419" t="n">
        <v>38325.04569360393</v>
      </c>
      <c r="AD1419" s="2" t="n">
        <v>44531</v>
      </c>
    </row>
    <row r="1420">
      <c r="A1420" t="n">
        <v>-1</v>
      </c>
      <c r="B1420" t="inlineStr">
        <is>
          <t>01-12-2021</t>
        </is>
      </c>
      <c r="C1420" t="n">
        <v>2021</v>
      </c>
      <c r="D1420" t="n">
        <v>12</v>
      </c>
      <c r="E1420" t="inlineStr">
        <is>
          <t>Fatima 015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2013/03_2_BS1C_BB_CGE Distribucion_Empresa Eléctrica Carén S.A.</t>
        </is>
      </c>
      <c r="K1420" t="inlineStr">
        <is>
          <t>Fatima 015</t>
        </is>
      </c>
      <c r="L1420" t="inlineStr">
        <is>
          <t>-1</t>
        </is>
      </c>
      <c r="M1420" t="n">
        <v>1120.28311128978</v>
      </c>
      <c r="N1420" t="n">
        <v>6.63518446124195</v>
      </c>
      <c r="O1420" t="inlineStr">
        <is>
          <t>5</t>
        </is>
      </c>
      <c r="P1420" s="2" t="n">
        <v>44938.82257693287</v>
      </c>
      <c r="Q1420" t="n">
        <v>23</v>
      </c>
      <c r="R1420" t="inlineStr">
        <is>
          <t>ITAHUE 220</t>
        </is>
      </c>
      <c r="S1420" t="n">
        <v>167.7478223159206</v>
      </c>
      <c r="T1420" t="n">
        <v>14865.08419974362</v>
      </c>
      <c r="U1420" t="n">
        <v>0.9764633515428011</v>
      </c>
      <c r="V1420" t="n">
        <v>5675.398313499924</v>
      </c>
      <c r="W1420" t="inlineStr">
        <is>
          <t>CGE_DISTRIBUCION</t>
        </is>
      </c>
      <c r="X1420" t="n">
        <v>94.27198006569002</v>
      </c>
      <c r="Y1420" t="n">
        <v>14.86508419974362</v>
      </c>
      <c r="Z1420" t="n">
        <v>15813.91936142938</v>
      </c>
      <c r="AA1420" t="n">
        <v>6764.479515494547</v>
      </c>
      <c r="AB1420" t="n">
        <v>5675.398313499924</v>
      </c>
      <c r="AC1420" t="n">
        <v>6764.479515494547</v>
      </c>
      <c r="AD1420" s="2" t="n">
        <v>44531</v>
      </c>
    </row>
    <row r="1421">
      <c r="A1421" t="n">
        <v>-1</v>
      </c>
      <c r="B1421" t="inlineStr">
        <is>
          <t>01-12-2021</t>
        </is>
      </c>
      <c r="C1421" t="n">
        <v>2021</v>
      </c>
      <c r="D1421" t="n">
        <v>12</v>
      </c>
      <c r="E1421" t="inlineStr">
        <is>
          <t>Fatima 015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2013/03_2_BS1C_BB_CGE Distribucion_Empresa Eléctrica Carén S.A.</t>
        </is>
      </c>
      <c r="K1421" t="inlineStr">
        <is>
          <t>Fatima 015</t>
        </is>
      </c>
      <c r="L1421" t="inlineStr">
        <is>
          <t>-1</t>
        </is>
      </c>
      <c r="M1421" t="n">
        <v>1120.28311128978</v>
      </c>
      <c r="N1421" t="n">
        <v>6.63518446124195</v>
      </c>
      <c r="O1421" t="inlineStr">
        <is>
          <t>5</t>
        </is>
      </c>
      <c r="P1421" s="2" t="n">
        <v>44938.82257693287</v>
      </c>
      <c r="Q1421" t="n">
        <v>13</v>
      </c>
      <c r="R1421" t="inlineStr">
        <is>
          <t>MELIPILLA 220</t>
        </is>
      </c>
      <c r="S1421" t="n">
        <v>39.03409961390555</v>
      </c>
      <c r="T1421" t="n">
        <v>3491.217313756158</v>
      </c>
      <c r="U1421" t="n">
        <v>0.2272182565903409</v>
      </c>
      <c r="V1421" t="n">
        <v>1395.059085855316</v>
      </c>
      <c r="W1421" t="inlineStr">
        <is>
          <t>CGE_DISTRIBUCION</t>
        </is>
      </c>
      <c r="X1421" t="n">
        <v>95.14913905578901</v>
      </c>
      <c r="Y1421" t="n">
        <v>3.491217313756158</v>
      </c>
      <c r="Z1421" t="n">
        <v>3714.060972081019</v>
      </c>
      <c r="AA1421" t="n">
        <v>1662.764107098111</v>
      </c>
      <c r="AB1421" t="n">
        <v>1395.059085855316</v>
      </c>
      <c r="AC1421" t="n">
        <v>1662.764107098111</v>
      </c>
      <c r="AD1421" s="2" t="n">
        <v>44531</v>
      </c>
    </row>
    <row r="1422">
      <c r="A1422" t="n">
        <v>-1</v>
      </c>
      <c r="B1422" t="inlineStr">
        <is>
          <t>01-12-2021</t>
        </is>
      </c>
      <c r="C1422" t="n">
        <v>2021</v>
      </c>
      <c r="D1422" t="n">
        <v>12</v>
      </c>
      <c r="E1422" t="inlineStr">
        <is>
          <t>Fatima 015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2013/03_2_BS1C_BB_CGE Distribucion_Empresa Eléctrica Carén S.A.</t>
        </is>
      </c>
      <c r="K1422" t="inlineStr">
        <is>
          <t>Fatima 015</t>
        </is>
      </c>
      <c r="L1422" t="inlineStr">
        <is>
          <t>-1</t>
        </is>
      </c>
      <c r="M1422" t="n">
        <v>1120.28311128978</v>
      </c>
      <c r="N1422" t="n">
        <v>6.63518446124195</v>
      </c>
      <c r="O1422" t="inlineStr">
        <is>
          <t>5</t>
        </is>
      </c>
      <c r="P1422" s="2" t="n">
        <v>44938.82257693287</v>
      </c>
      <c r="Q1422" t="n">
        <v>22</v>
      </c>
      <c r="R1422" t="inlineStr">
        <is>
          <t>RAPEL 220</t>
        </is>
      </c>
      <c r="S1422" t="n">
        <v>32.93185983599307</v>
      </c>
      <c r="T1422" t="n">
        <v>2947.111409018818</v>
      </c>
      <c r="U1422" t="n">
        <v>0.1916969996035508</v>
      </c>
      <c r="V1422" t="n">
        <v>1167.164900817397</v>
      </c>
      <c r="W1422" t="inlineStr">
        <is>
          <t>CGE_DISTRIBUCION</t>
        </is>
      </c>
      <c r="X1422" t="n">
        <v>95.20339631061002</v>
      </c>
      <c r="Y1422" t="n">
        <v>2.947111409018818</v>
      </c>
      <c r="Z1422" t="n">
        <v>3135.224903211508</v>
      </c>
      <c r="AA1422" t="n">
        <v>1391.138141617875</v>
      </c>
      <c r="AB1422" t="n">
        <v>1167.164900817397</v>
      </c>
      <c r="AC1422" t="n">
        <v>1391.138141617875</v>
      </c>
      <c r="AD1422" s="2" t="n">
        <v>44531</v>
      </c>
    </row>
    <row r="1423">
      <c r="A1423" t="n">
        <v>-1</v>
      </c>
      <c r="B1423" t="inlineStr">
        <is>
          <t>01-12-2021</t>
        </is>
      </c>
      <c r="C1423" t="n">
        <v>2021</v>
      </c>
      <c r="D1423" t="n">
        <v>12</v>
      </c>
      <c r="E1423" t="inlineStr">
        <is>
          <t>Florida 012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2013/03_2_BS1C_BB_CGE Distribucion_Empresa Eléctrica Carén S.A.</t>
        </is>
      </c>
      <c r="K1423" t="inlineStr">
        <is>
          <t>Florida 012</t>
        </is>
      </c>
      <c r="L1423" t="inlineStr">
        <is>
          <t>-1</t>
        </is>
      </c>
      <c r="M1423" t="n">
        <v>288.23026006178</v>
      </c>
      <c r="N1423" t="n">
        <v>3.13467134252502</v>
      </c>
      <c r="O1423" t="inlineStr">
        <is>
          <t>4</t>
        </is>
      </c>
      <c r="P1423" s="2" t="n">
        <v>44938.82257693287</v>
      </c>
      <c r="Q1423" t="n">
        <v>8</v>
      </c>
      <c r="R1423" t="inlineStr">
        <is>
          <t>ALTO JAHUEL 220</t>
        </is>
      </c>
      <c r="S1423" t="n">
        <v>103.9645626763283</v>
      </c>
      <c r="T1423" t="n">
        <v>9189.911481276979</v>
      </c>
      <c r="U1423" t="n">
        <v>1.130619378625212</v>
      </c>
      <c r="V1423" t="n">
        <v>6827.438414728109</v>
      </c>
      <c r="W1423" t="inlineStr">
        <is>
          <t>CGE_DISTRIBUCION</t>
        </is>
      </c>
      <c r="X1423" t="n">
        <v>94.03686529479901</v>
      </c>
      <c r="Y1423" t="n">
        <v>9.189911481276978</v>
      </c>
      <c r="Z1423" t="n">
        <v>9776.501575826573</v>
      </c>
      <c r="AA1423" t="n">
        <v>8137.590482393455</v>
      </c>
      <c r="AB1423" t="n">
        <v>6827.438414728109</v>
      </c>
      <c r="AC1423" t="n">
        <v>8137.590482393455</v>
      </c>
      <c r="AD1423" s="2" t="n">
        <v>44531</v>
      </c>
    </row>
    <row r="1424">
      <c r="A1424" t="n">
        <v>-1</v>
      </c>
      <c r="B1424" t="inlineStr">
        <is>
          <t>01-12-2021</t>
        </is>
      </c>
      <c r="C1424" t="n">
        <v>2021</v>
      </c>
      <c r="D1424" t="n">
        <v>12</v>
      </c>
      <c r="E1424" t="inlineStr">
        <is>
          <t>Florida 012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2013/03_2_BS1C_BB_CGE Distribucion_Empresa Eléctrica Carén S.A.</t>
        </is>
      </c>
      <c r="K1424" t="inlineStr">
        <is>
          <t>Florida 012</t>
        </is>
      </c>
      <c r="L1424" t="inlineStr">
        <is>
          <t>-1</t>
        </is>
      </c>
      <c r="M1424" t="n">
        <v>288.23026006178</v>
      </c>
      <c r="N1424" t="n">
        <v>3.13467134252502</v>
      </c>
      <c r="O1424" t="inlineStr">
        <is>
          <t>4</t>
        </is>
      </c>
      <c r="P1424" s="2" t="n">
        <v>44938.82257693287</v>
      </c>
      <c r="Q1424" t="n">
        <v>18</v>
      </c>
      <c r="R1424" t="inlineStr">
        <is>
          <t>CERRO NAVIA 220</t>
        </is>
      </c>
      <c r="S1424" t="n">
        <v>42.7756364325949</v>
      </c>
      <c r="T1424" t="n">
        <v>3683.327574784241</v>
      </c>
      <c r="U1424" t="n">
        <v>0.4651870044823472</v>
      </c>
      <c r="V1424" t="n">
        <v>2860.654583288613</v>
      </c>
      <c r="W1424" t="inlineStr">
        <is>
          <t>CGE_DISTRIBUCION</t>
        </is>
      </c>
      <c r="X1424" t="n">
        <v>91.60433174081702</v>
      </c>
      <c r="Y1424" t="n">
        <v>3.683327574784242</v>
      </c>
      <c r="Z1424" t="n">
        <v>3918.433590196002</v>
      </c>
      <c r="AA1424" t="n">
        <v>3409.600218460802</v>
      </c>
      <c r="AB1424" t="n">
        <v>2860.654583288613</v>
      </c>
      <c r="AC1424" t="n">
        <v>3409.600218460802</v>
      </c>
      <c r="AD1424" s="2" t="n">
        <v>44531</v>
      </c>
    </row>
    <row r="1425">
      <c r="A1425" t="n">
        <v>-1</v>
      </c>
      <c r="B1425" t="inlineStr">
        <is>
          <t>01-12-2021</t>
        </is>
      </c>
      <c r="C1425" t="n">
        <v>2021</v>
      </c>
      <c r="D1425" t="n">
        <v>12</v>
      </c>
      <c r="E1425" t="inlineStr">
        <is>
          <t>Florida 012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2013/03_2_BS1C_BB_CGE Distribucion_Empresa Eléctrica Carén S.A.</t>
        </is>
      </c>
      <c r="K1425" t="inlineStr">
        <is>
          <t>Florida 012</t>
        </is>
      </c>
      <c r="L1425" t="inlineStr">
        <is>
          <t>-1</t>
        </is>
      </c>
      <c r="M1425" t="n">
        <v>288.23026006178</v>
      </c>
      <c r="N1425" t="n">
        <v>3.13467134252502</v>
      </c>
      <c r="O1425" t="inlineStr">
        <is>
          <t>4</t>
        </is>
      </c>
      <c r="P1425" s="2" t="n">
        <v>44938.82257693287</v>
      </c>
      <c r="Q1425" t="n">
        <v>32</v>
      </c>
      <c r="R1425" t="inlineStr">
        <is>
          <t>CHENA 220</t>
        </is>
      </c>
      <c r="S1425" t="n">
        <v>115.0633342351657</v>
      </c>
      <c r="T1425" t="n">
        <v>9914.728358676462</v>
      </c>
      <c r="U1425" t="n">
        <v>1.251319027431729</v>
      </c>
      <c r="V1425" t="n">
        <v>7702.569666219611</v>
      </c>
      <c r="W1425" t="inlineStr">
        <is>
          <t>CGE_DISTRIBUCION</t>
        </is>
      </c>
      <c r="X1425" t="n">
        <v>91.66763183428201</v>
      </c>
      <c r="Y1425" t="n">
        <v>9.914728358676461</v>
      </c>
      <c r="Z1425" t="n">
        <v>10547.58336029411</v>
      </c>
      <c r="AA1425" t="n">
        <v>9180.655144481063</v>
      </c>
      <c r="AB1425" t="n">
        <v>7702.569666219611</v>
      </c>
      <c r="AC1425" t="n">
        <v>9180.655144481063</v>
      </c>
      <c r="AD1425" s="2" t="n">
        <v>44531</v>
      </c>
    </row>
    <row r="1426">
      <c r="A1426" t="n">
        <v>-1</v>
      </c>
      <c r="B1426" t="inlineStr">
        <is>
          <t>01-12-2021</t>
        </is>
      </c>
      <c r="C1426" t="n">
        <v>2021</v>
      </c>
      <c r="D1426" t="n">
        <v>12</v>
      </c>
      <c r="E1426" t="inlineStr">
        <is>
          <t>Florida 012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2013/03_2_BS1C_BB_CGE Distribucion_Empresa Eléctrica Carén S.A.</t>
        </is>
      </c>
      <c r="K1426" t="inlineStr">
        <is>
          <t>Florida 012</t>
        </is>
      </c>
      <c r="L1426" t="inlineStr">
        <is>
          <t>-1</t>
        </is>
      </c>
      <c r="M1426" t="n">
        <v>288.23026006178</v>
      </c>
      <c r="N1426" t="n">
        <v>3.13467134252502</v>
      </c>
      <c r="O1426" t="inlineStr">
        <is>
          <t>4</t>
        </is>
      </c>
      <c r="P1426" s="2" t="n">
        <v>44938.82257693287</v>
      </c>
      <c r="Q1426" t="n">
        <v>28</v>
      </c>
      <c r="R1426" t="inlineStr">
        <is>
          <t>POLPAICO 220</t>
        </is>
      </c>
      <c r="S1426" t="n">
        <v>30.49069243004871</v>
      </c>
      <c r="T1426" t="n">
        <v>2591.801316931741</v>
      </c>
      <c r="U1426" t="n">
        <v>0.3315876760472669</v>
      </c>
      <c r="V1426" t="n">
        <v>2018.700344488791</v>
      </c>
      <c r="W1426" t="inlineStr">
        <is>
          <t>CGE_DISTRIBUCION</t>
        </is>
      </c>
      <c r="X1426" t="n">
        <v>90.42875788636199</v>
      </c>
      <c r="Y1426" t="n">
        <v>2.591801316931741</v>
      </c>
      <c r="Z1426" t="n">
        <v>2757.235443544405</v>
      </c>
      <c r="AA1426" t="n">
        <v>2406.07907567198</v>
      </c>
      <c r="AB1426" t="n">
        <v>2018.700344488791</v>
      </c>
      <c r="AC1426" t="n">
        <v>2406.07907567198</v>
      </c>
      <c r="AD1426" s="2" t="n">
        <v>44531</v>
      </c>
    </row>
    <row r="1427">
      <c r="A1427" t="n">
        <v>-1</v>
      </c>
      <c r="B1427" t="inlineStr">
        <is>
          <t>01-12-2021</t>
        </is>
      </c>
      <c r="C1427" t="n">
        <v>2021</v>
      </c>
      <c r="D1427" t="n">
        <v>12</v>
      </c>
      <c r="E1427" t="inlineStr">
        <is>
          <t>Florida 012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2013/03_2_BS1C_BB_CGE Distribucion_Empresa Eléctrica Carén S.A.</t>
        </is>
      </c>
      <c r="K1427" t="inlineStr">
        <is>
          <t>Florida 012</t>
        </is>
      </c>
      <c r="L1427" t="inlineStr">
        <is>
          <t>-1</t>
        </is>
      </c>
      <c r="M1427" t="n">
        <v>288.23026006178</v>
      </c>
      <c r="N1427" t="n">
        <v>3.13467134252502</v>
      </c>
      <c r="O1427" t="inlineStr">
        <is>
          <t>4</t>
        </is>
      </c>
      <c r="P1427" s="2" t="n">
        <v>44938.82257693287</v>
      </c>
      <c r="Q1427" t="n">
        <v>11</v>
      </c>
      <c r="R1427" t="inlineStr">
        <is>
          <t>QUILLOTA 220</t>
        </is>
      </c>
      <c r="S1427" t="n">
        <v>0.1675620286301713</v>
      </c>
      <c r="T1427" t="n">
        <v>14.6264247924639</v>
      </c>
      <c r="U1427" t="n">
        <v>0.001822244732378985</v>
      </c>
      <c r="V1427" t="n">
        <v>11.09823362445517</v>
      </c>
      <c r="W1427" t="inlineStr">
        <is>
          <t>CGE_DISTRIBUCION</t>
        </is>
      </c>
      <c r="X1427" t="n">
        <v>92.86129144034402</v>
      </c>
      <c r="Y1427" t="n">
        <v>0.0146264247924639</v>
      </c>
      <c r="Z1427" t="n">
        <v>15.5600263749616</v>
      </c>
      <c r="AA1427" t="n">
        <v>13.22793042247339</v>
      </c>
      <c r="AB1427" t="n">
        <v>11.09823362445517</v>
      </c>
      <c r="AC1427" t="n">
        <v>13.22793042247339</v>
      </c>
      <c r="AD1427" s="2" t="n">
        <v>44531</v>
      </c>
    </row>
    <row r="1428">
      <c r="A1428" t="n">
        <v>-1</v>
      </c>
      <c r="B1428" t="inlineStr">
        <is>
          <t>01-12-2021</t>
        </is>
      </c>
      <c r="C1428" t="n">
        <v>2021</v>
      </c>
      <c r="D1428" t="n">
        <v>12</v>
      </c>
      <c r="E1428" t="inlineStr">
        <is>
          <t>Graneros 015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2013/03_2_BS1C_BB_CGE Distribucion_Empresa Eléctrica Carén S.A.</t>
        </is>
      </c>
      <c r="K1428" t="inlineStr">
        <is>
          <t>Graneros 015</t>
        </is>
      </c>
      <c r="L1428" t="inlineStr">
        <is>
          <t>-1</t>
        </is>
      </c>
      <c r="M1428" t="n">
        <v>867.38252320652</v>
      </c>
      <c r="N1428" t="n">
        <v>6.22431908582676</v>
      </c>
      <c r="O1428" t="inlineStr">
        <is>
          <t>5</t>
        </is>
      </c>
      <c r="P1428" s="2" t="n">
        <v>44938.82257693287</v>
      </c>
      <c r="Q1428" t="n">
        <v>8</v>
      </c>
      <c r="R1428" t="inlineStr">
        <is>
          <t>ALTO JAHUEL 220</t>
        </is>
      </c>
      <c r="S1428" t="n">
        <v>677.7120672904273</v>
      </c>
      <c r="T1428" t="n">
        <v>59906.12327762268</v>
      </c>
      <c r="U1428" t="n">
        <v>4.779695664120107</v>
      </c>
      <c r="V1428" t="n">
        <v>28863.00943081616</v>
      </c>
      <c r="W1428" t="inlineStr">
        <is>
          <t>CGE_DISTRIBUCION</t>
        </is>
      </c>
      <c r="X1428" t="n">
        <v>94.03686529479901</v>
      </c>
      <c r="Y1428" t="n">
        <v>59.90612327762269</v>
      </c>
      <c r="Z1428" t="n">
        <v>63729.91838044966</v>
      </c>
      <c r="AA1428" t="n">
        <v>34401.67989370222</v>
      </c>
      <c r="AB1428" t="n">
        <v>28863.00943081616</v>
      </c>
      <c r="AC1428" t="n">
        <v>34401.67989370222</v>
      </c>
      <c r="AD1428" s="2" t="n">
        <v>44531</v>
      </c>
    </row>
    <row r="1429">
      <c r="A1429" t="n">
        <v>-1</v>
      </c>
      <c r="B1429" t="inlineStr">
        <is>
          <t>01-12-2021</t>
        </is>
      </c>
      <c r="C1429" t="n">
        <v>2021</v>
      </c>
      <c r="D1429" t="n">
        <v>12</v>
      </c>
      <c r="E1429" t="inlineStr">
        <is>
          <t>Graneros 015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2013/03_2_BS1C_BB_CGE Distribucion_Empresa Eléctrica Carén S.A.</t>
        </is>
      </c>
      <c r="K1429" t="inlineStr">
        <is>
          <t>Graneros 015</t>
        </is>
      </c>
      <c r="L1429" t="inlineStr">
        <is>
          <t>-1</t>
        </is>
      </c>
      <c r="M1429" t="n">
        <v>867.38252320652</v>
      </c>
      <c r="N1429" t="n">
        <v>6.22431908582676</v>
      </c>
      <c r="O1429" t="inlineStr">
        <is>
          <t>5</t>
        </is>
      </c>
      <c r="P1429" s="2" t="n">
        <v>44938.82257693287</v>
      </c>
      <c r="Q1429" t="n">
        <v>23</v>
      </c>
      <c r="R1429" t="inlineStr">
        <is>
          <t>ITAHUE 220</t>
        </is>
      </c>
      <c r="S1429" t="n">
        <v>178.841305183353</v>
      </c>
      <c r="T1429" t="n">
        <v>15848.14051973702</v>
      </c>
      <c r="U1429" t="n">
        <v>1.261312956058275</v>
      </c>
      <c r="V1429" t="n">
        <v>7331.000607752928</v>
      </c>
      <c r="W1429" t="inlineStr">
        <is>
          <t>CGE_DISTRIBUCION</t>
        </is>
      </c>
      <c r="X1429" t="n">
        <v>94.27198006569</v>
      </c>
      <c r="Y1429" t="n">
        <v>15.84814051973702</v>
      </c>
      <c r="Z1429" t="n">
        <v>16859.72395716704</v>
      </c>
      <c r="AA1429" t="n">
        <v>8737.783799467137</v>
      </c>
      <c r="AB1429" t="n">
        <v>7331.000607752928</v>
      </c>
      <c r="AC1429" t="n">
        <v>8737.783799467137</v>
      </c>
      <c r="AD1429" s="2" t="n">
        <v>44531</v>
      </c>
    </row>
    <row r="1430">
      <c r="A1430" t="n">
        <v>-1</v>
      </c>
      <c r="B1430" t="inlineStr">
        <is>
          <t>01-12-2021</t>
        </is>
      </c>
      <c r="C1430" t="n">
        <v>2021</v>
      </c>
      <c r="D1430" t="n">
        <v>12</v>
      </c>
      <c r="E1430" t="inlineStr">
        <is>
          <t>Graneros 015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2013/03_2_BS1C_BB_CGE Distribucion_Empresa Eléctrica Carén S.A.</t>
        </is>
      </c>
      <c r="K1430" t="inlineStr">
        <is>
          <t>Graneros 015</t>
        </is>
      </c>
      <c r="L1430" t="inlineStr">
        <is>
          <t>-1</t>
        </is>
      </c>
      <c r="M1430" t="n">
        <v>867.38252320652</v>
      </c>
      <c r="N1430" t="n">
        <v>6.22431908582676</v>
      </c>
      <c r="O1430" t="inlineStr">
        <is>
          <t>5</t>
        </is>
      </c>
      <c r="P1430" s="2" t="n">
        <v>44938.82257693287</v>
      </c>
      <c r="Q1430" t="n">
        <v>13</v>
      </c>
      <c r="R1430" t="inlineStr">
        <is>
          <t>MELIPILLA 220</t>
        </is>
      </c>
      <c r="S1430" t="n">
        <v>19.98769464218873</v>
      </c>
      <c r="T1430" t="n">
        <v>1787.703220699408</v>
      </c>
      <c r="U1430" t="n">
        <v>0.140967089163672</v>
      </c>
      <c r="V1430" t="n">
        <v>865.5000768662575</v>
      </c>
      <c r="W1430" t="inlineStr">
        <is>
          <t>CGE_DISTRIBUCION</t>
        </is>
      </c>
      <c r="X1430" t="n">
        <v>95.14913905578902</v>
      </c>
      <c r="Y1430" t="n">
        <v>1.787703220699409</v>
      </c>
      <c r="Z1430" t="n">
        <v>1901.811936914264</v>
      </c>
      <c r="AA1430" t="n">
        <v>1031.585312117113</v>
      </c>
      <c r="AB1430" t="n">
        <v>865.5000768662575</v>
      </c>
      <c r="AC1430" t="n">
        <v>1031.585312117113</v>
      </c>
      <c r="AD1430" s="2" t="n">
        <v>44531</v>
      </c>
    </row>
    <row r="1431">
      <c r="A1431" t="n">
        <v>-1</v>
      </c>
      <c r="B1431" t="inlineStr">
        <is>
          <t>01-12-2021</t>
        </is>
      </c>
      <c r="C1431" t="n">
        <v>2021</v>
      </c>
      <c r="D1431" t="n">
        <v>12</v>
      </c>
      <c r="E1431" t="inlineStr">
        <is>
          <t>Graneros 015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2013/03_2_BS1C_BB_CGE Distribucion_Empresa Eléctrica Carén S.A.</t>
        </is>
      </c>
      <c r="K1431" t="inlineStr">
        <is>
          <t>Graneros 015</t>
        </is>
      </c>
      <c r="L1431" t="inlineStr">
        <is>
          <t>-1</t>
        </is>
      </c>
      <c r="M1431" t="n">
        <v>867.38252320652</v>
      </c>
      <c r="N1431" t="n">
        <v>6.22431908582676</v>
      </c>
      <c r="O1431" t="inlineStr">
        <is>
          <t>5</t>
        </is>
      </c>
      <c r="P1431" s="2" t="n">
        <v>44938.82257693287</v>
      </c>
      <c r="Q1431" t="n">
        <v>22</v>
      </c>
      <c r="R1431" t="inlineStr">
        <is>
          <t>RAPEL 220</t>
        </is>
      </c>
      <c r="S1431" t="n">
        <v>17.30887770660813</v>
      </c>
      <c r="T1431" t="n">
        <v>1548.992107354451</v>
      </c>
      <c r="U1431" t="n">
        <v>0.1220742136934776</v>
      </c>
      <c r="V1431" t="n">
        <v>743.2601335053461</v>
      </c>
      <c r="W1431" t="inlineStr">
        <is>
          <t>CGE_DISTRIBUCION</t>
        </is>
      </c>
      <c r="X1431" t="n">
        <v>95.20339631061003</v>
      </c>
      <c r="Y1431" t="n">
        <v>1.548992107354451</v>
      </c>
      <c r="Z1431" t="n">
        <v>1647.863943994097</v>
      </c>
      <c r="AA1431" t="n">
        <v>885.888120983726</v>
      </c>
      <c r="AB1431" t="n">
        <v>743.2601335053461</v>
      </c>
      <c r="AC1431" t="n">
        <v>885.888120983726</v>
      </c>
      <c r="AD1431" s="2" t="n">
        <v>44531</v>
      </c>
    </row>
    <row r="1432">
      <c r="A1432" t="n">
        <v>-1</v>
      </c>
      <c r="B1432" t="inlineStr">
        <is>
          <t>01-12-2021</t>
        </is>
      </c>
      <c r="C1432" t="n">
        <v>2021</v>
      </c>
      <c r="D1432" t="n">
        <v>12</v>
      </c>
      <c r="E1432" t="inlineStr">
        <is>
          <t>Hospital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2013/03_2_BS1C_BB_CGE Distribucion_Empresa Eléctrica Carén S.A.</t>
        </is>
      </c>
      <c r="K1432" t="inlineStr">
        <is>
          <t>Hospital 015</t>
        </is>
      </c>
      <c r="L1432" t="inlineStr">
        <is>
          <t>-1</t>
        </is>
      </c>
      <c r="M1432" t="n">
        <v>653.299686939233</v>
      </c>
      <c r="N1432" t="n">
        <v>4.08577768968958</v>
      </c>
      <c r="O1432" t="inlineStr">
        <is>
          <t>5</t>
        </is>
      </c>
      <c r="P1432" s="2" t="n">
        <v>44938.82257693287</v>
      </c>
      <c r="Q1432" t="n">
        <v>8</v>
      </c>
      <c r="R1432" t="inlineStr">
        <is>
          <t>ALTO JAHUEL 220</t>
        </is>
      </c>
      <c r="S1432" t="n">
        <v>530.6923263257695</v>
      </c>
      <c r="T1432" t="n">
        <v>46910.36423545911</v>
      </c>
      <c r="U1432" t="n">
        <v>3.261962285831752</v>
      </c>
      <c r="V1432" t="n">
        <v>19697.91694598626</v>
      </c>
      <c r="W1432" t="inlineStr">
        <is>
          <t>CGE_DISTRIBUCION</t>
        </is>
      </c>
      <c r="X1432" t="n">
        <v>94.03686529479901</v>
      </c>
      <c r="Y1432" t="n">
        <v>46.91036423545911</v>
      </c>
      <c r="Z1432" t="n">
        <v>49904.6428036799</v>
      </c>
      <c r="AA1432" t="n">
        <v>23477.85094873213</v>
      </c>
      <c r="AB1432" t="n">
        <v>19697.91694598626</v>
      </c>
      <c r="AC1432" t="n">
        <v>23477.85094873213</v>
      </c>
      <c r="AD1432" s="2" t="n">
        <v>44531</v>
      </c>
    </row>
    <row r="1433">
      <c r="A1433" t="n">
        <v>-1</v>
      </c>
      <c r="B1433" t="inlineStr">
        <is>
          <t>01-12-2021</t>
        </is>
      </c>
      <c r="C1433" t="n">
        <v>2021</v>
      </c>
      <c r="D1433" t="n">
        <v>12</v>
      </c>
      <c r="E1433" t="inlineStr">
        <is>
          <t>Hospital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2013/03_2_BS1C_BB_CGE Distribucion_Empresa Eléctrica Carén S.A.</t>
        </is>
      </c>
      <c r="K1433" t="inlineStr">
        <is>
          <t>Hospital 015</t>
        </is>
      </c>
      <c r="L1433" t="inlineStr">
        <is>
          <t>-1</t>
        </is>
      </c>
      <c r="M1433" t="n">
        <v>653.299686939233</v>
      </c>
      <c r="N1433" t="n">
        <v>4.08577768968958</v>
      </c>
      <c r="O1433" t="inlineStr">
        <is>
          <t>5</t>
        </is>
      </c>
      <c r="P1433" s="2" t="n">
        <v>44938.82257693287</v>
      </c>
      <c r="Q1433" t="n">
        <v>23</v>
      </c>
      <c r="R1433" t="inlineStr">
        <is>
          <t>ITAHUE 220</t>
        </is>
      </c>
      <c r="S1433" t="n">
        <v>101.5154404588894</v>
      </c>
      <c r="T1433" t="n">
        <v>8995.857884542154</v>
      </c>
      <c r="U1433" t="n">
        <v>0.6239764959465864</v>
      </c>
      <c r="V1433" t="n">
        <v>3626.674925550059</v>
      </c>
      <c r="W1433" t="inlineStr">
        <is>
          <t>CGE_DISTRIBUCION</t>
        </is>
      </c>
      <c r="X1433" t="n">
        <v>94.27198006569002</v>
      </c>
      <c r="Y1433" t="n">
        <v>8.995857884542156</v>
      </c>
      <c r="Z1433" t="n">
        <v>9570.061579300165</v>
      </c>
      <c r="AA1433" t="n">
        <v>4322.616121037019</v>
      </c>
      <c r="AB1433" t="n">
        <v>3626.674925550059</v>
      </c>
      <c r="AC1433" t="n">
        <v>4322.616121037019</v>
      </c>
      <c r="AD1433" s="2" t="n">
        <v>44531</v>
      </c>
    </row>
    <row r="1434">
      <c r="A1434" t="n">
        <v>-1</v>
      </c>
      <c r="B1434" t="inlineStr">
        <is>
          <t>01-12-2021</t>
        </is>
      </c>
      <c r="C1434" t="n">
        <v>2021</v>
      </c>
      <c r="D1434" t="n">
        <v>12</v>
      </c>
      <c r="E1434" t="inlineStr">
        <is>
          <t>Hospital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2013/03_2_BS1C_BB_CGE Distribucion_Empresa Eléctrica Carén S.A.</t>
        </is>
      </c>
      <c r="K1434" t="inlineStr">
        <is>
          <t>Hospital 015</t>
        </is>
      </c>
      <c r="L1434" t="inlineStr">
        <is>
          <t>-1</t>
        </is>
      </c>
      <c r="M1434" t="n">
        <v>653.299686939233</v>
      </c>
      <c r="N1434" t="n">
        <v>4.08577768968958</v>
      </c>
      <c r="O1434" t="inlineStr">
        <is>
          <t>5</t>
        </is>
      </c>
      <c r="P1434" s="2" t="n">
        <v>44938.82257693287</v>
      </c>
      <c r="Q1434" t="n">
        <v>13</v>
      </c>
      <c r="R1434" t="inlineStr">
        <is>
          <t>MELIPILLA 220</t>
        </is>
      </c>
      <c r="S1434" t="n">
        <v>22.0859588897625</v>
      </c>
      <c r="T1434" t="n">
        <v>1975.372375167504</v>
      </c>
      <c r="U1434" t="n">
        <v>0.1357539225102933</v>
      </c>
      <c r="V1434" t="n">
        <v>833.4926333843451</v>
      </c>
      <c r="W1434" t="inlineStr">
        <is>
          <t>CGE_DISTRIBUCION</t>
        </is>
      </c>
      <c r="X1434" t="n">
        <v>95.14913905578901</v>
      </c>
      <c r="Y1434" t="n">
        <v>1.975372375167504</v>
      </c>
      <c r="Z1434" t="n">
        <v>2101.459973582451</v>
      </c>
      <c r="AA1434" t="n">
        <v>993.4357966440348</v>
      </c>
      <c r="AB1434" t="n">
        <v>833.4926333843451</v>
      </c>
      <c r="AC1434" t="n">
        <v>993.4357966440348</v>
      </c>
      <c r="AD1434" s="2" t="n">
        <v>44531</v>
      </c>
    </row>
    <row r="1435">
      <c r="A1435" t="n">
        <v>-1</v>
      </c>
      <c r="B1435" t="inlineStr">
        <is>
          <t>01-12-2021</t>
        </is>
      </c>
      <c r="C1435" t="n">
        <v>2021</v>
      </c>
      <c r="D1435" t="n">
        <v>12</v>
      </c>
      <c r="E1435" t="inlineStr">
        <is>
          <t>Hospital 015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2013/03_2_BS1C_BB_CGE Distribucion_Empresa Eléctrica Carén S.A.</t>
        </is>
      </c>
      <c r="K1435" t="inlineStr">
        <is>
          <t>Hospital 015</t>
        </is>
      </c>
      <c r="L1435" t="inlineStr">
        <is>
          <t>-1</t>
        </is>
      </c>
      <c r="M1435" t="n">
        <v>653.299686939233</v>
      </c>
      <c r="N1435" t="n">
        <v>4.08577768968958</v>
      </c>
      <c r="O1435" t="inlineStr">
        <is>
          <t>5</t>
        </is>
      </c>
      <c r="P1435" s="2" t="n">
        <v>44938.82257693287</v>
      </c>
      <c r="Q1435" t="n">
        <v>22</v>
      </c>
      <c r="R1435" t="inlineStr">
        <is>
          <t>RAPEL 220</t>
        </is>
      </c>
      <c r="S1435" t="n">
        <v>18.94083174379804</v>
      </c>
      <c r="T1435" t="n">
        <v>1695.037620299944</v>
      </c>
      <c r="U1435" t="n">
        <v>0.1164220316474433</v>
      </c>
      <c r="V1435" t="n">
        <v>708.8463006816462</v>
      </c>
      <c r="W1435" t="inlineStr">
        <is>
          <t>CGE_DISTRIBUCION</t>
        </is>
      </c>
      <c r="X1435" t="n">
        <v>95.20339631061003</v>
      </c>
      <c r="Y1435" t="n">
        <v>1.695037620299944</v>
      </c>
      <c r="Z1435" t="n">
        <v>1803.231510957387</v>
      </c>
      <c r="AA1435" t="n">
        <v>844.8704418136427</v>
      </c>
      <c r="AB1435" t="n">
        <v>708.8463006816462</v>
      </c>
      <c r="AC1435" t="n">
        <v>844.8704418136427</v>
      </c>
      <c r="AD1435" s="2" t="n">
        <v>44531</v>
      </c>
    </row>
    <row r="1436">
      <c r="A1436" t="n">
        <v>-1</v>
      </c>
      <c r="B1436" t="inlineStr">
        <is>
          <t>01-12-2021</t>
        </is>
      </c>
      <c r="C1436" t="n">
        <v>2021</v>
      </c>
      <c r="D1436" t="n">
        <v>12</v>
      </c>
      <c r="E1436" t="inlineStr">
        <is>
          <t>Isla de Maipo 012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2013/03_2_BS1C_BB_CGE Distribucion_Empresa Eléctrica Carén S.A.</t>
        </is>
      </c>
      <c r="K1436" t="inlineStr">
        <is>
          <t>Isla de Maipo 012</t>
        </is>
      </c>
      <c r="L1436" t="inlineStr">
        <is>
          <t>-1</t>
        </is>
      </c>
      <c r="M1436" t="n">
        <v>935.780859412368</v>
      </c>
      <c r="N1436" t="n">
        <v>7.17081414566715</v>
      </c>
      <c r="O1436" t="inlineStr">
        <is>
          <t>5</t>
        </is>
      </c>
      <c r="P1436" s="2" t="n">
        <v>44938.82257693287</v>
      </c>
      <c r="Q1436" t="n">
        <v>8</v>
      </c>
      <c r="R1436" t="inlineStr">
        <is>
          <t>ALTO JAHUEL 220</t>
        </is>
      </c>
      <c r="S1436" t="n">
        <v>710.5813525728389</v>
      </c>
      <c r="T1436" t="n">
        <v>62811.59235691484</v>
      </c>
      <c r="U1436" t="n">
        <v>5.35157923686627</v>
      </c>
      <c r="V1436" t="n">
        <v>32316.42615720097</v>
      </c>
      <c r="W1436" t="inlineStr">
        <is>
          <t>CGE_DISTRIBUCION</t>
        </is>
      </c>
      <c r="X1436" t="n">
        <v>94.036865294799</v>
      </c>
      <c r="Y1436" t="n">
        <v>62.81159235691484</v>
      </c>
      <c r="Z1436" t="n">
        <v>66820.84293288813</v>
      </c>
      <c r="AA1436" t="n">
        <v>38517.79041382715</v>
      </c>
      <c r="AB1436" t="n">
        <v>32316.42615720097</v>
      </c>
      <c r="AC1436" t="n">
        <v>38517.79041382715</v>
      </c>
      <c r="AD1436" s="2" t="n">
        <v>44531</v>
      </c>
    </row>
    <row r="1437">
      <c r="A1437" t="n">
        <v>-1</v>
      </c>
      <c r="B1437" t="inlineStr">
        <is>
          <t>01-12-2021</t>
        </is>
      </c>
      <c r="C1437" t="n">
        <v>2021</v>
      </c>
      <c r="D1437" t="n">
        <v>12</v>
      </c>
      <c r="E1437" t="inlineStr">
        <is>
          <t>Isla de Maipo 012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2013/03_2_BS1C_BB_CGE Distribucion_Empresa Eléctrica Carén S.A.</t>
        </is>
      </c>
      <c r="K1437" t="inlineStr">
        <is>
          <t>Isla de Maipo 012</t>
        </is>
      </c>
      <c r="L1437" t="inlineStr">
        <is>
          <t>-1</t>
        </is>
      </c>
      <c r="M1437" t="n">
        <v>935.780859412368</v>
      </c>
      <c r="N1437" t="n">
        <v>7.17081414566715</v>
      </c>
      <c r="O1437" t="inlineStr">
        <is>
          <t>5</t>
        </is>
      </c>
      <c r="P1437" s="2" t="n">
        <v>44938.82257693287</v>
      </c>
      <c r="Q1437" t="n">
        <v>23</v>
      </c>
      <c r="R1437" t="inlineStr">
        <is>
          <t>ITAHUE 220</t>
        </is>
      </c>
      <c r="S1437" t="n">
        <v>131.7605531813343</v>
      </c>
      <c r="T1437" t="n">
        <v>11676.04854837773</v>
      </c>
      <c r="U1437" t="n">
        <v>0.9923241555525658</v>
      </c>
      <c r="V1437" t="n">
        <v>5767.584446431126</v>
      </c>
      <c r="W1437" t="inlineStr">
        <is>
          <t>CGE_DISTRIBUCION</t>
        </is>
      </c>
      <c r="X1437" t="n">
        <v>94.27198006568999</v>
      </c>
      <c r="Y1437" t="n">
        <v>11.67604854837773</v>
      </c>
      <c r="Z1437" t="n">
        <v>12421.32824295503</v>
      </c>
      <c r="AA1437" t="n">
        <v>6874.355716842821</v>
      </c>
      <c r="AB1437" t="n">
        <v>5767.584446431126</v>
      </c>
      <c r="AC1437" t="n">
        <v>6874.355716842821</v>
      </c>
      <c r="AD1437" s="2" t="n">
        <v>44531</v>
      </c>
    </row>
    <row r="1438">
      <c r="A1438" t="n">
        <v>-1</v>
      </c>
      <c r="B1438" t="inlineStr">
        <is>
          <t>01-12-2021</t>
        </is>
      </c>
      <c r="C1438" t="n">
        <v>2021</v>
      </c>
      <c r="D1438" t="n">
        <v>12</v>
      </c>
      <c r="E1438" t="inlineStr">
        <is>
          <t>Isla de Maipo 012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2013/03_2_BS1C_BB_CGE Distribucion_Empresa Eléctrica Carén S.A.</t>
        </is>
      </c>
      <c r="K1438" t="inlineStr">
        <is>
          <t>Isla de Maipo 012</t>
        </is>
      </c>
      <c r="L1438" t="inlineStr">
        <is>
          <t>-1</t>
        </is>
      </c>
      <c r="M1438" t="n">
        <v>935.780859412368</v>
      </c>
      <c r="N1438" t="n">
        <v>7.17081414566715</v>
      </c>
      <c r="O1438" t="inlineStr">
        <is>
          <t>5</t>
        </is>
      </c>
      <c r="P1438" s="2" t="n">
        <v>44938.82257693287</v>
      </c>
      <c r="Q1438" t="n">
        <v>13</v>
      </c>
      <c r="R1438" t="inlineStr">
        <is>
          <t>MELIPILLA 220</t>
        </is>
      </c>
      <c r="S1438" t="n">
        <v>65.78988924557186</v>
      </c>
      <c r="T1438" t="n">
        <v>5884.260241074362</v>
      </c>
      <c r="U1438" t="n">
        <v>0.4954813463758092</v>
      </c>
      <c r="V1438" t="n">
        <v>3042.122426718688</v>
      </c>
      <c r="W1438" t="inlineStr">
        <is>
          <t>CGE_DISTRIBUCION</t>
        </is>
      </c>
      <c r="X1438" t="n">
        <v>95.14913905578902</v>
      </c>
      <c r="Y1438" t="n">
        <v>5.884260241074363</v>
      </c>
      <c r="Z1438" t="n">
        <v>6259.851320291875</v>
      </c>
      <c r="AA1438" t="n">
        <v>3625.890854253501</v>
      </c>
      <c r="AB1438" t="n">
        <v>3042.122426718688</v>
      </c>
      <c r="AC1438" t="n">
        <v>3625.890854253501</v>
      </c>
      <c r="AD1438" s="2" t="n">
        <v>44531</v>
      </c>
    </row>
    <row r="1439">
      <c r="A1439" t="n">
        <v>-1</v>
      </c>
      <c r="B1439" t="inlineStr">
        <is>
          <t>01-12-2021</t>
        </is>
      </c>
      <c r="C1439" t="n">
        <v>2021</v>
      </c>
      <c r="D1439" t="n">
        <v>12</v>
      </c>
      <c r="E1439" t="inlineStr">
        <is>
          <t>Isla de Maipo 012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2013/03_2_BS1C_BB_CGE Distribucion_Empresa Eléctrica Carén S.A.</t>
        </is>
      </c>
      <c r="K1439" t="inlineStr">
        <is>
          <t>Isla de Maipo 012</t>
        </is>
      </c>
      <c r="L1439" t="inlineStr">
        <is>
          <t>-1</t>
        </is>
      </c>
      <c r="M1439" t="n">
        <v>935.780859412368</v>
      </c>
      <c r="N1439" t="n">
        <v>7.17081414566715</v>
      </c>
      <c r="O1439" t="inlineStr">
        <is>
          <t>5</t>
        </is>
      </c>
      <c r="P1439" s="2" t="n">
        <v>44938.82257693287</v>
      </c>
      <c r="Q1439" t="n">
        <v>22</v>
      </c>
      <c r="R1439" t="inlineStr">
        <is>
          <t>RAPEL 220</t>
        </is>
      </c>
      <c r="S1439" t="n">
        <v>56.20360163657202</v>
      </c>
      <c r="T1439" t="n">
        <v>5029.727335048801</v>
      </c>
      <c r="U1439" t="n">
        <v>0.4232844367029042</v>
      </c>
      <c r="V1439" t="n">
        <v>2577.206417438063</v>
      </c>
      <c r="W1439" t="inlineStr">
        <is>
          <t>CGE_DISTRIBUCION</t>
        </is>
      </c>
      <c r="X1439" t="n">
        <v>95.20339631061002</v>
      </c>
      <c r="Y1439" t="n">
        <v>5.029727335048802</v>
      </c>
      <c r="Z1439" t="n">
        <v>5350.773760690215</v>
      </c>
      <c r="AA1439" t="n">
        <v>3071.759734729515</v>
      </c>
      <c r="AB1439" t="n">
        <v>2577.206417438063</v>
      </c>
      <c r="AC1439" t="n">
        <v>3071.759734729515</v>
      </c>
      <c r="AD1439" s="2" t="n">
        <v>44531</v>
      </c>
    </row>
    <row r="1440">
      <c r="A1440" t="n">
        <v>-1</v>
      </c>
      <c r="B1440" t="inlineStr">
        <is>
          <t>01-12-2021</t>
        </is>
      </c>
      <c r="C1440" t="n">
        <v>2021</v>
      </c>
      <c r="D1440" t="n">
        <v>12</v>
      </c>
      <c r="E1440" t="inlineStr">
        <is>
          <t>La Palma 13.2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2013/03_2_BS1C_BB_CGE Distribucion_Empresa Eléctrica Carén S.A.</t>
        </is>
      </c>
      <c r="K1440" t="inlineStr">
        <is>
          <t>La Palma 13.2</t>
        </is>
      </c>
      <c r="L1440" t="inlineStr">
        <is>
          <t>-1</t>
        </is>
      </c>
      <c r="M1440" t="n">
        <v>406.55466276153</v>
      </c>
      <c r="N1440" t="n">
        <v>3.30424951133832</v>
      </c>
      <c r="O1440" t="inlineStr">
        <is>
          <t>5</t>
        </is>
      </c>
      <c r="P1440" s="2" t="n">
        <v>44938.82257693287</v>
      </c>
      <c r="Q1440" t="n">
        <v>8</v>
      </c>
      <c r="R1440" t="inlineStr">
        <is>
          <t>ALTO JAHUEL 220</t>
        </is>
      </c>
      <c r="S1440" t="n">
        <v>132.328738183788</v>
      </c>
      <c r="T1440" t="n">
        <v>11697.15294358642</v>
      </c>
      <c r="U1440" t="n">
        <v>1.057016835358999</v>
      </c>
      <c r="V1440" t="n">
        <v>6382.976873719966</v>
      </c>
      <c r="W1440" t="inlineStr">
        <is>
          <t>CGE_DISTRIBUCION</t>
        </is>
      </c>
      <c r="X1440" t="n">
        <v>94.03686529479903</v>
      </c>
      <c r="Y1440" t="n">
        <v>11.69715294358642</v>
      </c>
      <c r="Z1440" t="n">
        <v>12443.7797272196</v>
      </c>
      <c r="AA1440" t="n">
        <v>7607.838943647158</v>
      </c>
      <c r="AB1440" t="n">
        <v>6382.976873719966</v>
      </c>
      <c r="AC1440" t="n">
        <v>7607.838943647158</v>
      </c>
      <c r="AD1440" s="2" t="n">
        <v>44531</v>
      </c>
    </row>
    <row r="1441">
      <c r="A1441" t="n">
        <v>-1</v>
      </c>
      <c r="B1441" t="inlineStr">
        <is>
          <t>01-12-2021</t>
        </is>
      </c>
      <c r="C1441" t="n">
        <v>2021</v>
      </c>
      <c r="D1441" t="n">
        <v>12</v>
      </c>
      <c r="E1441" t="inlineStr">
        <is>
          <t>La Palma 13.2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2013/03_2_BS1C_BB_CGE Distribucion_Empresa Eléctrica Carén S.A.</t>
        </is>
      </c>
      <c r="K1441" t="inlineStr">
        <is>
          <t>La Palma 13.2</t>
        </is>
      </c>
      <c r="L1441" t="inlineStr">
        <is>
          <t>-1</t>
        </is>
      </c>
      <c r="M1441" t="n">
        <v>406.55466276153</v>
      </c>
      <c r="N1441" t="n">
        <v>3.30424951133832</v>
      </c>
      <c r="O1441" t="inlineStr">
        <is>
          <t>5</t>
        </is>
      </c>
      <c r="P1441" s="2" t="n">
        <v>44938.82257693287</v>
      </c>
      <c r="Q1441" t="n">
        <v>34</v>
      </c>
      <c r="R1441" t="inlineStr">
        <is>
          <t>CHARRUA 220</t>
        </is>
      </c>
      <c r="S1441" t="n">
        <v>82.32022208477763</v>
      </c>
      <c r="T1441" t="n">
        <v>6635.699380895418</v>
      </c>
      <c r="U1441" t="n">
        <v>0.6575583038753857</v>
      </c>
      <c r="V1441" t="n">
        <v>3489.993414355563</v>
      </c>
      <c r="W1441" t="inlineStr">
        <is>
          <t>CGE_DISTRIBUCION</t>
        </is>
      </c>
      <c r="X1441" t="n">
        <v>85.75359105879302</v>
      </c>
      <c r="Y1441" t="n">
        <v>6.635699380895419</v>
      </c>
      <c r="Z1441" t="n">
        <v>7059.254660527041</v>
      </c>
      <c r="AA1441" t="n">
        <v>4159.706095775403</v>
      </c>
      <c r="AB1441" t="n">
        <v>3489.993414355563</v>
      </c>
      <c r="AC1441" t="n">
        <v>4159.706095775403</v>
      </c>
      <c r="AD1441" s="2" t="n">
        <v>44531</v>
      </c>
    </row>
    <row r="1442">
      <c r="A1442" t="n">
        <v>-1</v>
      </c>
      <c r="B1442" t="inlineStr">
        <is>
          <t>01-12-2021</t>
        </is>
      </c>
      <c r="C1442" t="n">
        <v>2021</v>
      </c>
      <c r="D1442" t="n">
        <v>12</v>
      </c>
      <c r="E1442" t="inlineStr">
        <is>
          <t>La Palma 13.2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2013/03_2_BS1C_BB_CGE Distribucion_Empresa Eléctrica Carén S.A.</t>
        </is>
      </c>
      <c r="K1442" t="inlineStr">
        <is>
          <t>La Palma 13.2</t>
        </is>
      </c>
      <c r="L1442" t="inlineStr">
        <is>
          <t>-1</t>
        </is>
      </c>
      <c r="M1442" t="n">
        <v>406.55466276153</v>
      </c>
      <c r="N1442" t="n">
        <v>3.30424951133832</v>
      </c>
      <c r="O1442" t="inlineStr">
        <is>
          <t>5</t>
        </is>
      </c>
      <c r="P1442" s="2" t="n">
        <v>44938.82257693287</v>
      </c>
      <c r="Q1442" t="n">
        <v>23</v>
      </c>
      <c r="R1442" t="inlineStr">
        <is>
          <t>ITAHUE 220</t>
        </is>
      </c>
      <c r="S1442" t="n">
        <v>202.6529882865787</v>
      </c>
      <c r="T1442" t="n">
        <v>17958.22856368456</v>
      </c>
      <c r="U1442" t="n">
        <v>1.618753592717072</v>
      </c>
      <c r="V1442" t="n">
        <v>9408.516351958266</v>
      </c>
      <c r="W1442" t="inlineStr">
        <is>
          <t>CGE_DISTRIBUCION</t>
        </is>
      </c>
      <c r="X1442" t="n">
        <v>94.27198006569002</v>
      </c>
      <c r="Y1442" t="n">
        <v>17.95822856368457</v>
      </c>
      <c r="Z1442" t="n">
        <v>19104.49847200486</v>
      </c>
      <c r="AA1442" t="n">
        <v>11213.96466264394</v>
      </c>
      <c r="AB1442" t="n">
        <v>9408.516351958266</v>
      </c>
      <c r="AC1442" t="n">
        <v>11213.96466264394</v>
      </c>
      <c r="AD1442" s="2" t="n">
        <v>44531</v>
      </c>
    </row>
    <row r="1443">
      <c r="A1443" t="n">
        <v>-1</v>
      </c>
      <c r="B1443" t="inlineStr">
        <is>
          <t>01-12-2021</t>
        </is>
      </c>
      <c r="C1443" t="n">
        <v>2021</v>
      </c>
      <c r="D1443" t="n">
        <v>12</v>
      </c>
      <c r="E1443" t="inlineStr">
        <is>
          <t>La Palma 13.2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2013/03_2_BS1C_BB_CGE Distribucion_Empresa Eléctrica Carén S.A.</t>
        </is>
      </c>
      <c r="K1443" t="inlineStr">
        <is>
          <t>La Palma 13.2</t>
        </is>
      </c>
      <c r="L1443" t="inlineStr">
        <is>
          <t>-1</t>
        </is>
      </c>
      <c r="M1443" t="n">
        <v>406.55466276153</v>
      </c>
      <c r="N1443" t="n">
        <v>3.30424951133832</v>
      </c>
      <c r="O1443" t="inlineStr">
        <is>
          <t>5</t>
        </is>
      </c>
      <c r="P1443" s="2" t="n">
        <v>44938.82257693287</v>
      </c>
      <c r="Q1443" t="n">
        <v>22</v>
      </c>
      <c r="R1443" t="inlineStr">
        <is>
          <t>RAPEL 220</t>
        </is>
      </c>
      <c r="S1443" t="n">
        <v>1.658375355176765</v>
      </c>
      <c r="T1443" t="n">
        <v>148.4099882004036</v>
      </c>
      <c r="U1443" t="n">
        <v>0.01324678746147869</v>
      </c>
      <c r="V1443" t="n">
        <v>80.65428987204415</v>
      </c>
      <c r="W1443" t="inlineStr">
        <is>
          <t>CGE_DISTRIBUCION</t>
        </is>
      </c>
      <c r="X1443" t="n">
        <v>95.20339631061</v>
      </c>
      <c r="Y1443" t="n">
        <v>0.1484099882004036</v>
      </c>
      <c r="Z1443" t="n">
        <v>157.8829661706422</v>
      </c>
      <c r="AA1443" t="n">
        <v>96.13145395952819</v>
      </c>
      <c r="AB1443" t="n">
        <v>80.65428987204415</v>
      </c>
      <c r="AC1443" t="n">
        <v>96.13145395952819</v>
      </c>
      <c r="AD1443" s="2" t="n">
        <v>44531</v>
      </c>
    </row>
    <row r="1444">
      <c r="A1444" t="n">
        <v>-1</v>
      </c>
      <c r="B1444" t="inlineStr">
        <is>
          <t>01-12-2021</t>
        </is>
      </c>
      <c r="C1444" t="n">
        <v>2021</v>
      </c>
      <c r="D1444" t="n">
        <v>12</v>
      </c>
      <c r="E1444" t="inlineStr">
        <is>
          <t>La Pintana 012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2013/03_2_BS1C_BB_CGE Distribucion_Empresa Eléctrica Carén S.A.</t>
        </is>
      </c>
      <c r="K1444" t="inlineStr">
        <is>
          <t>La Pintana 012</t>
        </is>
      </c>
      <c r="L1444" t="inlineStr">
        <is>
          <t>-1</t>
        </is>
      </c>
      <c r="M1444" t="n">
        <v>708.599068719275</v>
      </c>
      <c r="N1444" t="n">
        <v>10.086884327689</v>
      </c>
      <c r="O1444" t="inlineStr">
        <is>
          <t>4</t>
        </is>
      </c>
      <c r="P1444" s="2" t="n">
        <v>44938.82257693287</v>
      </c>
      <c r="Q1444" t="n">
        <v>8</v>
      </c>
      <c r="R1444" t="inlineStr">
        <is>
          <t>ALTO JAHUEL 220</t>
        </is>
      </c>
      <c r="S1444" t="n">
        <v>328.3389066363744</v>
      </c>
      <c r="T1444" t="n">
        <v>29023.40384234195</v>
      </c>
      <c r="U1444" t="n">
        <v>4.673663764183793</v>
      </c>
      <c r="V1444" t="n">
        <v>28222.71767525465</v>
      </c>
      <c r="W1444" t="inlineStr">
        <is>
          <t>CGE_DISTRIBUCION</t>
        </is>
      </c>
      <c r="X1444" t="n">
        <v>94.03686529479901</v>
      </c>
      <c r="Y1444" t="n">
        <v>29.02340384234195</v>
      </c>
      <c r="Z1444" t="n">
        <v>30875.96153440633</v>
      </c>
      <c r="AA1444" t="n">
        <v>33638.51927920698</v>
      </c>
      <c r="AB1444" t="n">
        <v>28222.71767525465</v>
      </c>
      <c r="AC1444" t="n">
        <v>33638.51927920698</v>
      </c>
      <c r="AD1444" s="2" t="n">
        <v>44531</v>
      </c>
    </row>
    <row r="1445">
      <c r="A1445" t="n">
        <v>-1</v>
      </c>
      <c r="B1445" t="inlineStr">
        <is>
          <t>01-12-2021</t>
        </is>
      </c>
      <c r="C1445" t="n">
        <v>2021</v>
      </c>
      <c r="D1445" t="n">
        <v>12</v>
      </c>
      <c r="E1445" t="inlineStr">
        <is>
          <t>La Pintana 012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2013/03_2_BS1C_BB_CGE Distribucion_Empresa Eléctrica Carén S.A.</t>
        </is>
      </c>
      <c r="K1445" t="inlineStr">
        <is>
          <t>La Pintana 012</t>
        </is>
      </c>
      <c r="L1445" t="inlineStr">
        <is>
          <t>-1</t>
        </is>
      </c>
      <c r="M1445" t="n">
        <v>708.599068719275</v>
      </c>
      <c r="N1445" t="n">
        <v>10.086884327689</v>
      </c>
      <c r="O1445" t="inlineStr">
        <is>
          <t>4</t>
        </is>
      </c>
      <c r="P1445" s="2" t="n">
        <v>44938.82257693287</v>
      </c>
      <c r="Q1445" t="n">
        <v>18</v>
      </c>
      <c r="R1445" t="inlineStr">
        <is>
          <t>CERRO NAVIA 220</t>
        </is>
      </c>
      <c r="S1445" t="n">
        <v>80.59290028806979</v>
      </c>
      <c r="T1445" t="n">
        <v>6939.699247506354</v>
      </c>
      <c r="U1445" t="n">
        <v>1.14718088570592</v>
      </c>
      <c r="V1445" t="n">
        <v>7054.557042511413</v>
      </c>
      <c r="W1445" t="inlineStr">
        <is>
          <t>CGE_DISTRIBUCION</t>
        </is>
      </c>
      <c r="X1445" t="n">
        <v>91.60433174081702</v>
      </c>
      <c r="Y1445" t="n">
        <v>6.939699247506355</v>
      </c>
      <c r="Z1445" t="n">
        <v>7382.658773942931</v>
      </c>
      <c r="AA1445" t="n">
        <v>8408.292064971887</v>
      </c>
      <c r="AB1445" t="n">
        <v>7054.557042511413</v>
      </c>
      <c r="AC1445" t="n">
        <v>8408.292064971887</v>
      </c>
      <c r="AD1445" s="2" t="n">
        <v>44531</v>
      </c>
    </row>
    <row r="1446">
      <c r="A1446" t="n">
        <v>-1</v>
      </c>
      <c r="B1446" t="inlineStr">
        <is>
          <t>01-12-2021</t>
        </is>
      </c>
      <c r="C1446" t="n">
        <v>2021</v>
      </c>
      <c r="D1446" t="n">
        <v>12</v>
      </c>
      <c r="E1446" t="inlineStr">
        <is>
          <t>La Pintana 012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2013/03_2_BS1C_BB_CGE Distribucion_Empresa Eléctrica Carén S.A.</t>
        </is>
      </c>
      <c r="K1446" t="inlineStr">
        <is>
          <t>La Pintana 012</t>
        </is>
      </c>
      <c r="L1446" t="inlineStr">
        <is>
          <t>-1</t>
        </is>
      </c>
      <c r="M1446" t="n">
        <v>708.599068719275</v>
      </c>
      <c r="N1446" t="n">
        <v>10.086884327689</v>
      </c>
      <c r="O1446" t="inlineStr">
        <is>
          <t>4</t>
        </is>
      </c>
      <c r="P1446" s="2" t="n">
        <v>44938.82257693287</v>
      </c>
      <c r="Q1446" t="n">
        <v>32</v>
      </c>
      <c r="R1446" t="inlineStr">
        <is>
          <t>CHENA 220</t>
        </is>
      </c>
      <c r="S1446" t="n">
        <v>256.1501657681605</v>
      </c>
      <c r="T1446" t="n">
        <v>22071.83834453048</v>
      </c>
      <c r="U1446" t="n">
        <v>3.646109930146483</v>
      </c>
      <c r="V1446" t="n">
        <v>22443.84935573968</v>
      </c>
      <c r="W1446" t="inlineStr">
        <is>
          <t>CGE_DISTRIBUCION</t>
        </is>
      </c>
      <c r="X1446" t="n">
        <v>91.66763183428202</v>
      </c>
      <c r="Y1446" t="n">
        <v>22.07183834453048</v>
      </c>
      <c r="Z1446" t="n">
        <v>23480.67908992604</v>
      </c>
      <c r="AA1446" t="n">
        <v>26750.71436917721</v>
      </c>
      <c r="AB1446" t="n">
        <v>22443.84935573968</v>
      </c>
      <c r="AC1446" t="n">
        <v>26750.71436917721</v>
      </c>
      <c r="AD1446" s="2" t="n">
        <v>44531</v>
      </c>
    </row>
    <row r="1447">
      <c r="A1447" t="n">
        <v>-1</v>
      </c>
      <c r="B1447" t="inlineStr">
        <is>
          <t>01-12-2021</t>
        </is>
      </c>
      <c r="C1447" t="n">
        <v>2021</v>
      </c>
      <c r="D1447" t="n">
        <v>12</v>
      </c>
      <c r="E1447" t="inlineStr">
        <is>
          <t>La Pintana 012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2013/03_2_BS1C_BB_CGE Distribucion_Empresa Eléctrica Carén S.A.</t>
        </is>
      </c>
      <c r="K1447" t="inlineStr">
        <is>
          <t>La Pintana 012</t>
        </is>
      </c>
      <c r="L1447" t="inlineStr">
        <is>
          <t>-1</t>
        </is>
      </c>
      <c r="M1447" t="n">
        <v>708.599068719275</v>
      </c>
      <c r="N1447" t="n">
        <v>10.086884327689</v>
      </c>
      <c r="O1447" t="inlineStr">
        <is>
          <t>4</t>
        </is>
      </c>
      <c r="P1447" s="2" t="n">
        <v>44938.82257693287</v>
      </c>
      <c r="Q1447" t="n">
        <v>28</v>
      </c>
      <c r="R1447" t="inlineStr">
        <is>
          <t>POLPAICO 220</t>
        </is>
      </c>
      <c r="S1447" t="n">
        <v>53.77106095680677</v>
      </c>
      <c r="T1447" t="n">
        <v>4570.703237402539</v>
      </c>
      <c r="U1447" t="n">
        <v>0.7653916550129156</v>
      </c>
      <c r="V1447" t="n">
        <v>4659.691868111437</v>
      </c>
      <c r="W1447" t="inlineStr">
        <is>
          <t>CGE_DISTRIBUCION</t>
        </is>
      </c>
      <c r="X1447" t="n">
        <v>90.42875788636201</v>
      </c>
      <c r="Y1447" t="n">
        <v>4.570703237402538</v>
      </c>
      <c r="Z1447" t="n">
        <v>4862.450252555893</v>
      </c>
      <c r="AA1447" t="n">
        <v>5553.863966759758</v>
      </c>
      <c r="AB1447" t="n">
        <v>4659.691868111437</v>
      </c>
      <c r="AC1447" t="n">
        <v>5553.863966759758</v>
      </c>
      <c r="AD1447" s="2" t="n">
        <v>44531</v>
      </c>
    </row>
    <row r="1448">
      <c r="A1448" t="n">
        <v>-1</v>
      </c>
      <c r="B1448" t="inlineStr">
        <is>
          <t>01-12-2021</t>
        </is>
      </c>
      <c r="C1448" t="n">
        <v>2021</v>
      </c>
      <c r="D1448" t="n">
        <v>12</v>
      </c>
      <c r="E1448" t="inlineStr">
        <is>
          <t>La Pintana 012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2013/03_2_BS1C_BB_CGE Distribucion_Empresa Eléctrica Carén S.A.</t>
        </is>
      </c>
      <c r="K1448" t="inlineStr">
        <is>
          <t>La Pintana 012</t>
        </is>
      </c>
      <c r="L1448" t="inlineStr">
        <is>
          <t>-1</t>
        </is>
      </c>
      <c r="M1448" t="n">
        <v>708.599068719275</v>
      </c>
      <c r="N1448" t="n">
        <v>10.086884327689</v>
      </c>
      <c r="O1448" t="inlineStr">
        <is>
          <t>4</t>
        </is>
      </c>
      <c r="P1448" s="2" t="n">
        <v>44938.82257693287</v>
      </c>
      <c r="Q1448" t="n">
        <v>11</v>
      </c>
      <c r="R1448" t="inlineStr">
        <is>
          <t>QUILLOTA 220</t>
        </is>
      </c>
      <c r="S1448" t="n">
        <v>0.149025428617841</v>
      </c>
      <c r="T1448" t="n">
        <v>13.00837213336931</v>
      </c>
      <c r="U1448" t="n">
        <v>0.002121267786411037</v>
      </c>
      <c r="V1448" t="n">
        <v>12.91940926227043</v>
      </c>
      <c r="W1448" t="inlineStr">
        <is>
          <t>CGE_DISTRIBUCION</t>
        </is>
      </c>
      <c r="X1448" t="n">
        <v>92.86129144034403</v>
      </c>
      <c r="Y1448" t="n">
        <v>0.01300837213336931</v>
      </c>
      <c r="Z1448" t="n">
        <v>13.83869375890352</v>
      </c>
      <c r="AA1448" t="n">
        <v>15.39858076551899</v>
      </c>
      <c r="AB1448" t="n">
        <v>12.91940926227043</v>
      </c>
      <c r="AC1448" t="n">
        <v>15.39858076551899</v>
      </c>
      <c r="AD1448" s="2" t="n">
        <v>44531</v>
      </c>
    </row>
    <row r="1449">
      <c r="A1449" t="n">
        <v>-1</v>
      </c>
      <c r="B1449" t="inlineStr">
        <is>
          <t>01-12-2021</t>
        </is>
      </c>
      <c r="C1449" t="n">
        <v>2021</v>
      </c>
      <c r="D1449" t="n">
        <v>12</v>
      </c>
      <c r="E1449" t="inlineStr">
        <is>
          <t>La Ronda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2013/03_2_BS1C_BB_CGE Distribucion_Empresa Eléctrica Carén S.A.</t>
        </is>
      </c>
      <c r="K1449" t="inlineStr">
        <is>
          <t>La Ronda 015</t>
        </is>
      </c>
      <c r="L1449" t="inlineStr">
        <is>
          <t>-1</t>
        </is>
      </c>
      <c r="M1449" t="n">
        <v>192.972746973142</v>
      </c>
      <c r="N1449" t="n">
        <v>0.342807993548299</v>
      </c>
      <c r="O1449" t="inlineStr">
        <is>
          <t>5</t>
        </is>
      </c>
      <c r="P1449" s="2" t="n">
        <v>44938.82257693287</v>
      </c>
      <c r="Q1449" t="n">
        <v>8</v>
      </c>
      <c r="R1449" t="inlineStr">
        <is>
          <t>ALTO JAHUEL 220</t>
        </is>
      </c>
      <c r="S1449" t="n">
        <v>117.2287362701714</v>
      </c>
      <c r="T1449" t="n">
        <v>10362.39350843857</v>
      </c>
      <c r="U1449" t="n">
        <v>0.2046741000388742</v>
      </c>
      <c r="V1449" t="n">
        <v>1235.959545293215</v>
      </c>
      <c r="W1449" t="inlineStr">
        <is>
          <t>CGE_DISTRIBUCION</t>
        </is>
      </c>
      <c r="X1449" t="n">
        <v>94.036865294799</v>
      </c>
      <c r="Y1449" t="n">
        <v>10.36239350843857</v>
      </c>
      <c r="Z1449" t="n">
        <v>11023.82288131763</v>
      </c>
      <c r="AA1449" t="n">
        <v>1473.134142185</v>
      </c>
      <c r="AB1449" t="n">
        <v>1235.959545293215</v>
      </c>
      <c r="AC1449" t="n">
        <v>1473.134142185</v>
      </c>
      <c r="AD1449" s="2" t="n">
        <v>44531</v>
      </c>
    </row>
    <row r="1450">
      <c r="A1450" t="n">
        <v>-1</v>
      </c>
      <c r="B1450" t="inlineStr">
        <is>
          <t>01-12-2021</t>
        </is>
      </c>
      <c r="C1450" t="n">
        <v>2021</v>
      </c>
      <c r="D1450" t="n">
        <v>12</v>
      </c>
      <c r="E1450" t="inlineStr">
        <is>
          <t>La Ronda 015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2013/03_2_BS1C_BB_CGE Distribucion_Empresa Eléctrica Carén S.A.</t>
        </is>
      </c>
      <c r="K1450" t="inlineStr">
        <is>
          <t>La Ronda 015</t>
        </is>
      </c>
      <c r="L1450" t="inlineStr">
        <is>
          <t>-1</t>
        </is>
      </c>
      <c r="M1450" t="n">
        <v>192.972746973142</v>
      </c>
      <c r="N1450" t="n">
        <v>0.342807993548299</v>
      </c>
      <c r="O1450" t="inlineStr">
        <is>
          <t>5</t>
        </is>
      </c>
      <c r="P1450" s="2" t="n">
        <v>44938.82257693287</v>
      </c>
      <c r="Q1450" t="n">
        <v>34</v>
      </c>
      <c r="R1450" t="inlineStr">
        <is>
          <t>CHARRUA 220</t>
        </is>
      </c>
      <c r="S1450" t="n">
        <v>1.552553760550538</v>
      </c>
      <c r="T1450" t="n">
        <v>125.1488366622995</v>
      </c>
      <c r="U1450" t="n">
        <v>0.002710662537300646</v>
      </c>
      <c r="V1450" t="n">
        <v>14.38685261514453</v>
      </c>
      <c r="W1450" t="inlineStr">
        <is>
          <t>CGE_DISTRIBUCION</t>
        </is>
      </c>
      <c r="X1450" t="n">
        <v>85.75359105879299</v>
      </c>
      <c r="Y1450" t="n">
        <v>0.1251488366622995</v>
      </c>
      <c r="Z1450" t="n">
        <v>133.1370602790421</v>
      </c>
      <c r="AA1450" t="n">
        <v>17.14761932675153</v>
      </c>
      <c r="AB1450" t="n">
        <v>14.38685261514453</v>
      </c>
      <c r="AC1450" t="n">
        <v>17.14761932675153</v>
      </c>
      <c r="AD1450" s="2" t="n">
        <v>44531</v>
      </c>
    </row>
    <row r="1451">
      <c r="A1451" t="n">
        <v>-1</v>
      </c>
      <c r="B1451" t="inlineStr">
        <is>
          <t>01-12-2021</t>
        </is>
      </c>
      <c r="C1451" t="n">
        <v>2021</v>
      </c>
      <c r="D1451" t="n">
        <v>12</v>
      </c>
      <c r="E1451" t="inlineStr">
        <is>
          <t>La Ronda 015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2013/03_2_BS1C_BB_CGE Distribucion_Empresa Eléctrica Carén S.A.</t>
        </is>
      </c>
      <c r="K1451" t="inlineStr">
        <is>
          <t>La Ronda 015</t>
        </is>
      </c>
      <c r="L1451" t="inlineStr">
        <is>
          <t>-1</t>
        </is>
      </c>
      <c r="M1451" t="n">
        <v>192.972746973142</v>
      </c>
      <c r="N1451" t="n">
        <v>0.342807993548299</v>
      </c>
      <c r="O1451" t="inlineStr">
        <is>
          <t>5</t>
        </is>
      </c>
      <c r="P1451" s="2" t="n">
        <v>44938.82257693287</v>
      </c>
      <c r="Q1451" t="n">
        <v>23</v>
      </c>
      <c r="R1451" t="inlineStr">
        <is>
          <t>ITAHUE 220</t>
        </is>
      </c>
      <c r="S1451" t="n">
        <v>78.17526729392631</v>
      </c>
      <c r="T1451" t="n">
        <v>6927.553005565229</v>
      </c>
      <c r="U1451" t="n">
        <v>0.1364891662894611</v>
      </c>
      <c r="V1451" t="n">
        <v>793.3020557774246</v>
      </c>
      <c r="W1451" t="inlineStr">
        <is>
          <t>CGE_DISTRIBUCION</t>
        </is>
      </c>
      <c r="X1451" t="n">
        <v>94.27198006569002</v>
      </c>
      <c r="Y1451" t="n">
        <v>6.927553005565228</v>
      </c>
      <c r="Z1451" t="n">
        <v>7369.737239963009</v>
      </c>
      <c r="AA1451" t="n">
        <v>945.5328435964536</v>
      </c>
      <c r="AB1451" t="n">
        <v>793.3020557774246</v>
      </c>
      <c r="AC1451" t="n">
        <v>945.5328435964536</v>
      </c>
      <c r="AD1451" s="2" t="n">
        <v>44531</v>
      </c>
    </row>
    <row r="1452">
      <c r="A1452" t="n">
        <v>-1</v>
      </c>
      <c r="B1452" t="inlineStr">
        <is>
          <t>01-12-2021</t>
        </is>
      </c>
      <c r="C1452" t="n">
        <v>2021</v>
      </c>
      <c r="D1452" t="n">
        <v>12</v>
      </c>
      <c r="E1452" t="inlineStr">
        <is>
          <t>La Ronda 015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2013/03_2_BS1C_BB_CGE Distribucion_Empresa Eléctrica Carén S.A.</t>
        </is>
      </c>
      <c r="K1452" t="inlineStr">
        <is>
          <t>La Ronda 015</t>
        </is>
      </c>
      <c r="L1452" t="inlineStr">
        <is>
          <t>-1</t>
        </is>
      </c>
      <c r="M1452" t="n">
        <v>192.972746973142</v>
      </c>
      <c r="N1452" t="n">
        <v>0.342807993548299</v>
      </c>
      <c r="O1452" t="inlineStr">
        <is>
          <t>5</t>
        </is>
      </c>
      <c r="P1452" s="2" t="n">
        <v>44938.82257693287</v>
      </c>
      <c r="Q1452" t="n">
        <v>13</v>
      </c>
      <c r="R1452" t="inlineStr">
        <is>
          <t>MELIPILLA 220</t>
        </is>
      </c>
      <c r="S1452" t="n">
        <v>0.754761088141786</v>
      </c>
      <c r="T1452" t="n">
        <v>67.50597566573133</v>
      </c>
      <c r="U1452" t="n">
        <v>0.00131776603053844</v>
      </c>
      <c r="V1452" t="n">
        <v>8.090729598584083</v>
      </c>
      <c r="W1452" t="inlineStr">
        <is>
          <t>CGE_DISTRIBUCION</t>
        </is>
      </c>
      <c r="X1452" t="n">
        <v>95.14913905578901</v>
      </c>
      <c r="Y1452" t="n">
        <v>0.06750597566573133</v>
      </c>
      <c r="Z1452" t="n">
        <v>71.81486772950142</v>
      </c>
      <c r="AA1452" t="n">
        <v>9.643301071017978</v>
      </c>
      <c r="AB1452" t="n">
        <v>8.090729598584083</v>
      </c>
      <c r="AC1452" t="n">
        <v>9.643301071017978</v>
      </c>
      <c r="AD1452" s="2" t="n">
        <v>44531</v>
      </c>
    </row>
    <row r="1453">
      <c r="A1453" t="n">
        <v>-1</v>
      </c>
      <c r="B1453" t="inlineStr">
        <is>
          <t>01-12-2021</t>
        </is>
      </c>
      <c r="C1453" t="n">
        <v>2021</v>
      </c>
      <c r="D1453" t="n">
        <v>12</v>
      </c>
      <c r="E1453" t="inlineStr">
        <is>
          <t>La Ronda 015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2013/03_2_BS1C_BB_CGE Distribucion_Empresa Eléctrica Carén S.A.</t>
        </is>
      </c>
      <c r="K1453" t="inlineStr">
        <is>
          <t>La Ronda 015</t>
        </is>
      </c>
      <c r="L1453" t="inlineStr">
        <is>
          <t>-1</t>
        </is>
      </c>
      <c r="M1453" t="n">
        <v>192.972746973142</v>
      </c>
      <c r="N1453" t="n">
        <v>0.342807993548299</v>
      </c>
      <c r="O1453" t="inlineStr">
        <is>
          <t>5</t>
        </is>
      </c>
      <c r="P1453" s="2" t="n">
        <v>44938.82257693287</v>
      </c>
      <c r="Q1453" t="n">
        <v>22</v>
      </c>
      <c r="R1453" t="inlineStr">
        <is>
          <t>RAPEL 220</t>
        </is>
      </c>
      <c r="S1453" t="n">
        <v>1.149823723844067</v>
      </c>
      <c r="T1453" t="n">
        <v>102.89909624836</v>
      </c>
      <c r="U1453" t="n">
        <v>0.002007520880705876</v>
      </c>
      <c r="V1453" t="n">
        <v>12.22297643919162</v>
      </c>
      <c r="W1453" t="inlineStr">
        <is>
          <t>CGE_DISTRIBUCION</t>
        </is>
      </c>
      <c r="X1453" t="n">
        <v>95.20339631061002</v>
      </c>
      <c r="Y1453" t="n">
        <v>0.10289909624836</v>
      </c>
      <c r="Z1453" t="n">
        <v>109.4671236684681</v>
      </c>
      <c r="AA1453" t="n">
        <v>14.56850588699836</v>
      </c>
      <c r="AB1453" t="n">
        <v>12.22297643919162</v>
      </c>
      <c r="AC1453" t="n">
        <v>14.56850588699836</v>
      </c>
      <c r="AD1453" s="2" t="n">
        <v>44531</v>
      </c>
    </row>
    <row r="1454">
      <c r="A1454" t="n">
        <v>-1</v>
      </c>
      <c r="B1454" t="inlineStr">
        <is>
          <t>01-12-2021</t>
        </is>
      </c>
      <c r="C1454" t="n">
        <v>2021</v>
      </c>
      <c r="D1454" t="n">
        <v>12</v>
      </c>
      <c r="E1454" t="inlineStr">
        <is>
          <t>Las Acacias 023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2013/03_2_BS1C_BB_CGE Distribucion_Empresa Eléctrica Carén S.A.</t>
        </is>
      </c>
      <c r="K1454" t="inlineStr">
        <is>
          <t>Las Acacias 023</t>
        </is>
      </c>
      <c r="L1454" t="inlineStr">
        <is>
          <t>-1</t>
        </is>
      </c>
      <c r="M1454" t="n">
        <v>1354.22823001455</v>
      </c>
      <c r="N1454" t="n">
        <v>12.3522383694462</v>
      </c>
      <c r="O1454" t="inlineStr">
        <is>
          <t>4</t>
        </is>
      </c>
      <c r="P1454" s="2" t="n">
        <v>44938.82257693287</v>
      </c>
      <c r="Q1454" t="n">
        <v>8</v>
      </c>
      <c r="R1454" t="inlineStr">
        <is>
          <t>ALTO JAHUEL 220</t>
        </is>
      </c>
      <c r="S1454" t="n">
        <v>300.8575770262579</v>
      </c>
      <c r="T1454" t="n">
        <v>26594.20123711356</v>
      </c>
      <c r="U1454" t="n">
        <v>2.744058770822108</v>
      </c>
      <c r="V1454" t="n">
        <v>16570.46802697062</v>
      </c>
      <c r="W1454" t="inlineStr">
        <is>
          <t>CGE_DISTRIBUCION</t>
        </is>
      </c>
      <c r="X1454" t="n">
        <v>94.03686529479901</v>
      </c>
      <c r="Y1454" t="n">
        <v>26.59420123711356</v>
      </c>
      <c r="Z1454" t="n">
        <v>28291.70344373783</v>
      </c>
      <c r="AA1454" t="n">
        <v>19750.25986528083</v>
      </c>
      <c r="AB1454" t="n">
        <v>16570.46802697062</v>
      </c>
      <c r="AC1454" t="n">
        <v>19750.25986528083</v>
      </c>
      <c r="AD1454" s="2" t="n">
        <v>44531</v>
      </c>
    </row>
    <row r="1455">
      <c r="A1455" t="n">
        <v>-1</v>
      </c>
      <c r="B1455" t="inlineStr">
        <is>
          <t>01-12-2021</t>
        </is>
      </c>
      <c r="C1455" t="n">
        <v>2021</v>
      </c>
      <c r="D1455" t="n">
        <v>12</v>
      </c>
      <c r="E1455" t="inlineStr">
        <is>
          <t>Las Acacias 023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2013/03_2_BS1C_BB_CGE Distribucion_Empresa Eléctrica Carén S.A.</t>
        </is>
      </c>
      <c r="K1455" t="inlineStr">
        <is>
          <t>Las Acacias 023</t>
        </is>
      </c>
      <c r="L1455" t="inlineStr">
        <is>
          <t>-1</t>
        </is>
      </c>
      <c r="M1455" t="n">
        <v>1354.22823001455</v>
      </c>
      <c r="N1455" t="n">
        <v>12.3522383694462</v>
      </c>
      <c r="O1455" t="inlineStr">
        <is>
          <t>4</t>
        </is>
      </c>
      <c r="P1455" s="2" t="n">
        <v>44938.82257693287</v>
      </c>
      <c r="Q1455" t="n">
        <v>18</v>
      </c>
      <c r="R1455" t="inlineStr">
        <is>
          <t>CERRO NAVIA 220</t>
        </is>
      </c>
      <c r="S1455" t="n">
        <v>163.9266663122295</v>
      </c>
      <c r="T1455" t="n">
        <v>14115.40915870978</v>
      </c>
      <c r="U1455" t="n">
        <v>1.495140693852105</v>
      </c>
      <c r="V1455" t="n">
        <v>9194.326232928213</v>
      </c>
      <c r="W1455" t="inlineStr">
        <is>
          <t>CGE_DISTRIBUCION</t>
        </is>
      </c>
      <c r="X1455" t="n">
        <v>91.60433174081702</v>
      </c>
      <c r="Y1455" t="n">
        <v>14.11540915870978</v>
      </c>
      <c r="Z1455" t="n">
        <v>15016.39272203168</v>
      </c>
      <c r="AA1455" t="n">
        <v>10958.67250646986</v>
      </c>
      <c r="AB1455" t="n">
        <v>9194.326232928213</v>
      </c>
      <c r="AC1455" t="n">
        <v>10958.67250646986</v>
      </c>
      <c r="AD1455" s="2" t="n">
        <v>44531</v>
      </c>
    </row>
    <row r="1456">
      <c r="A1456" t="n">
        <v>-1</v>
      </c>
      <c r="B1456" t="inlineStr">
        <is>
          <t>01-12-2021</t>
        </is>
      </c>
      <c r="C1456" t="n">
        <v>2021</v>
      </c>
      <c r="D1456" t="n">
        <v>12</v>
      </c>
      <c r="E1456" t="inlineStr">
        <is>
          <t>Las Acacias 023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2013/03_2_BS1C_BB_CGE Distribucion_Empresa Eléctrica Carén S.A.</t>
        </is>
      </c>
      <c r="K1456" t="inlineStr">
        <is>
          <t>Las Acacias 023</t>
        </is>
      </c>
      <c r="L1456" t="inlineStr">
        <is>
          <t>-1</t>
        </is>
      </c>
      <c r="M1456" t="n">
        <v>1354.22823001455</v>
      </c>
      <c r="N1456" t="n">
        <v>12.3522383694462</v>
      </c>
      <c r="O1456" t="inlineStr">
        <is>
          <t>4</t>
        </is>
      </c>
      <c r="P1456" s="2" t="n">
        <v>44938.82257693287</v>
      </c>
      <c r="Q1456" t="n">
        <v>32</v>
      </c>
      <c r="R1456" t="inlineStr">
        <is>
          <t>CHENA 220</t>
        </is>
      </c>
      <c r="S1456" t="n">
        <v>840.7441622200176</v>
      </c>
      <c r="T1456" t="n">
        <v>72444.88474945404</v>
      </c>
      <c r="U1456" t="n">
        <v>7.668250921784074</v>
      </c>
      <c r="V1456" t="n">
        <v>47202.38056662745</v>
      </c>
      <c r="W1456" t="inlineStr">
        <is>
          <t>CGE_DISTRIBUCION</t>
        </is>
      </c>
      <c r="X1456" t="n">
        <v>91.66763183428201</v>
      </c>
      <c r="Y1456" t="n">
        <v>72.44488474945406</v>
      </c>
      <c r="Z1456" t="n">
        <v>77069.02632920643</v>
      </c>
      <c r="AA1456" t="n">
        <v>56260.28673018767</v>
      </c>
      <c r="AB1456" t="n">
        <v>47202.38056662745</v>
      </c>
      <c r="AC1456" t="n">
        <v>56260.28673018767</v>
      </c>
      <c r="AD1456" s="2" t="n">
        <v>44531</v>
      </c>
    </row>
    <row r="1457">
      <c r="A1457" t="n">
        <v>-1</v>
      </c>
      <c r="B1457" t="inlineStr">
        <is>
          <t>01-12-2021</t>
        </is>
      </c>
      <c r="C1457" t="n">
        <v>2021</v>
      </c>
      <c r="D1457" t="n">
        <v>12</v>
      </c>
      <c r="E1457" t="inlineStr">
        <is>
          <t>Las Acacias 023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2013/03_2_BS1C_BB_CGE Distribucion_Empresa Eléctrica Carén S.A.</t>
        </is>
      </c>
      <c r="K1457" t="inlineStr">
        <is>
          <t>Las Acacias 023</t>
        </is>
      </c>
      <c r="L1457" t="inlineStr">
        <is>
          <t>-1</t>
        </is>
      </c>
      <c r="M1457" t="n">
        <v>1354.22823001455</v>
      </c>
      <c r="N1457" t="n">
        <v>12.3522383694462</v>
      </c>
      <c r="O1457" t="inlineStr">
        <is>
          <t>4</t>
        </is>
      </c>
      <c r="P1457" s="2" t="n">
        <v>44938.82257693287</v>
      </c>
      <c r="Q1457" t="n">
        <v>28</v>
      </c>
      <c r="R1457" t="inlineStr">
        <is>
          <t>POLPAICO 220</t>
        </is>
      </c>
      <c r="S1457" t="n">
        <v>67.98165178716117</v>
      </c>
      <c r="T1457" t="n">
        <v>5778.646550365597</v>
      </c>
      <c r="U1457" t="n">
        <v>0.620046367737825</v>
      </c>
      <c r="V1457" t="n">
        <v>3774.832138130932</v>
      </c>
      <c r="W1457" t="inlineStr">
        <is>
          <t>CGE_DISTRIBUCION</t>
        </is>
      </c>
      <c r="X1457" t="n">
        <v>90.42875788636202</v>
      </c>
      <c r="Y1457" t="n">
        <v>5.778646550365597</v>
      </c>
      <c r="Z1457" t="n">
        <v>6147.496330176167</v>
      </c>
      <c r="AA1457" t="n">
        <v>4499.203978701945</v>
      </c>
      <c r="AB1457" t="n">
        <v>3774.832138130932</v>
      </c>
      <c r="AC1457" t="n">
        <v>4499.203978701945</v>
      </c>
      <c r="AD1457" s="2" t="n">
        <v>44531</v>
      </c>
    </row>
    <row r="1458">
      <c r="A1458" t="n">
        <v>-1</v>
      </c>
      <c r="B1458" t="inlineStr">
        <is>
          <t>01-12-2021</t>
        </is>
      </c>
      <c r="C1458" t="n">
        <v>2021</v>
      </c>
      <c r="D1458" t="n">
        <v>12</v>
      </c>
      <c r="E1458" t="inlineStr">
        <is>
          <t>Las Acacias 023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2013/03_2_BS1C_BB_CGE Distribucion_Empresa Eléctrica Carén S.A.</t>
        </is>
      </c>
      <c r="K1458" t="inlineStr">
        <is>
          <t>Las Acacias 023</t>
        </is>
      </c>
      <c r="L1458" t="inlineStr">
        <is>
          <t>-1</t>
        </is>
      </c>
      <c r="M1458" t="n">
        <v>1354.22823001455</v>
      </c>
      <c r="N1458" t="n">
        <v>12.3522383694462</v>
      </c>
      <c r="O1458" t="inlineStr">
        <is>
          <t>4</t>
        </is>
      </c>
      <c r="P1458" s="2" t="n">
        <v>44938.82257693287</v>
      </c>
      <c r="Q1458" t="n">
        <v>11</v>
      </c>
      <c r="R1458" t="inlineStr">
        <is>
          <t>QUILLOTA 220</t>
        </is>
      </c>
      <c r="S1458" t="n">
        <v>0.5996879605383542</v>
      </c>
      <c r="T1458" t="n">
        <v>52.34653056820856</v>
      </c>
      <c r="U1458" t="n">
        <v>0.005469627935373795</v>
      </c>
      <c r="V1458" t="n">
        <v>33.31232495120194</v>
      </c>
      <c r="W1458" t="inlineStr">
        <is>
          <t>CGE_DISTRIBUCION</t>
        </is>
      </c>
      <c r="X1458" t="n">
        <v>92.86129144034402</v>
      </c>
      <c r="Y1458" t="n">
        <v>0.05234653056820857</v>
      </c>
      <c r="Z1458" t="n">
        <v>55.68779847681763</v>
      </c>
      <c r="AA1458" t="n">
        <v>39.70479731966859</v>
      </c>
      <c r="AB1458" t="n">
        <v>33.31232495120194</v>
      </c>
      <c r="AC1458" t="n">
        <v>39.70479731966859</v>
      </c>
      <c r="AD1458" s="2" t="n">
        <v>44531</v>
      </c>
    </row>
    <row r="1459">
      <c r="A1459" t="n">
        <v>-1</v>
      </c>
      <c r="B1459" t="inlineStr">
        <is>
          <t>01-12-2021</t>
        </is>
      </c>
      <c r="C1459" t="n">
        <v>2021</v>
      </c>
      <c r="D1459" t="n">
        <v>12</v>
      </c>
      <c r="E1459" t="inlineStr">
        <is>
          <t>Las Cabras 015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2013/03_2_BS1C_BB_CGE Distribucion_Empresa Eléctrica Carén S.A.</t>
        </is>
      </c>
      <c r="K1459" t="inlineStr">
        <is>
          <t>Las Cabras 015</t>
        </is>
      </c>
      <c r="L1459" t="inlineStr">
        <is>
          <t>-1</t>
        </is>
      </c>
      <c r="M1459" t="n">
        <v>518.303394853161</v>
      </c>
      <c r="N1459" t="n">
        <v>2.6007837723315</v>
      </c>
      <c r="O1459" t="inlineStr">
        <is>
          <t>5</t>
        </is>
      </c>
      <c r="P1459" s="2" t="n">
        <v>44938.82257693287</v>
      </c>
      <c r="Q1459" t="n">
        <v>8</v>
      </c>
      <c r="R1459" t="inlineStr">
        <is>
          <t>ALTO JAHUEL 220</t>
        </is>
      </c>
      <c r="S1459" t="n">
        <v>327.9749296923054</v>
      </c>
      <c r="T1459" t="n">
        <v>28991.2302265337</v>
      </c>
      <c r="U1459" t="n">
        <v>1.617464233197341</v>
      </c>
      <c r="V1459" t="n">
        <v>9767.334302732617</v>
      </c>
      <c r="W1459" t="inlineStr">
        <is>
          <t>CGE_DISTRIBUCION</t>
        </is>
      </c>
      <c r="X1459" t="n">
        <v>94.036865294799</v>
      </c>
      <c r="Y1459" t="n">
        <v>28.9912302265337</v>
      </c>
      <c r="Z1459" t="n">
        <v>30841.73428354649</v>
      </c>
      <c r="AA1459" t="n">
        <v>11641.6380247111</v>
      </c>
      <c r="AB1459" t="n">
        <v>9767.334302732617</v>
      </c>
      <c r="AC1459" t="n">
        <v>11641.6380247111</v>
      </c>
      <c r="AD1459" s="2" t="n">
        <v>44531</v>
      </c>
    </row>
    <row r="1460">
      <c r="A1460" t="n">
        <v>-1</v>
      </c>
      <c r="B1460" t="inlineStr">
        <is>
          <t>01-12-2021</t>
        </is>
      </c>
      <c r="C1460" t="n">
        <v>2021</v>
      </c>
      <c r="D1460" t="n">
        <v>12</v>
      </c>
      <c r="E1460" t="inlineStr">
        <is>
          <t>Las Cabras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2013/03_2_BS1C_BB_CGE Distribucion_Empresa Eléctrica Carén S.A.</t>
        </is>
      </c>
      <c r="K1460" t="inlineStr">
        <is>
          <t>Las Cabras 015</t>
        </is>
      </c>
      <c r="L1460" t="inlineStr">
        <is>
          <t>-1</t>
        </is>
      </c>
      <c r="M1460" t="n">
        <v>518.303394853161</v>
      </c>
      <c r="N1460" t="n">
        <v>2.6007837723315</v>
      </c>
      <c r="O1460" t="inlineStr">
        <is>
          <t>5</t>
        </is>
      </c>
      <c r="P1460" s="2" t="n">
        <v>44938.82257693287</v>
      </c>
      <c r="Q1460" t="n">
        <v>34</v>
      </c>
      <c r="R1460" t="inlineStr">
        <is>
          <t>CHARRUA 220</t>
        </is>
      </c>
      <c r="S1460" t="n">
        <v>4.292054742078733</v>
      </c>
      <c r="T1460" t="n">
        <v>345.9755607249226</v>
      </c>
      <c r="U1460" t="n">
        <v>0.02116699907139353</v>
      </c>
      <c r="V1460" t="n">
        <v>112.3439350175607</v>
      </c>
      <c r="W1460" t="inlineStr">
        <is>
          <t>CGE_DISTRIBUCION</t>
        </is>
      </c>
      <c r="X1460" t="n">
        <v>85.75359105879301</v>
      </c>
      <c r="Y1460" t="n">
        <v>0.3459755607249226</v>
      </c>
      <c r="Z1460" t="n">
        <v>368.059107154173</v>
      </c>
      <c r="AA1460" t="n">
        <v>133.9021871484633</v>
      </c>
      <c r="AB1460" t="n">
        <v>112.3439350175607</v>
      </c>
      <c r="AC1460" t="n">
        <v>133.9021871484633</v>
      </c>
      <c r="AD1460" s="2" t="n">
        <v>44531</v>
      </c>
    </row>
    <row r="1461">
      <c r="A1461" t="n">
        <v>-1</v>
      </c>
      <c r="B1461" t="inlineStr">
        <is>
          <t>01-12-2021</t>
        </is>
      </c>
      <c r="C1461" t="n">
        <v>2021</v>
      </c>
      <c r="D1461" t="n">
        <v>12</v>
      </c>
      <c r="E1461" t="inlineStr">
        <is>
          <t>Las Cabras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2013/03_2_BS1C_BB_CGE Distribucion_Empresa Eléctrica Carén S.A.</t>
        </is>
      </c>
      <c r="K1461" t="inlineStr">
        <is>
          <t>Las Cabras 015</t>
        </is>
      </c>
      <c r="L1461" t="inlineStr">
        <is>
          <t>-1</t>
        </is>
      </c>
      <c r="M1461" t="n">
        <v>518.303394853161</v>
      </c>
      <c r="N1461" t="n">
        <v>2.6007837723315</v>
      </c>
      <c r="O1461" t="inlineStr">
        <is>
          <t>5</t>
        </is>
      </c>
      <c r="P1461" s="2" t="n">
        <v>44938.82257693287</v>
      </c>
      <c r="Q1461" t="n">
        <v>23</v>
      </c>
      <c r="R1461" t="inlineStr">
        <is>
          <t>ITAHUE 220</t>
        </is>
      </c>
      <c r="S1461" t="n">
        <v>194.6773480488176</v>
      </c>
      <c r="T1461" t="n">
        <v>17251.46193002955</v>
      </c>
      <c r="U1461" t="n">
        <v>0.9600845033432447</v>
      </c>
      <c r="V1461" t="n">
        <v>5580.201205178385</v>
      </c>
      <c r="W1461" t="inlineStr">
        <is>
          <t>CGE_DISTRIBUCION</t>
        </is>
      </c>
      <c r="X1461" t="n">
        <v>94.27198006569</v>
      </c>
      <c r="Y1461" t="n">
        <v>17.25146193002955</v>
      </c>
      <c r="Z1461" t="n">
        <v>18352.61907449953</v>
      </c>
      <c r="AA1461" t="n">
        <v>6651.014547292473</v>
      </c>
      <c r="AB1461" t="n">
        <v>5580.201205178385</v>
      </c>
      <c r="AC1461" t="n">
        <v>6651.014547292473</v>
      </c>
      <c r="AD1461" s="2" t="n">
        <v>44531</v>
      </c>
    </row>
    <row r="1462">
      <c r="A1462" t="n">
        <v>-1</v>
      </c>
      <c r="B1462" t="inlineStr">
        <is>
          <t>01-12-2021</t>
        </is>
      </c>
      <c r="C1462" t="n">
        <v>2021</v>
      </c>
      <c r="D1462" t="n">
        <v>12</v>
      </c>
      <c r="E1462" t="inlineStr">
        <is>
          <t>Las Cabras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2013/03_2_BS1C_BB_CGE Distribucion_Empresa Eléctrica Carén S.A.</t>
        </is>
      </c>
      <c r="K1462" t="inlineStr">
        <is>
          <t>Las Cabras 015</t>
        </is>
      </c>
      <c r="L1462" t="inlineStr">
        <is>
          <t>-1</t>
        </is>
      </c>
      <c r="M1462" t="n">
        <v>518.303394853161</v>
      </c>
      <c r="N1462" t="n">
        <v>2.6007837723315</v>
      </c>
      <c r="O1462" t="inlineStr">
        <is>
          <t>5</t>
        </is>
      </c>
      <c r="P1462" s="2" t="n">
        <v>44938.82257693287</v>
      </c>
      <c r="Q1462" t="n">
        <v>13</v>
      </c>
      <c r="R1462" t="inlineStr">
        <is>
          <t>MELIPILLA 220</t>
        </is>
      </c>
      <c r="S1462" t="n">
        <v>3.255313507727819</v>
      </c>
      <c r="T1462" t="n">
        <v>291.1558609599636</v>
      </c>
      <c r="U1462" t="n">
        <v>0.01605413307515209</v>
      </c>
      <c r="V1462" t="n">
        <v>98.56806644019177</v>
      </c>
      <c r="W1462" t="inlineStr">
        <is>
          <t>CGE_DISTRIBUCION</t>
        </is>
      </c>
      <c r="X1462" t="n">
        <v>95.14913905578901</v>
      </c>
      <c r="Y1462" t="n">
        <v>0.2911558609599635</v>
      </c>
      <c r="Z1462" t="n">
        <v>309.7402776169826</v>
      </c>
      <c r="AA1462" t="n">
        <v>117.4827967105981</v>
      </c>
      <c r="AB1462" t="n">
        <v>98.56806644019177</v>
      </c>
      <c r="AC1462" t="n">
        <v>117.4827967105981</v>
      </c>
      <c r="AD1462" s="2" t="n">
        <v>44531</v>
      </c>
    </row>
    <row r="1463">
      <c r="A1463" t="n">
        <v>-1</v>
      </c>
      <c r="B1463" t="inlineStr">
        <is>
          <t>01-12-2021</t>
        </is>
      </c>
      <c r="C1463" t="n">
        <v>2021</v>
      </c>
      <c r="D1463" t="n">
        <v>12</v>
      </c>
      <c r="E1463" t="inlineStr">
        <is>
          <t>Las Cabras 015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2013/03_2_BS1C_BB_CGE Distribucion_Empresa Eléctrica Carén S.A.</t>
        </is>
      </c>
      <c r="K1463" t="inlineStr">
        <is>
          <t>Las Cabras 015</t>
        </is>
      </c>
      <c r="L1463" t="inlineStr">
        <is>
          <t>-1</t>
        </is>
      </c>
      <c r="M1463" t="n">
        <v>518.303394853161</v>
      </c>
      <c r="N1463" t="n">
        <v>2.6007837723315</v>
      </c>
      <c r="O1463" t="inlineStr">
        <is>
          <t>5</t>
        </is>
      </c>
      <c r="P1463" s="2" t="n">
        <v>44938.82257693287</v>
      </c>
      <c r="Q1463" t="n">
        <v>22</v>
      </c>
      <c r="R1463" t="inlineStr">
        <is>
          <t>RAPEL 220</t>
        </is>
      </c>
      <c r="S1463" t="n">
        <v>3.919325161715806</v>
      </c>
      <c r="T1463" t="n">
        <v>350.745082642517</v>
      </c>
      <c r="U1463" t="n">
        <v>0.0193288196548836</v>
      </c>
      <c r="V1463" t="n">
        <v>117.6853050494573</v>
      </c>
      <c r="W1463" t="inlineStr">
        <is>
          <t>CGE_DISTRIBUCION</t>
        </is>
      </c>
      <c r="X1463" t="n">
        <v>95.20339631061</v>
      </c>
      <c r="Y1463" t="n">
        <v>0.350745082642517</v>
      </c>
      <c r="Z1463" t="n">
        <v>373.1330666409755</v>
      </c>
      <c r="AA1463" t="n">
        <v>140.2685399874342</v>
      </c>
      <c r="AB1463" t="n">
        <v>117.6853050494573</v>
      </c>
      <c r="AC1463" t="n">
        <v>140.2685399874342</v>
      </c>
      <c r="AD1463" s="2" t="n">
        <v>44531</v>
      </c>
    </row>
    <row r="1464">
      <c r="A1464" t="n">
        <v>-1</v>
      </c>
      <c r="B1464" t="inlineStr">
        <is>
          <t>01-12-2021</t>
        </is>
      </c>
      <c r="C1464" t="n">
        <v>2021</v>
      </c>
      <c r="D1464" t="n">
        <v>12</v>
      </c>
      <c r="E1464" t="inlineStr">
        <is>
          <t>Las Encinas 015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2013/03_2_BS1C_BB_CGE Distribucion_Empresa Eléctrica Carén S.A.</t>
        </is>
      </c>
      <c r="K1464" t="inlineStr">
        <is>
          <t>Las Encinas 015</t>
        </is>
      </c>
      <c r="L1464" t="inlineStr">
        <is>
          <t>-1</t>
        </is>
      </c>
      <c r="M1464" t="n">
        <v>1026.21506059917</v>
      </c>
      <c r="N1464" t="n">
        <v>9.37633237195697</v>
      </c>
      <c r="O1464" t="inlineStr">
        <is>
          <t>5</t>
        </is>
      </c>
      <c r="P1464" s="2" t="n">
        <v>44938.82257693287</v>
      </c>
      <c r="Q1464" t="n">
        <v>14</v>
      </c>
      <c r="R1464" t="inlineStr">
        <is>
          <t>CAUTÍN 220</t>
        </is>
      </c>
      <c r="S1464" t="n">
        <v>401.1027838740141</v>
      </c>
      <c r="T1464" t="n">
        <v>32843.66814974362</v>
      </c>
      <c r="U1464" t="n">
        <v>3.601837630369631</v>
      </c>
      <c r="V1464" t="n">
        <v>18513.7500665734</v>
      </c>
      <c r="W1464" t="inlineStr">
        <is>
          <t>CGE_DISTRIBUCION</t>
        </is>
      </c>
      <c r="X1464" t="n">
        <v>87.11002242931799</v>
      </c>
      <c r="Y1464" t="n">
        <v>32.84366814974362</v>
      </c>
      <c r="Z1464" t="n">
        <v>34940.07249972726</v>
      </c>
      <c r="AA1464" t="n">
        <v>22066.44823191108</v>
      </c>
      <c r="AB1464" t="n">
        <v>18513.7500665734</v>
      </c>
      <c r="AC1464" t="n">
        <v>22066.44823191108</v>
      </c>
      <c r="AD1464" s="2" t="n">
        <v>44531</v>
      </c>
    </row>
    <row r="1465">
      <c r="A1465" t="n">
        <v>-1</v>
      </c>
      <c r="B1465" t="inlineStr">
        <is>
          <t>01-12-2021</t>
        </is>
      </c>
      <c r="C1465" t="n">
        <v>2021</v>
      </c>
      <c r="D1465" t="n">
        <v>12</v>
      </c>
      <c r="E1465" t="inlineStr">
        <is>
          <t>Las Encinas 015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2013/03_2_BS1C_BB_CGE Distribucion_Empresa Eléctrica Carén S.A.</t>
        </is>
      </c>
      <c r="K1465" t="inlineStr">
        <is>
          <t>Las Encinas 015</t>
        </is>
      </c>
      <c r="L1465" t="inlineStr">
        <is>
          <t>-1</t>
        </is>
      </c>
      <c r="M1465" t="n">
        <v>1026.21506059917</v>
      </c>
      <c r="N1465" t="n">
        <v>9.37633237195697</v>
      </c>
      <c r="O1465" t="inlineStr">
        <is>
          <t>5</t>
        </is>
      </c>
      <c r="P1465" s="2" t="n">
        <v>44938.82257693287</v>
      </c>
      <c r="Q1465" t="n">
        <v>4</v>
      </c>
      <c r="R1465" t="inlineStr">
        <is>
          <t>TEMUCO 220</t>
        </is>
      </c>
      <c r="S1465" t="n">
        <v>656.426334768678</v>
      </c>
      <c r="T1465" t="n">
        <v>52411.27648173073</v>
      </c>
      <c r="U1465" t="n">
        <v>5.894601506625478</v>
      </c>
      <c r="V1465" t="n">
        <v>30435.11801889966</v>
      </c>
      <c r="W1465" t="inlineStr">
        <is>
          <t>CGE_DISTRIBUCION</t>
        </is>
      </c>
      <c r="X1465" t="n">
        <v>84.93973223647799</v>
      </c>
      <c r="Y1465" t="n">
        <v>52.41127648173072</v>
      </c>
      <c r="Z1465" t="n">
        <v>55756.67710822418</v>
      </c>
      <c r="AA1465" t="n">
        <v>36275.46843730591</v>
      </c>
      <c r="AB1465" t="n">
        <v>30435.11801889966</v>
      </c>
      <c r="AC1465" t="n">
        <v>36275.46843730591</v>
      </c>
      <c r="AD1465" s="2" t="n">
        <v>44531</v>
      </c>
    </row>
    <row r="1466">
      <c r="A1466" t="n">
        <v>-1</v>
      </c>
      <c r="B1466" t="inlineStr">
        <is>
          <t>01-12-2021</t>
        </is>
      </c>
      <c r="C1466" t="n">
        <v>2021</v>
      </c>
      <c r="D1466" t="n">
        <v>12</v>
      </c>
      <c r="E1466" t="inlineStr">
        <is>
          <t>Latorre 015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2013/03_2_BS1C_BB_CGE Distribucion_Empresa Eléctrica Carén S.A.</t>
        </is>
      </c>
      <c r="K1466" t="inlineStr">
        <is>
          <t>Latorre 015</t>
        </is>
      </c>
      <c r="L1466" t="inlineStr">
        <is>
          <t>-1</t>
        </is>
      </c>
      <c r="M1466" t="n">
        <v>356.796047169078</v>
      </c>
      <c r="N1466" t="n">
        <v>2.83756352601867</v>
      </c>
      <c r="O1466" t="inlineStr">
        <is>
          <t>5</t>
        </is>
      </c>
      <c r="P1466" s="2" t="n">
        <v>44938.82257693287</v>
      </c>
      <c r="Q1466" t="n">
        <v>34</v>
      </c>
      <c r="R1466" t="inlineStr">
        <is>
          <t>CHARRUA 220</t>
        </is>
      </c>
      <c r="S1466" t="n">
        <v>216.5132001487125</v>
      </c>
      <c r="T1466" t="n">
        <v>17452.7773589203</v>
      </c>
      <c r="U1466" t="n">
        <v>1.692325049816357</v>
      </c>
      <c r="V1466" t="n">
        <v>8982.022193316143</v>
      </c>
      <c r="W1466" t="inlineStr">
        <is>
          <t>CGE_DISTRIBUCION</t>
        </is>
      </c>
      <c r="X1466" t="n">
        <v>85.75359105879301</v>
      </c>
      <c r="Y1466" t="n">
        <v>17.45277735892029</v>
      </c>
      <c r="Z1466" t="n">
        <v>18566.7844243833</v>
      </c>
      <c r="AA1466" t="n">
        <v>10705.62835913724</v>
      </c>
      <c r="AB1466" t="n">
        <v>8982.022193316143</v>
      </c>
      <c r="AC1466" t="n">
        <v>10705.62835913724</v>
      </c>
      <c r="AD1466" s="2" t="n">
        <v>44531</v>
      </c>
    </row>
    <row r="1467">
      <c r="A1467" t="n">
        <v>-1</v>
      </c>
      <c r="B1467" t="inlineStr">
        <is>
          <t>01-12-2021</t>
        </is>
      </c>
      <c r="C1467" t="n">
        <v>2021</v>
      </c>
      <c r="D1467" t="n">
        <v>12</v>
      </c>
      <c r="E1467" t="inlineStr">
        <is>
          <t>Latorre 015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2013/03_2_BS1C_BB_CGE Distribucion_Empresa Eléctrica Carén S.A.</t>
        </is>
      </c>
      <c r="K1467" t="inlineStr">
        <is>
          <t>Latorre 015</t>
        </is>
      </c>
      <c r="L1467" t="inlineStr">
        <is>
          <t>-1</t>
        </is>
      </c>
      <c r="M1467" t="n">
        <v>356.796047169078</v>
      </c>
      <c r="N1467" t="n">
        <v>2.83756352601867</v>
      </c>
      <c r="O1467" t="inlineStr">
        <is>
          <t>5</t>
        </is>
      </c>
      <c r="P1467" s="2" t="n">
        <v>44938.82257693287</v>
      </c>
      <c r="Q1467" t="n">
        <v>30</v>
      </c>
      <c r="R1467" t="inlineStr">
        <is>
          <t>HUALPEN 220</t>
        </is>
      </c>
      <c r="S1467" t="n">
        <v>70.9272874437001</v>
      </c>
      <c r="T1467" t="n">
        <v>5836.105408804891</v>
      </c>
      <c r="U1467" t="n">
        <v>0.5543866386624677</v>
      </c>
      <c r="V1467" t="n">
        <v>3005.186175094593</v>
      </c>
      <c r="W1467" t="inlineStr">
        <is>
          <t>CGE_DISTRIBUCION</t>
        </is>
      </c>
      <c r="X1467" t="n">
        <v>87.53503762924201</v>
      </c>
      <c r="Y1467" t="n">
        <v>5.836105408804891</v>
      </c>
      <c r="Z1467" t="n">
        <v>6208.622775324353</v>
      </c>
      <c r="AA1467" t="n">
        <v>3581.866716441708</v>
      </c>
      <c r="AB1467" t="n">
        <v>3005.186175094593</v>
      </c>
      <c r="AC1467" t="n">
        <v>3581.866716441708</v>
      </c>
      <c r="AD1467" s="2" t="n">
        <v>44531</v>
      </c>
    </row>
    <row r="1468">
      <c r="A1468" t="n">
        <v>-1</v>
      </c>
      <c r="B1468" t="inlineStr">
        <is>
          <t>01-12-2021</t>
        </is>
      </c>
      <c r="C1468" t="n">
        <v>2021</v>
      </c>
      <c r="D1468" t="n">
        <v>12</v>
      </c>
      <c r="E1468" t="inlineStr">
        <is>
          <t>Latorre 015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2013/03_2_BS1C_BB_CGE Distribucion_Empresa Eléctrica Carén S.A.</t>
        </is>
      </c>
      <c r="K1468" t="inlineStr">
        <is>
          <t>Latorre 015</t>
        </is>
      </c>
      <c r="L1468" t="inlineStr">
        <is>
          <t>-1</t>
        </is>
      </c>
      <c r="M1468" t="n">
        <v>356.796047169078</v>
      </c>
      <c r="N1468" t="n">
        <v>2.83756352601867</v>
      </c>
      <c r="O1468" t="inlineStr">
        <is>
          <t>5</t>
        </is>
      </c>
      <c r="P1468" s="2" t="n">
        <v>44938.82257693287</v>
      </c>
      <c r="Q1468" t="n">
        <v>25</v>
      </c>
      <c r="R1468" t="inlineStr">
        <is>
          <t>LAGUNILLAS 220</t>
        </is>
      </c>
      <c r="S1468" t="n">
        <v>80.24287994421914</v>
      </c>
      <c r="T1468" t="n">
        <v>6562.376461666718</v>
      </c>
      <c r="U1468" t="n">
        <v>0.6271997998539403</v>
      </c>
      <c r="V1468" t="n">
        <v>3378.504496044732</v>
      </c>
      <c r="W1468" t="inlineStr">
        <is>
          <t>CGE_DISTRIBUCION</t>
        </is>
      </c>
      <c r="X1468" t="n">
        <v>87.00150791967602</v>
      </c>
      <c r="Y1468" t="n">
        <v>6.562376461666717</v>
      </c>
      <c r="Z1468" t="n">
        <v>6981.251554964593</v>
      </c>
      <c r="AA1468" t="n">
        <v>4026.822998861421</v>
      </c>
      <c r="AB1468" t="n">
        <v>3378.504496044732</v>
      </c>
      <c r="AC1468" t="n">
        <v>4026.822998861421</v>
      </c>
      <c r="AD1468" s="2" t="n">
        <v>44531</v>
      </c>
    </row>
    <row r="1469">
      <c r="A1469" t="n">
        <v>-1</v>
      </c>
      <c r="B1469" t="inlineStr">
        <is>
          <t>01-12-2021</t>
        </is>
      </c>
      <c r="C1469" t="n">
        <v>2021</v>
      </c>
      <c r="D1469" t="n">
        <v>12</v>
      </c>
      <c r="E1469" t="inlineStr">
        <is>
          <t>Lautaro 015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2013/03_2_BS1C_BB_CGE Distribucion_Empresa Eléctrica Carén S.A.</t>
        </is>
      </c>
      <c r="K1469" t="inlineStr">
        <is>
          <t>Lautaro 015</t>
        </is>
      </c>
      <c r="L1469" t="inlineStr">
        <is>
          <t>-1</t>
        </is>
      </c>
      <c r="M1469" t="n">
        <v>51.2278309780678</v>
      </c>
      <c r="N1469" t="n">
        <v>0.232411459970749</v>
      </c>
      <c r="O1469" t="inlineStr">
        <is>
          <t>5</t>
        </is>
      </c>
      <c r="P1469" s="2" t="n">
        <v>44938.82257693287</v>
      </c>
      <c r="Q1469" t="n">
        <v>14</v>
      </c>
      <c r="R1469" t="inlineStr">
        <is>
          <t>CAUTÍN 220</t>
        </is>
      </c>
      <c r="S1469" t="n">
        <v>22.84107658182816</v>
      </c>
      <c r="T1469" t="n">
        <v>1870.305491751652</v>
      </c>
      <c r="U1469" t="n">
        <v>0.101845533123309</v>
      </c>
      <c r="V1469" t="n">
        <v>523.4946544351488</v>
      </c>
      <c r="W1469" t="inlineStr">
        <is>
          <t>CGE_DISTRIBUCION</t>
        </is>
      </c>
      <c r="X1469" t="n">
        <v>87.11002242931801</v>
      </c>
      <c r="Y1469" t="n">
        <v>1.870305491751652</v>
      </c>
      <c r="Z1469" t="n">
        <v>1989.686693352821</v>
      </c>
      <c r="AA1469" t="n">
        <v>623.9507204233001</v>
      </c>
      <c r="AB1469" t="n">
        <v>523.4946544351488</v>
      </c>
      <c r="AC1469" t="n">
        <v>623.9507204233001</v>
      </c>
      <c r="AD1469" s="2" t="n">
        <v>44531</v>
      </c>
    </row>
    <row r="1470">
      <c r="A1470" t="n">
        <v>-1</v>
      </c>
      <c r="B1470" t="inlineStr">
        <is>
          <t>01-12-2021</t>
        </is>
      </c>
      <c r="C1470" t="n">
        <v>2021</v>
      </c>
      <c r="D1470" t="n">
        <v>12</v>
      </c>
      <c r="E1470" t="inlineStr">
        <is>
          <t>Lautaro 015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2013/03_2_BS1C_BB_CGE Distribucion_Empresa Eléctrica Carén S.A.</t>
        </is>
      </c>
      <c r="K1470" t="inlineStr">
        <is>
          <t>Lautaro 015</t>
        </is>
      </c>
      <c r="L1470" t="inlineStr">
        <is>
          <t>-1</t>
        </is>
      </c>
      <c r="M1470" t="n">
        <v>51.2278309780678</v>
      </c>
      <c r="N1470" t="n">
        <v>0.232411459970749</v>
      </c>
      <c r="O1470" t="inlineStr">
        <is>
          <t>5</t>
        </is>
      </c>
      <c r="P1470" s="2" t="n">
        <v>44938.82257693287</v>
      </c>
      <c r="Q1470" t="n">
        <v>4</v>
      </c>
      <c r="R1470" t="inlineStr">
        <is>
          <t>TEMUCO 220</t>
        </is>
      </c>
      <c r="S1470" t="n">
        <v>29.94992700428375</v>
      </c>
      <c r="T1470" t="n">
        <v>2391.302453431168</v>
      </c>
      <c r="U1470" t="n">
        <v>0.1335430171965795</v>
      </c>
      <c r="V1470" t="n">
        <v>689.5118328880247</v>
      </c>
      <c r="W1470" t="inlineStr">
        <is>
          <t>CGE_DISTRIBUCION</t>
        </is>
      </c>
      <c r="X1470" t="n">
        <v>84.93973223647801</v>
      </c>
      <c r="Y1470" t="n">
        <v>2.391302453431168</v>
      </c>
      <c r="Z1470" t="n">
        <v>2543.938780245924</v>
      </c>
      <c r="AA1470" t="n">
        <v>821.8257841335218</v>
      </c>
      <c r="AB1470" t="n">
        <v>689.5118328880247</v>
      </c>
      <c r="AC1470" t="n">
        <v>821.8257841335218</v>
      </c>
      <c r="AD1470" s="2" t="n">
        <v>44531</v>
      </c>
    </row>
    <row r="1471">
      <c r="A1471" t="n">
        <v>-1</v>
      </c>
      <c r="B1471" t="inlineStr">
        <is>
          <t>01-12-2021</t>
        </is>
      </c>
      <c r="C1471" t="n">
        <v>2021</v>
      </c>
      <c r="D1471" t="n">
        <v>12</v>
      </c>
      <c r="E1471" t="inlineStr">
        <is>
          <t>Lirquen 015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2013/03_2_BS1C_BB_CGE Distribucion_Empresa Eléctrica Carén S.A.</t>
        </is>
      </c>
      <c r="K1471" t="inlineStr">
        <is>
          <t>Lirquen 015</t>
        </is>
      </c>
      <c r="L1471" t="inlineStr">
        <is>
          <t>-1</t>
        </is>
      </c>
      <c r="M1471" t="n">
        <v>292.24887730832</v>
      </c>
      <c r="N1471" t="n">
        <v>2.73830970899001</v>
      </c>
      <c r="O1471" t="inlineStr">
        <is>
          <t>5</t>
        </is>
      </c>
      <c r="P1471" s="2" t="n">
        <v>44938.82257693287</v>
      </c>
      <c r="Q1471" t="n">
        <v>34</v>
      </c>
      <c r="R1471" t="inlineStr">
        <is>
          <t>CHARRUA 220</t>
        </is>
      </c>
      <c r="S1471" t="n">
        <v>183.7557096617233</v>
      </c>
      <c r="T1471" t="n">
        <v>14812.24926218673</v>
      </c>
      <c r="U1471" t="n">
        <v>1.692171601081661</v>
      </c>
      <c r="V1471" t="n">
        <v>8981.207763522814</v>
      </c>
      <c r="W1471" t="inlineStr">
        <is>
          <t>CGE_DISTRIBUCION</t>
        </is>
      </c>
      <c r="X1471" t="n">
        <v>85.75359105879301</v>
      </c>
      <c r="Y1471" t="n">
        <v>14.81224926218673</v>
      </c>
      <c r="Z1471" t="n">
        <v>15757.71198104972</v>
      </c>
      <c r="AA1471" t="n">
        <v>10704.6576442465</v>
      </c>
      <c r="AB1471" t="n">
        <v>8981.207763522814</v>
      </c>
      <c r="AC1471" t="n">
        <v>10704.6576442465</v>
      </c>
      <c r="AD1471" s="2" t="n">
        <v>44531</v>
      </c>
    </row>
    <row r="1472">
      <c r="A1472" t="n">
        <v>-1</v>
      </c>
      <c r="B1472" t="inlineStr">
        <is>
          <t>01-12-2021</t>
        </is>
      </c>
      <c r="C1472" t="n">
        <v>2021</v>
      </c>
      <c r="D1472" t="n">
        <v>12</v>
      </c>
      <c r="E1472" t="inlineStr">
        <is>
          <t>Lirquen 015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2013/03_2_BS1C_BB_CGE Distribucion_Empresa Eléctrica Carén S.A.</t>
        </is>
      </c>
      <c r="K1472" t="inlineStr">
        <is>
          <t>Lirquen 015</t>
        </is>
      </c>
      <c r="L1472" t="inlineStr">
        <is>
          <t>-1</t>
        </is>
      </c>
      <c r="M1472" t="n">
        <v>292.24887730832</v>
      </c>
      <c r="N1472" t="n">
        <v>2.73830970899001</v>
      </c>
      <c r="O1472" t="inlineStr">
        <is>
          <t>5</t>
        </is>
      </c>
      <c r="P1472" s="2" t="n">
        <v>44938.82257693287</v>
      </c>
      <c r="Q1472" t="n">
        <v>30</v>
      </c>
      <c r="R1472" t="inlineStr">
        <is>
          <t>HUALPEN 220</t>
        </is>
      </c>
      <c r="S1472" t="n">
        <v>54.59789728644913</v>
      </c>
      <c r="T1472" t="n">
        <v>4492.475253840005</v>
      </c>
      <c r="U1472" t="n">
        <v>0.5027817172972859</v>
      </c>
      <c r="V1472" t="n">
        <v>2725.449281312945</v>
      </c>
      <c r="W1472" t="inlineStr">
        <is>
          <t>CGE_DISTRIBUCION</t>
        </is>
      </c>
      <c r="X1472" t="n">
        <v>87.53503762924203</v>
      </c>
      <c r="Y1472" t="n">
        <v>4.492475253840006</v>
      </c>
      <c r="Z1472" t="n">
        <v>4779.228993446814</v>
      </c>
      <c r="AA1472" t="n">
        <v>3248.449679753212</v>
      </c>
      <c r="AB1472" t="n">
        <v>2725.449281312945</v>
      </c>
      <c r="AC1472" t="n">
        <v>3248.449679753212</v>
      </c>
      <c r="AD1472" s="2" t="n">
        <v>44531</v>
      </c>
    </row>
    <row r="1473">
      <c r="A1473" t="n">
        <v>-1</v>
      </c>
      <c r="B1473" t="inlineStr">
        <is>
          <t>01-12-2021</t>
        </is>
      </c>
      <c r="C1473" t="n">
        <v>2021</v>
      </c>
      <c r="D1473" t="n">
        <v>12</v>
      </c>
      <c r="E1473" t="inlineStr">
        <is>
          <t>Lirquen 015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2013/03_2_BS1C_BB_CGE Distribucion_Empresa Eléctrica Carén S.A.</t>
        </is>
      </c>
      <c r="K1473" t="inlineStr">
        <is>
          <t>Lirquen 015</t>
        </is>
      </c>
      <c r="L1473" t="inlineStr">
        <is>
          <t>-1</t>
        </is>
      </c>
      <c r="M1473" t="n">
        <v>292.24887730832</v>
      </c>
      <c r="N1473" t="n">
        <v>2.73830970899001</v>
      </c>
      <c r="O1473" t="inlineStr">
        <is>
          <t>5</t>
        </is>
      </c>
      <c r="P1473" s="2" t="n">
        <v>44938.82257693287</v>
      </c>
      <c r="Q1473" t="n">
        <v>25</v>
      </c>
      <c r="R1473" t="inlineStr">
        <is>
          <t>LAGUNILLAS 220</t>
        </is>
      </c>
      <c r="S1473" t="n">
        <v>62.81299010384696</v>
      </c>
      <c r="T1473" t="n">
        <v>5136.935364619669</v>
      </c>
      <c r="U1473" t="n">
        <v>0.5784329544285924</v>
      </c>
      <c r="V1473" t="n">
        <v>3115.814669667516</v>
      </c>
      <c r="W1473" t="inlineStr">
        <is>
          <t>CGE_DISTRIBUCION</t>
        </is>
      </c>
      <c r="X1473" t="n">
        <v>87.001507919676</v>
      </c>
      <c r="Y1473" t="n">
        <v>5.136935364619669</v>
      </c>
      <c r="Z1473" t="n">
        <v>5464.824855978371</v>
      </c>
      <c r="AA1473" t="n">
        <v>3713.72427850717</v>
      </c>
      <c r="AB1473" t="n">
        <v>3115.814669667516</v>
      </c>
      <c r="AC1473" t="n">
        <v>3713.72427850717</v>
      </c>
      <c r="AD1473" s="2" t="n">
        <v>44531</v>
      </c>
    </row>
    <row r="1474">
      <c r="A1474" t="n">
        <v>-1</v>
      </c>
      <c r="B1474" t="inlineStr">
        <is>
          <t>01-12-2021</t>
        </is>
      </c>
      <c r="C1474" t="n">
        <v>2021</v>
      </c>
      <c r="D1474" t="n">
        <v>12</v>
      </c>
      <c r="E1474" t="inlineStr">
        <is>
          <t>Lo Miranda 015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2013/03_2_BS1C_BB_CGE Distribucion_Empresa Eléctrica Carén S.A.</t>
        </is>
      </c>
      <c r="K1474" t="inlineStr">
        <is>
          <t>Lo Miranda 015</t>
        </is>
      </c>
      <c r="L1474" t="inlineStr">
        <is>
          <t>-1</t>
        </is>
      </c>
      <c r="M1474" t="n">
        <v>416.800560145194</v>
      </c>
      <c r="N1474" t="n">
        <v>2.58215311855001</v>
      </c>
      <c r="O1474" t="inlineStr">
        <is>
          <t>5</t>
        </is>
      </c>
      <c r="P1474" s="2" t="n">
        <v>44938.82257693287</v>
      </c>
      <c r="Q1474" t="n">
        <v>8</v>
      </c>
      <c r="R1474" t="inlineStr">
        <is>
          <t>ALTO JAHUEL 220</t>
        </is>
      </c>
      <c r="S1474" t="n">
        <v>315.4276625461775</v>
      </c>
      <c r="T1474" t="n">
        <v>27882.11889632172</v>
      </c>
      <c r="U1474" t="n">
        <v>1.920557528545058</v>
      </c>
      <c r="V1474" t="n">
        <v>11597.61498518456</v>
      </c>
      <c r="W1474" t="inlineStr">
        <is>
          <t>CGE_DISTRIBUCION</t>
        </is>
      </c>
      <c r="X1474" t="n">
        <v>94.036865294799</v>
      </c>
      <c r="Y1474" t="n">
        <v>27.88211889632171</v>
      </c>
      <c r="Z1474" t="n">
        <v>29661.82861310821</v>
      </c>
      <c r="AA1474" t="n">
        <v>13823.14062596491</v>
      </c>
      <c r="AB1474" t="n">
        <v>11597.61498518456</v>
      </c>
      <c r="AC1474" t="n">
        <v>13823.14062596491</v>
      </c>
      <c r="AD1474" s="2" t="n">
        <v>44531</v>
      </c>
    </row>
    <row r="1475">
      <c r="A1475" t="n">
        <v>-1</v>
      </c>
      <c r="B1475" t="inlineStr">
        <is>
          <t>01-12-2021</t>
        </is>
      </c>
      <c r="C1475" t="n">
        <v>2021</v>
      </c>
      <c r="D1475" t="n">
        <v>12</v>
      </c>
      <c r="E1475" t="inlineStr">
        <is>
          <t>Lo Miranda 015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Empresa Eléctrica Carén S.A.</t>
        </is>
      </c>
      <c r="I1475" t="inlineStr">
        <is>
          <t>Empresa Eléctrica Carén S.A.</t>
        </is>
      </c>
      <c r="J1475" t="inlineStr">
        <is>
          <t>SIC 2013/03_2_BS1C_BB_CGE Distribucion_Empresa Eléctrica Carén S.A.</t>
        </is>
      </c>
      <c r="K1475" t="inlineStr">
        <is>
          <t>Lo Miranda 015</t>
        </is>
      </c>
      <c r="L1475" t="inlineStr">
        <is>
          <t>-1</t>
        </is>
      </c>
      <c r="M1475" t="n">
        <v>416.800560145194</v>
      </c>
      <c r="N1475" t="n">
        <v>2.58215311855001</v>
      </c>
      <c r="O1475" t="inlineStr">
        <is>
          <t>5</t>
        </is>
      </c>
      <c r="P1475" s="2" t="n">
        <v>44938.82257693287</v>
      </c>
      <c r="Q1475" t="n">
        <v>34</v>
      </c>
      <c r="R1475" t="inlineStr">
        <is>
          <t>CHARRUA 220</t>
        </is>
      </c>
      <c r="S1475" t="n">
        <v>0.2831707518485975</v>
      </c>
      <c r="T1475" t="n">
        <v>22.82593432260545</v>
      </c>
      <c r="U1475" t="n">
        <v>0.001724153534717239</v>
      </c>
      <c r="V1475" t="n">
        <v>9.150952008418967</v>
      </c>
      <c r="W1475" t="inlineStr">
        <is>
          <t>CGE_DISTRIBUCION</t>
        </is>
      </c>
      <c r="X1475" t="n">
        <v>85.75359105879301</v>
      </c>
      <c r="Y1475" t="n">
        <v>0.02282593432260545</v>
      </c>
      <c r="Z1475" t="n">
        <v>24.28290885383559</v>
      </c>
      <c r="AA1475" t="n">
        <v>10.90697498023715</v>
      </c>
      <c r="AB1475" t="n">
        <v>9.150952008418967</v>
      </c>
      <c r="AC1475" t="n">
        <v>10.90697498023715</v>
      </c>
      <c r="AD1475" s="2" t="n">
        <v>44531</v>
      </c>
    </row>
    <row r="1476">
      <c r="A1476" t="n">
        <v>-1</v>
      </c>
      <c r="B1476" t="inlineStr">
        <is>
          <t>01-12-2021</t>
        </is>
      </c>
      <c r="C1476" t="n">
        <v>2021</v>
      </c>
      <c r="D1476" t="n">
        <v>12</v>
      </c>
      <c r="E1476" t="inlineStr">
        <is>
          <t>Lo Miranda 015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Empresa Eléctrica Carén S.A.</t>
        </is>
      </c>
      <c r="I1476" t="inlineStr">
        <is>
          <t>Empresa Eléctrica Carén S.A.</t>
        </is>
      </c>
      <c r="J1476" t="inlineStr">
        <is>
          <t>SIC 2013/03_2_BS1C_BB_CGE Distribucion_Empresa Eléctrica Carén S.A.</t>
        </is>
      </c>
      <c r="K1476" t="inlineStr">
        <is>
          <t>Lo Miranda 015</t>
        </is>
      </c>
      <c r="L1476" t="inlineStr">
        <is>
          <t>-1</t>
        </is>
      </c>
      <c r="M1476" t="n">
        <v>416.800560145194</v>
      </c>
      <c r="N1476" t="n">
        <v>2.58215311855001</v>
      </c>
      <c r="O1476" t="inlineStr">
        <is>
          <t>5</t>
        </is>
      </c>
      <c r="P1476" s="2" t="n">
        <v>44938.82257693287</v>
      </c>
      <c r="Q1476" t="n">
        <v>23</v>
      </c>
      <c r="R1476" t="inlineStr">
        <is>
          <t>ITAHUE 220</t>
        </is>
      </c>
      <c r="S1476" t="n">
        <v>104.2333838793264</v>
      </c>
      <c r="T1476" t="n">
        <v>9236.710238016194</v>
      </c>
      <c r="U1476" t="n">
        <v>0.6346501398109331</v>
      </c>
      <c r="V1476" t="n">
        <v>3688.712256793367</v>
      </c>
      <c r="W1476" t="inlineStr">
        <is>
          <t>CGE_DISTRIBUCION</t>
        </is>
      </c>
      <c r="X1476" t="n">
        <v>94.27198006569002</v>
      </c>
      <c r="Y1476" t="n">
        <v>9.236710238016194</v>
      </c>
      <c r="Z1476" t="n">
        <v>9826.287487251271</v>
      </c>
      <c r="AA1476" t="n">
        <v>4396.558112983751</v>
      </c>
      <c r="AB1476" t="n">
        <v>3688.712256793367</v>
      </c>
      <c r="AC1476" t="n">
        <v>4396.558112983751</v>
      </c>
      <c r="AD1476" s="2" t="n">
        <v>44531</v>
      </c>
    </row>
    <row r="1477">
      <c r="A1477" t="n">
        <v>-1</v>
      </c>
      <c r="B1477" t="inlineStr">
        <is>
          <t>01-12-2021</t>
        </is>
      </c>
      <c r="C1477" t="n">
        <v>2021</v>
      </c>
      <c r="D1477" t="n">
        <v>12</v>
      </c>
      <c r="E1477" t="inlineStr">
        <is>
          <t>Lo Miranda 015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Empresa Eléctrica Carén S.A.</t>
        </is>
      </c>
      <c r="I1477" t="inlineStr">
        <is>
          <t>Empresa Eléctrica Carén S.A.</t>
        </is>
      </c>
      <c r="J1477" t="inlineStr">
        <is>
          <t>SIC 2013/03_2_BS1C_BB_CGE Distribucion_Empresa Eléctrica Carén S.A.</t>
        </is>
      </c>
      <c r="K1477" t="inlineStr">
        <is>
          <t>Lo Miranda 015</t>
        </is>
      </c>
      <c r="L1477" t="inlineStr">
        <is>
          <t>-1</t>
        </is>
      </c>
      <c r="M1477" t="n">
        <v>416.800560145194</v>
      </c>
      <c r="N1477" t="n">
        <v>2.58215311855001</v>
      </c>
      <c r="O1477" t="inlineStr">
        <is>
          <t>5</t>
        </is>
      </c>
      <c r="P1477" s="2" t="n">
        <v>44938.82257693287</v>
      </c>
      <c r="Q1477" t="n">
        <v>13</v>
      </c>
      <c r="R1477" t="inlineStr">
        <is>
          <t>MELIPILLA 220</t>
        </is>
      </c>
      <c r="S1477" t="n">
        <v>4.908323154584347</v>
      </c>
      <c r="T1477" t="n">
        <v>439.0013590243174</v>
      </c>
      <c r="U1477" t="n">
        <v>0.02988551134347312</v>
      </c>
      <c r="V1477" t="n">
        <v>183.4890151908533</v>
      </c>
      <c r="W1477" t="inlineStr">
        <is>
          <t>CGE_DISTRIBUCION</t>
        </is>
      </c>
      <c r="X1477" t="n">
        <v>95.14913905578901</v>
      </c>
      <c r="Y1477" t="n">
        <v>0.4390013590243173</v>
      </c>
      <c r="Z1477" t="n">
        <v>467.0227223662951</v>
      </c>
      <c r="AA1477" t="n">
        <v>218.6996605373699</v>
      </c>
      <c r="AB1477" t="n">
        <v>183.4890151908533</v>
      </c>
      <c r="AC1477" t="n">
        <v>218.6996605373699</v>
      </c>
      <c r="AD1477" s="2" t="n">
        <v>44531</v>
      </c>
    </row>
    <row r="1478">
      <c r="A1478" t="n">
        <v>-1</v>
      </c>
      <c r="B1478" t="inlineStr">
        <is>
          <t>01-12-2021</t>
        </is>
      </c>
      <c r="C1478" t="n">
        <v>2021</v>
      </c>
      <c r="D1478" t="n">
        <v>12</v>
      </c>
      <c r="E1478" t="inlineStr">
        <is>
          <t>Lo Miranda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Empresa Eléctrica Carén S.A.</t>
        </is>
      </c>
      <c r="I1478" t="inlineStr">
        <is>
          <t>Empresa Eléctrica Carén S.A.</t>
        </is>
      </c>
      <c r="J1478" t="inlineStr">
        <is>
          <t>SIC 2013/03_2_BS1C_BB_CGE Distribucion_Empresa Eléctrica Carén S.A.</t>
        </is>
      </c>
      <c r="K1478" t="inlineStr">
        <is>
          <t>Lo Miranda 015</t>
        </is>
      </c>
      <c r="L1478" t="inlineStr">
        <is>
          <t>-1</t>
        </is>
      </c>
      <c r="M1478" t="n">
        <v>416.800560145194</v>
      </c>
      <c r="N1478" t="n">
        <v>2.58215311855001</v>
      </c>
      <c r="O1478" t="inlineStr">
        <is>
          <t>5</t>
        </is>
      </c>
      <c r="P1478" s="2" t="n">
        <v>44938.82257693287</v>
      </c>
      <c r="Q1478" t="n">
        <v>22</v>
      </c>
      <c r="R1478" t="inlineStr">
        <is>
          <t>RAPEL 220</t>
        </is>
      </c>
      <c r="S1478" t="n">
        <v>4.66632558957147</v>
      </c>
      <c r="T1478" t="n">
        <v>417.5950417532148</v>
      </c>
      <c r="U1478" t="n">
        <v>0.02841205070396116</v>
      </c>
      <c r="V1478" t="n">
        <v>172.9893968632226</v>
      </c>
      <c r="W1478" t="inlineStr">
        <is>
          <t>CGE_DISTRIBUCION</t>
        </is>
      </c>
      <c r="X1478" t="n">
        <v>95.20339631061</v>
      </c>
      <c r="Y1478" t="n">
        <v>0.4175950417532147</v>
      </c>
      <c r="Z1478" t="n">
        <v>444.2500444183136</v>
      </c>
      <c r="AA1478" t="n">
        <v>206.1852167618863</v>
      </c>
      <c r="AB1478" t="n">
        <v>172.9893968632226</v>
      </c>
      <c r="AC1478" t="n">
        <v>206.1852167618863</v>
      </c>
      <c r="AD1478" s="2" t="n">
        <v>44531</v>
      </c>
    </row>
    <row r="1479">
      <c r="A1479" t="n">
        <v>-1</v>
      </c>
      <c r="B1479" t="inlineStr">
        <is>
          <t>01-12-2021</t>
        </is>
      </c>
      <c r="C1479" t="n">
        <v>2021</v>
      </c>
      <c r="D1479" t="n">
        <v>12</v>
      </c>
      <c r="E1479" t="inlineStr">
        <is>
          <t>Loma Colorada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Empresa Eléctrica Carén S.A.</t>
        </is>
      </c>
      <c r="I1479" t="inlineStr">
        <is>
          <t>Empresa Eléctrica Carén S.A.</t>
        </is>
      </c>
      <c r="J1479" t="inlineStr">
        <is>
          <t>SIC 2013/03_2_BS1C_BB_CGE Distribucion_Empresa Eléctrica Carén S.A.</t>
        </is>
      </c>
      <c r="K1479" t="inlineStr">
        <is>
          <t>Loma Colorada 015</t>
        </is>
      </c>
      <c r="L1479" t="inlineStr">
        <is>
          <t>-1</t>
        </is>
      </c>
      <c r="M1479" t="n">
        <v>722.9807267890779</v>
      </c>
      <c r="N1479" t="n">
        <v>7.61099468281414</v>
      </c>
      <c r="O1479" t="inlineStr">
        <is>
          <t>5</t>
        </is>
      </c>
      <c r="P1479" s="2" t="n">
        <v>44938.82257693287</v>
      </c>
      <c r="Q1479" t="n">
        <v>34</v>
      </c>
      <c r="R1479" t="inlineStr">
        <is>
          <t>CHARRUA 220</t>
        </is>
      </c>
      <c r="S1479" t="n">
        <v>446.6312359945201</v>
      </c>
      <c r="T1479" t="n">
        <v>36002.2184236239</v>
      </c>
      <c r="U1479" t="n">
        <v>4.621017748321092</v>
      </c>
      <c r="V1479" t="n">
        <v>24526.07078978822</v>
      </c>
      <c r="W1479" t="inlineStr">
        <is>
          <t>CGE_DISTRIBUCION</t>
        </is>
      </c>
      <c r="X1479" t="n">
        <v>85.75359105879301</v>
      </c>
      <c r="Y1479" t="n">
        <v>36.00221842362391</v>
      </c>
      <c r="Z1479" t="n">
        <v>38300.23236555735</v>
      </c>
      <c r="AA1479" t="n">
        <v>29232.50392108251</v>
      </c>
      <c r="AB1479" t="n">
        <v>24526.07078978822</v>
      </c>
      <c r="AC1479" t="n">
        <v>29232.50392108251</v>
      </c>
      <c r="AD1479" s="2" t="n">
        <v>44531</v>
      </c>
    </row>
    <row r="1480">
      <c r="A1480" t="n">
        <v>-1</v>
      </c>
      <c r="B1480" t="inlineStr">
        <is>
          <t>01-12-2021</t>
        </is>
      </c>
      <c r="C1480" t="n">
        <v>2021</v>
      </c>
      <c r="D1480" t="n">
        <v>12</v>
      </c>
      <c r="E1480" t="inlineStr">
        <is>
          <t>Loma Colorada 015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Empresa Eléctrica Carén S.A.</t>
        </is>
      </c>
      <c r="I1480" t="inlineStr">
        <is>
          <t>Empresa Eléctrica Carén S.A.</t>
        </is>
      </c>
      <c r="J1480" t="inlineStr">
        <is>
          <t>SIC 2013/03_2_BS1C_BB_CGE Distribucion_Empresa Eléctrica Carén S.A.</t>
        </is>
      </c>
      <c r="K1480" t="inlineStr">
        <is>
          <t>Loma Colorada 015</t>
        </is>
      </c>
      <c r="L1480" t="inlineStr">
        <is>
          <t>-1</t>
        </is>
      </c>
      <c r="M1480" t="n">
        <v>722.9807267890779</v>
      </c>
      <c r="N1480" t="n">
        <v>7.61099468281414</v>
      </c>
      <c r="O1480" t="inlineStr">
        <is>
          <t>5</t>
        </is>
      </c>
      <c r="P1480" s="2" t="n">
        <v>44938.82257693287</v>
      </c>
      <c r="Q1480" t="n">
        <v>30</v>
      </c>
      <c r="R1480" t="inlineStr">
        <is>
          <t>HUALPEN 220</t>
        </is>
      </c>
      <c r="S1480" t="n">
        <v>117.8806097721768</v>
      </c>
      <c r="T1480" t="n">
        <v>9699.562595435558</v>
      </c>
      <c r="U1480" t="n">
        <v>1.219637916114817</v>
      </c>
      <c r="V1480" t="n">
        <v>6611.340801741381</v>
      </c>
      <c r="W1480" t="inlineStr">
        <is>
          <t>CGE_DISTRIBUCION</t>
        </is>
      </c>
      <c r="X1480" t="n">
        <v>87.53503762924201</v>
      </c>
      <c r="Y1480" t="n">
        <v>9.699562595435559</v>
      </c>
      <c r="Z1480" t="n">
        <v>10318.68361216549</v>
      </c>
      <c r="AA1480" t="n">
        <v>7880.024793493899</v>
      </c>
      <c r="AB1480" t="n">
        <v>6611.340801741381</v>
      </c>
      <c r="AC1480" t="n">
        <v>7880.024793493899</v>
      </c>
      <c r="AD1480" s="2" t="n">
        <v>44531</v>
      </c>
    </row>
    <row r="1481">
      <c r="A1481" t="n">
        <v>-1</v>
      </c>
      <c r="B1481" t="inlineStr">
        <is>
          <t>01-12-2021</t>
        </is>
      </c>
      <c r="C1481" t="n">
        <v>2021</v>
      </c>
      <c r="D1481" t="n">
        <v>12</v>
      </c>
      <c r="E1481" t="inlineStr">
        <is>
          <t>Loma Colorada 015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Empresa Eléctrica Carén S.A.</t>
        </is>
      </c>
      <c r="I1481" t="inlineStr">
        <is>
          <t>Empresa Eléctrica Carén S.A.</t>
        </is>
      </c>
      <c r="J1481" t="inlineStr">
        <is>
          <t>SIC 2013/03_2_BS1C_BB_CGE Distribucion_Empresa Eléctrica Carén S.A.</t>
        </is>
      </c>
      <c r="K1481" t="inlineStr">
        <is>
          <t>Loma Colorada 015</t>
        </is>
      </c>
      <c r="L1481" t="inlineStr">
        <is>
          <t>-1</t>
        </is>
      </c>
      <c r="M1481" t="n">
        <v>722.9807267890779</v>
      </c>
      <c r="N1481" t="n">
        <v>7.61099468281414</v>
      </c>
      <c r="O1481" t="inlineStr">
        <is>
          <t>5</t>
        </is>
      </c>
      <c r="P1481" s="2" t="n">
        <v>44938.82257693287</v>
      </c>
      <c r="Q1481" t="n">
        <v>25</v>
      </c>
      <c r="R1481" t="inlineStr">
        <is>
          <t>LAGUNILLAS 220</t>
        </is>
      </c>
      <c r="S1481" t="n">
        <v>180.5300076928503</v>
      </c>
      <c r="T1481" t="n">
        <v>14763.99992038697</v>
      </c>
      <c r="U1481" t="n">
        <v>1.867832570634267</v>
      </c>
      <c r="V1481" t="n">
        <v>10061.35642775431</v>
      </c>
      <c r="W1481" t="inlineStr">
        <is>
          <t>CGE_DISTRIBUCION</t>
        </is>
      </c>
      <c r="X1481" t="n">
        <v>87.00150791967602</v>
      </c>
      <c r="Y1481" t="n">
        <v>14.76399992038697</v>
      </c>
      <c r="Z1481" t="n">
        <v>15706.38289402869</v>
      </c>
      <c r="AA1481" t="n">
        <v>11992.08155870598</v>
      </c>
      <c r="AB1481" t="n">
        <v>10061.35642775431</v>
      </c>
      <c r="AC1481" t="n">
        <v>11992.08155870598</v>
      </c>
      <c r="AD1481" s="2" t="n">
        <v>44531</v>
      </c>
    </row>
    <row r="1482">
      <c r="A1482" t="n">
        <v>-1</v>
      </c>
      <c r="B1482" t="inlineStr">
        <is>
          <t>01-12-2021</t>
        </is>
      </c>
      <c r="C1482" t="n">
        <v>2021</v>
      </c>
      <c r="D1482" t="n">
        <v>12</v>
      </c>
      <c r="E1482" t="inlineStr">
        <is>
          <t>Loncoche 13.2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Empresa Eléctrica Carén S.A.</t>
        </is>
      </c>
      <c r="I1482" t="inlineStr">
        <is>
          <t>Empresa Eléctrica Carén S.A.</t>
        </is>
      </c>
      <c r="J1482" t="inlineStr">
        <is>
          <t>SIC 2013/03_2_BS1C_BB_CGE Distribucion_Empresa Eléctrica Carén S.A.</t>
        </is>
      </c>
      <c r="K1482" t="inlineStr">
        <is>
          <t>Loncoche 13.2</t>
        </is>
      </c>
      <c r="L1482" t="inlineStr">
        <is>
          <t>-1</t>
        </is>
      </c>
      <c r="M1482" t="n">
        <v>45.1517271291069</v>
      </c>
      <c r="N1482" t="n">
        <v>0.308143085608059</v>
      </c>
      <c r="O1482" t="inlineStr">
        <is>
          <t>5</t>
        </is>
      </c>
      <c r="P1482" s="2" t="n">
        <v>44938.82257693287</v>
      </c>
      <c r="Q1482" t="n">
        <v>14</v>
      </c>
      <c r="R1482" t="inlineStr">
        <is>
          <t>CAUTÍN 220</t>
        </is>
      </c>
      <c r="S1482" t="n">
        <v>13.57215348054624</v>
      </c>
      <c r="T1482" t="n">
        <v>1111.334358458258</v>
      </c>
      <c r="U1482" t="n">
        <v>0.09103337975696017</v>
      </c>
      <c r="V1482" t="n">
        <v>467.9192716310384</v>
      </c>
      <c r="W1482" t="inlineStr">
        <is>
          <t>CGE_DISTRIBUCION</t>
        </is>
      </c>
      <c r="X1482" t="n">
        <v>87.11002242931801</v>
      </c>
      <c r="Y1482" t="n">
        <v>1.111334358458258</v>
      </c>
      <c r="Z1482" t="n">
        <v>1182.270594104529</v>
      </c>
      <c r="AA1482" t="n">
        <v>557.7106932431924</v>
      </c>
      <c r="AB1482" t="n">
        <v>467.9192716310384</v>
      </c>
      <c r="AC1482" t="n">
        <v>557.7106932431924</v>
      </c>
      <c r="AD1482" s="2" t="n">
        <v>44531</v>
      </c>
    </row>
    <row r="1483">
      <c r="A1483" t="n">
        <v>-1</v>
      </c>
      <c r="B1483" t="inlineStr">
        <is>
          <t>01-12-2021</t>
        </is>
      </c>
      <c r="C1483" t="n">
        <v>2021</v>
      </c>
      <c r="D1483" t="n">
        <v>12</v>
      </c>
      <c r="E1483" t="inlineStr">
        <is>
          <t>Loncoche 13.2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Empresa Eléctrica Carén S.A.</t>
        </is>
      </c>
      <c r="I1483" t="inlineStr">
        <is>
          <t>Empresa Eléctrica Carén S.A.</t>
        </is>
      </c>
      <c r="J1483" t="inlineStr">
        <is>
          <t>SIC 2013/03_2_BS1C_BB_CGE Distribucion_Empresa Eléctrica Carén S.A.</t>
        </is>
      </c>
      <c r="K1483" t="inlineStr">
        <is>
          <t>Loncoche 13.2</t>
        </is>
      </c>
      <c r="L1483" t="inlineStr">
        <is>
          <t>-1</t>
        </is>
      </c>
      <c r="M1483" t="n">
        <v>45.1517271291069</v>
      </c>
      <c r="N1483" t="n">
        <v>0.308143085608059</v>
      </c>
      <c r="O1483" t="inlineStr">
        <is>
          <t>5</t>
        </is>
      </c>
      <c r="P1483" s="2" t="n">
        <v>44938.82257693287</v>
      </c>
      <c r="Q1483" t="n">
        <v>4</v>
      </c>
      <c r="R1483" t="inlineStr">
        <is>
          <t>TEMUCO 220</t>
        </is>
      </c>
      <c r="S1483" t="n">
        <v>32.95733924406908</v>
      </c>
      <c r="T1483" t="n">
        <v>2631.424316380916</v>
      </c>
      <c r="U1483" t="n">
        <v>0.2210568855918624</v>
      </c>
      <c r="V1483" t="n">
        <v>1141.365093860313</v>
      </c>
      <c r="W1483" t="inlineStr">
        <is>
          <t>CGE_DISTRIBUCION</t>
        </is>
      </c>
      <c r="X1483" t="n">
        <v>84.93973223647801</v>
      </c>
      <c r="Y1483" t="n">
        <v>2.631424316380916</v>
      </c>
      <c r="Z1483" t="n">
        <v>2799.387570617996</v>
      </c>
      <c r="AA1483" t="n">
        <v>1360.387477783448</v>
      </c>
      <c r="AB1483" t="n">
        <v>1141.365093860313</v>
      </c>
      <c r="AC1483" t="n">
        <v>1360.387477783448</v>
      </c>
      <c r="AD1483" s="2" t="n">
        <v>44531</v>
      </c>
    </row>
    <row r="1484">
      <c r="A1484" t="n">
        <v>-1</v>
      </c>
      <c r="B1484" t="inlineStr">
        <is>
          <t>01-12-2021</t>
        </is>
      </c>
      <c r="C1484" t="n">
        <v>2021</v>
      </c>
      <c r="D1484" t="n">
        <v>12</v>
      </c>
      <c r="E1484" t="inlineStr">
        <is>
          <t>Loreto 015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Empresa Eléctrica Carén S.A.</t>
        </is>
      </c>
      <c r="I1484" t="inlineStr">
        <is>
          <t>Empresa Eléctrica Carén S.A.</t>
        </is>
      </c>
      <c r="J1484" t="inlineStr">
        <is>
          <t>SIC 2013/03_2_BS1C_BB_CGE Distribucion_Empresa Eléctrica Carén S.A.</t>
        </is>
      </c>
      <c r="K1484" t="inlineStr">
        <is>
          <t>Loreto 015</t>
        </is>
      </c>
      <c r="L1484" t="inlineStr">
        <is>
          <t>-1</t>
        </is>
      </c>
      <c r="M1484" t="n">
        <v>323.026594605674</v>
      </c>
      <c r="N1484" t="n">
        <v>2.07759933842726</v>
      </c>
      <c r="O1484" t="inlineStr">
        <is>
          <t>5</t>
        </is>
      </c>
      <c r="P1484" s="2" t="n">
        <v>44938.82257693287</v>
      </c>
      <c r="Q1484" t="n">
        <v>8</v>
      </c>
      <c r="R1484" t="inlineStr">
        <is>
          <t>ALTO JAHUEL 220</t>
        </is>
      </c>
      <c r="S1484" t="n">
        <v>243.2339711367501</v>
      </c>
      <c r="T1484" t="n">
        <v>21500.58256817126</v>
      </c>
      <c r="U1484" t="n">
        <v>1.537522906242251</v>
      </c>
      <c r="V1484" t="n">
        <v>9284.594932705915</v>
      </c>
      <c r="W1484" t="inlineStr">
        <is>
          <t>CGE_DISTRIBUCION</t>
        </is>
      </c>
      <c r="X1484" t="n">
        <v>94.03686529479901</v>
      </c>
      <c r="Y1484" t="n">
        <v>21.50058256817126</v>
      </c>
      <c r="Z1484" t="n">
        <v>22872.9601789056</v>
      </c>
      <c r="AA1484" t="n">
        <v>11066.26332861253</v>
      </c>
      <c r="AB1484" t="n">
        <v>9284.594932705915</v>
      </c>
      <c r="AC1484" t="n">
        <v>11066.26332861253</v>
      </c>
      <c r="AD1484" s="2" t="n">
        <v>44531</v>
      </c>
    </row>
    <row r="1485">
      <c r="A1485" t="n">
        <v>-1</v>
      </c>
      <c r="B1485" t="inlineStr">
        <is>
          <t>01-12-2021</t>
        </is>
      </c>
      <c r="C1485" t="n">
        <v>2021</v>
      </c>
      <c r="D1485" t="n">
        <v>12</v>
      </c>
      <c r="E1485" t="inlineStr">
        <is>
          <t>Loreto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Empresa Eléctrica Carén S.A.</t>
        </is>
      </c>
      <c r="I1485" t="inlineStr">
        <is>
          <t>Empresa Eléctrica Carén S.A.</t>
        </is>
      </c>
      <c r="J1485" t="inlineStr">
        <is>
          <t>SIC 2013/03_2_BS1C_BB_CGE Distribucion_Empresa Eléctrica Carén S.A.</t>
        </is>
      </c>
      <c r="K1485" t="inlineStr">
        <is>
          <t>Loreto 015</t>
        </is>
      </c>
      <c r="L1485" t="inlineStr">
        <is>
          <t>-1</t>
        </is>
      </c>
      <c r="M1485" t="n">
        <v>323.026594605674</v>
      </c>
      <c r="N1485" t="n">
        <v>2.07759933842726</v>
      </c>
      <c r="O1485" t="inlineStr">
        <is>
          <t>5</t>
        </is>
      </c>
      <c r="P1485" s="2" t="n">
        <v>44938.82257693287</v>
      </c>
      <c r="Q1485" t="n">
        <v>23</v>
      </c>
      <c r="R1485" t="inlineStr">
        <is>
          <t>ITAHUE 220</t>
        </is>
      </c>
      <c r="S1485" t="n">
        <v>82.24232807462946</v>
      </c>
      <c r="T1485" t="n">
        <v>7287.958286038961</v>
      </c>
      <c r="U1485" t="n">
        <v>0.519867610130581</v>
      </c>
      <c r="V1485" t="n">
        <v>3021.573470337263</v>
      </c>
      <c r="W1485" t="inlineStr">
        <is>
          <t>CGE_DISTRIBUCION</t>
        </is>
      </c>
      <c r="X1485" t="n">
        <v>94.27198006569</v>
      </c>
      <c r="Y1485" t="n">
        <v>7.287958286038961</v>
      </c>
      <c r="Z1485" t="n">
        <v>7753.147112807405</v>
      </c>
      <c r="AA1485" t="n">
        <v>3601.398653560504</v>
      </c>
      <c r="AB1485" t="n">
        <v>3021.573470337263</v>
      </c>
      <c r="AC1485" t="n">
        <v>3601.398653560504</v>
      </c>
      <c r="AD1485" s="2" t="n">
        <v>44531</v>
      </c>
    </row>
    <row r="1486">
      <c r="A1486" t="n">
        <v>-1</v>
      </c>
      <c r="B1486" t="inlineStr">
        <is>
          <t>01-12-2021</t>
        </is>
      </c>
      <c r="C1486" t="n">
        <v>2021</v>
      </c>
      <c r="D1486" t="n">
        <v>12</v>
      </c>
      <c r="E1486" t="inlineStr">
        <is>
          <t>Loreto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Empresa Eléctrica Carén S.A.</t>
        </is>
      </c>
      <c r="I1486" t="inlineStr">
        <is>
          <t>Empresa Eléctrica Carén S.A.</t>
        </is>
      </c>
      <c r="J1486" t="inlineStr">
        <is>
          <t>SIC 2013/03_2_BS1C_BB_CGE Distribucion_Empresa Eléctrica Carén S.A.</t>
        </is>
      </c>
      <c r="K1486" t="inlineStr">
        <is>
          <t>Loreto 015</t>
        </is>
      </c>
      <c r="L1486" t="inlineStr">
        <is>
          <t>-1</t>
        </is>
      </c>
      <c r="M1486" t="n">
        <v>323.026594605674</v>
      </c>
      <c r="N1486" t="n">
        <v>2.07759933842726</v>
      </c>
      <c r="O1486" t="inlineStr">
        <is>
          <t>5</t>
        </is>
      </c>
      <c r="P1486" s="2" t="n">
        <v>44938.82257693287</v>
      </c>
      <c r="Q1486" t="n">
        <v>13</v>
      </c>
      <c r="R1486" t="inlineStr">
        <is>
          <t>MELIPILLA 220</t>
        </is>
      </c>
      <c r="S1486" t="n">
        <v>3.417125100031182</v>
      </c>
      <c r="T1486" t="n">
        <v>305.6283206350602</v>
      </c>
      <c r="U1486" t="n">
        <v>0.02160022339905578</v>
      </c>
      <c r="V1486" t="n">
        <v>132.6195718669128</v>
      </c>
      <c r="W1486" t="inlineStr">
        <is>
          <t>CGE_DISTRIBUCION</t>
        </is>
      </c>
      <c r="X1486" t="n">
        <v>95.14913905578901</v>
      </c>
      <c r="Y1486" t="n">
        <v>0.3056283206350602</v>
      </c>
      <c r="Z1486" t="n">
        <v>325.1365113138939</v>
      </c>
      <c r="AA1486" t="n">
        <v>158.0686196268329</v>
      </c>
      <c r="AB1486" t="n">
        <v>132.6195718669128</v>
      </c>
      <c r="AC1486" t="n">
        <v>158.0686196268329</v>
      </c>
      <c r="AD1486" s="2" t="n">
        <v>44531</v>
      </c>
    </row>
    <row r="1487">
      <c r="A1487" t="n">
        <v>-1</v>
      </c>
      <c r="B1487" t="inlineStr">
        <is>
          <t>01-12-2021</t>
        </is>
      </c>
      <c r="C1487" t="n">
        <v>2021</v>
      </c>
      <c r="D1487" t="n">
        <v>12</v>
      </c>
      <c r="E1487" t="inlineStr">
        <is>
          <t>Loreto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Empresa Eléctrica Carén S.A.</t>
        </is>
      </c>
      <c r="I1487" t="inlineStr">
        <is>
          <t>Empresa Eléctrica Carén S.A.</t>
        </is>
      </c>
      <c r="J1487" t="inlineStr">
        <is>
          <t>SIC 2013/03_2_BS1C_BB_CGE Distribucion_Empresa Eléctrica Carén S.A.</t>
        </is>
      </c>
      <c r="K1487" t="inlineStr">
        <is>
          <t>Loreto 015</t>
        </is>
      </c>
      <c r="L1487" t="inlineStr">
        <is>
          <t>-1</t>
        </is>
      </c>
      <c r="M1487" t="n">
        <v>323.026594605674</v>
      </c>
      <c r="N1487" t="n">
        <v>2.07759933842726</v>
      </c>
      <c r="O1487" t="inlineStr">
        <is>
          <t>5</t>
        </is>
      </c>
      <c r="P1487" s="2" t="n">
        <v>44938.82257693287</v>
      </c>
      <c r="Q1487" t="n">
        <v>22</v>
      </c>
      <c r="R1487" t="inlineStr">
        <is>
          <t>RAPEL 220</t>
        </is>
      </c>
      <c r="S1487" t="n">
        <v>3.990045252985197</v>
      </c>
      <c r="T1487" t="n">
        <v>357.0739079461848</v>
      </c>
      <c r="U1487" t="n">
        <v>0.0252217481988107</v>
      </c>
      <c r="V1487" t="n">
        <v>153.5649451779994</v>
      </c>
      <c r="W1487" t="inlineStr">
        <is>
          <t>CGE_DISTRIBUCION</t>
        </is>
      </c>
      <c r="X1487" t="n">
        <v>95.20339631061002</v>
      </c>
      <c r="Y1487" t="n">
        <v>0.3570739079461848</v>
      </c>
      <c r="Z1487" t="n">
        <v>379.8658595172179</v>
      </c>
      <c r="AA1487" t="n">
        <v>183.0333077210958</v>
      </c>
      <c r="AB1487" t="n">
        <v>153.5649451779994</v>
      </c>
      <c r="AC1487" t="n">
        <v>183.0333077210958</v>
      </c>
      <c r="AD1487" s="2" t="n">
        <v>44531</v>
      </c>
    </row>
    <row r="1488">
      <c r="A1488" t="n">
        <v>-1</v>
      </c>
      <c r="B1488" t="inlineStr">
        <is>
          <t>01-12-2021</t>
        </is>
      </c>
      <c r="C1488" t="n">
        <v>2021</v>
      </c>
      <c r="D1488" t="n">
        <v>12</v>
      </c>
      <c r="E1488" t="inlineStr">
        <is>
          <t>Los Angeles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Empresa Eléctrica Carén S.A.</t>
        </is>
      </c>
      <c r="I1488" t="inlineStr">
        <is>
          <t>Empresa Eléctrica Carén S.A.</t>
        </is>
      </c>
      <c r="J1488" t="inlineStr">
        <is>
          <t>SIC 2013/03_2_BS1C_BB_CGE Distribucion_Empresa Eléctrica Carén S.A.</t>
        </is>
      </c>
      <c r="K1488" t="inlineStr">
        <is>
          <t>Los Angeles 015</t>
        </is>
      </c>
      <c r="L1488" t="inlineStr">
        <is>
          <t>-1</t>
        </is>
      </c>
      <c r="M1488" t="n">
        <v>479.901610019964</v>
      </c>
      <c r="N1488" t="n">
        <v>5.30299758061209</v>
      </c>
      <c r="O1488" t="inlineStr">
        <is>
          <t>5</t>
        </is>
      </c>
      <c r="P1488" s="2" t="n">
        <v>44938.82257693287</v>
      </c>
      <c r="Q1488" t="n">
        <v>14</v>
      </c>
      <c r="R1488" t="inlineStr">
        <is>
          <t>CAUTÍN 220</t>
        </is>
      </c>
      <c r="S1488" t="n">
        <v>464.8159087962837</v>
      </c>
      <c r="T1488" t="n">
        <v>38060.71678630322</v>
      </c>
      <c r="U1488" t="n">
        <v>5.048054684604448</v>
      </c>
      <c r="V1488" t="n">
        <v>25947.42804760213</v>
      </c>
      <c r="W1488" t="inlineStr">
        <is>
          <t>CGE_DISTRIBUCION</t>
        </is>
      </c>
      <c r="X1488" t="n">
        <v>87.11002242931801</v>
      </c>
      <c r="Y1488" t="n">
        <v>38.06071678630322</v>
      </c>
      <c r="Z1488" t="n">
        <v>40490.1242407481</v>
      </c>
      <c r="AA1488" t="n">
        <v>30926.61269082495</v>
      </c>
      <c r="AB1488" t="n">
        <v>25947.42804760213</v>
      </c>
      <c r="AC1488" t="n">
        <v>30926.61269082495</v>
      </c>
      <c r="AD1488" s="2" t="n">
        <v>44531</v>
      </c>
    </row>
    <row r="1489">
      <c r="A1489" t="n">
        <v>-1</v>
      </c>
      <c r="B1489" t="inlineStr">
        <is>
          <t>01-12-2021</t>
        </is>
      </c>
      <c r="C1489" t="n">
        <v>2021</v>
      </c>
      <c r="D1489" t="n">
        <v>12</v>
      </c>
      <c r="E1489" t="inlineStr">
        <is>
          <t>Los Angeles 015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Empresa Eléctrica Carén S.A.</t>
        </is>
      </c>
      <c r="I1489" t="inlineStr">
        <is>
          <t>Empresa Eléctrica Carén S.A.</t>
        </is>
      </c>
      <c r="J1489" t="inlineStr">
        <is>
          <t>SIC 2013/03_2_BS1C_BB_CGE Distribucion_Empresa Eléctrica Carén S.A.</t>
        </is>
      </c>
      <c r="K1489" t="inlineStr">
        <is>
          <t>Los Angeles 015</t>
        </is>
      </c>
      <c r="L1489" t="inlineStr">
        <is>
          <t>-1</t>
        </is>
      </c>
      <c r="M1489" t="n">
        <v>479.901610019964</v>
      </c>
      <c r="N1489" t="n">
        <v>5.30299758061209</v>
      </c>
      <c r="O1489" t="inlineStr">
        <is>
          <t>5</t>
        </is>
      </c>
      <c r="P1489" s="2" t="n">
        <v>44938.82257693287</v>
      </c>
      <c r="Q1489" t="n">
        <v>4</v>
      </c>
      <c r="R1489" t="inlineStr">
        <is>
          <t>TEMUCO 220</t>
        </is>
      </c>
      <c r="S1489" t="n">
        <v>29.72948053302938</v>
      </c>
      <c r="T1489" t="n">
        <v>2373.701269044795</v>
      </c>
      <c r="U1489" t="n">
        <v>0.3228720029489997</v>
      </c>
      <c r="V1489" t="n">
        <v>1667.058834037596</v>
      </c>
      <c r="W1489" t="inlineStr">
        <is>
          <t>CGE_DISTRIBUCION</t>
        </is>
      </c>
      <c r="X1489" t="n">
        <v>84.93973223647799</v>
      </c>
      <c r="Y1489" t="n">
        <v>2.373701269044795</v>
      </c>
      <c r="Z1489" t="n">
        <v>2525.214116005101</v>
      </c>
      <c r="AA1489" t="n">
        <v>1986.959277756372</v>
      </c>
      <c r="AB1489" t="n">
        <v>1667.058834037596</v>
      </c>
      <c r="AC1489" t="n">
        <v>1986.959277756372</v>
      </c>
      <c r="AD1489" s="2" t="n">
        <v>44531</v>
      </c>
    </row>
    <row r="1490">
      <c r="A1490" t="n">
        <v>-1</v>
      </c>
      <c r="B1490" t="inlineStr">
        <is>
          <t>01-12-2021</t>
        </is>
      </c>
      <c r="C1490" t="n">
        <v>2021</v>
      </c>
      <c r="D1490" t="n">
        <v>12</v>
      </c>
      <c r="E1490" t="inlineStr">
        <is>
          <t>Machali 015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Empresa Eléctrica Carén S.A.</t>
        </is>
      </c>
      <c r="I1490" t="inlineStr">
        <is>
          <t>Empresa Eléctrica Carén S.A.</t>
        </is>
      </c>
      <c r="J1490" t="inlineStr">
        <is>
          <t>SIC 2013/03_2_BS1C_BB_CGE Distribucion_Empresa Eléctrica Carén S.A.</t>
        </is>
      </c>
      <c r="K1490" t="inlineStr">
        <is>
          <t>Machali 015</t>
        </is>
      </c>
      <c r="L1490" t="inlineStr">
        <is>
          <t>-1</t>
        </is>
      </c>
      <c r="M1490" t="n">
        <v>657.555398408176</v>
      </c>
      <c r="N1490" t="n">
        <v>7.75921144356812</v>
      </c>
      <c r="O1490" t="inlineStr">
        <is>
          <t>5</t>
        </is>
      </c>
      <c r="P1490" s="2" t="n">
        <v>44938.82257693287</v>
      </c>
      <c r="Q1490" t="n">
        <v>8</v>
      </c>
      <c r="R1490" t="inlineStr">
        <is>
          <t>ALTO JAHUEL 220</t>
        </is>
      </c>
      <c r="S1490" t="n">
        <v>491.8450213806702</v>
      </c>
      <c r="T1490" t="n">
        <v>43476.47018020212</v>
      </c>
      <c r="U1490" t="n">
        <v>5.704103064625443</v>
      </c>
      <c r="V1490" t="n">
        <v>34445.20156053485</v>
      </c>
      <c r="W1490" t="inlineStr">
        <is>
          <t>CGE_DISTRIBUCION</t>
        </is>
      </c>
      <c r="X1490" t="n">
        <v>94.03686529479901</v>
      </c>
      <c r="Y1490" t="n">
        <v>43.47647018020212</v>
      </c>
      <c r="Z1490" t="n">
        <v>46251.56402149162</v>
      </c>
      <c r="AA1490" t="n">
        <v>41055.06741422509</v>
      </c>
      <c r="AB1490" t="n">
        <v>34445.20156053485</v>
      </c>
      <c r="AC1490" t="n">
        <v>41055.06741422509</v>
      </c>
      <c r="AD1490" s="2" t="n">
        <v>44531</v>
      </c>
    </row>
    <row r="1491">
      <c r="A1491" t="n">
        <v>-1</v>
      </c>
      <c r="B1491" t="inlineStr">
        <is>
          <t>01-12-2021</t>
        </is>
      </c>
      <c r="C1491" t="n">
        <v>2021</v>
      </c>
      <c r="D1491" t="n">
        <v>12</v>
      </c>
      <c r="E1491" t="inlineStr">
        <is>
          <t>Machali 015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Empresa Eléctrica Carén S.A.</t>
        </is>
      </c>
      <c r="I1491" t="inlineStr">
        <is>
          <t>Empresa Eléctrica Carén S.A.</t>
        </is>
      </c>
      <c r="J1491" t="inlineStr">
        <is>
          <t>SIC 2013/03_2_BS1C_BB_CGE Distribucion_Empresa Eléctrica Carén S.A.</t>
        </is>
      </c>
      <c r="K1491" t="inlineStr">
        <is>
          <t>Machali 015</t>
        </is>
      </c>
      <c r="L1491" t="inlineStr">
        <is>
          <t>-1</t>
        </is>
      </c>
      <c r="M1491" t="n">
        <v>657.555398408176</v>
      </c>
      <c r="N1491" t="n">
        <v>7.75921144356812</v>
      </c>
      <c r="O1491" t="inlineStr">
        <is>
          <t>5</t>
        </is>
      </c>
      <c r="P1491" s="2" t="n">
        <v>44938.82257693287</v>
      </c>
      <c r="Q1491" t="n">
        <v>34</v>
      </c>
      <c r="R1491" t="inlineStr">
        <is>
          <t>CHARRUA 220</t>
        </is>
      </c>
      <c r="S1491" t="n">
        <v>0.5460486457132102</v>
      </c>
      <c r="T1491" t="n">
        <v>44.01609432693648</v>
      </c>
      <c r="U1491" t="n">
        <v>0.006332721930790099</v>
      </c>
      <c r="V1491" t="n">
        <v>33.61094780971833</v>
      </c>
      <c r="W1491" t="inlineStr">
        <is>
          <t>CGE_DISTRIBUCION</t>
        </is>
      </c>
      <c r="X1491" t="n">
        <v>85.75359105879301</v>
      </c>
      <c r="Y1491" t="n">
        <v>0.04401609432693646</v>
      </c>
      <c r="Z1491" t="n">
        <v>46.82563226269838</v>
      </c>
      <c r="AA1491" t="n">
        <v>40.06072444543305</v>
      </c>
      <c r="AB1491" t="n">
        <v>33.61094780971833</v>
      </c>
      <c r="AC1491" t="n">
        <v>40.06072444543305</v>
      </c>
      <c r="AD1491" s="2" t="n">
        <v>44531</v>
      </c>
    </row>
    <row r="1492">
      <c r="A1492" t="n">
        <v>-1</v>
      </c>
      <c r="B1492" t="inlineStr">
        <is>
          <t>01-12-2021</t>
        </is>
      </c>
      <c r="C1492" t="n">
        <v>2021</v>
      </c>
      <c r="D1492" t="n">
        <v>12</v>
      </c>
      <c r="E1492" t="inlineStr">
        <is>
          <t>Machali 015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Empresa Eléctrica Carén S.A.</t>
        </is>
      </c>
      <c r="I1492" t="inlineStr">
        <is>
          <t>Empresa Eléctrica Carén S.A.</t>
        </is>
      </c>
      <c r="J1492" t="inlineStr">
        <is>
          <t>SIC 2013/03_2_BS1C_BB_CGE Distribucion_Empresa Eléctrica Carén S.A.</t>
        </is>
      </c>
      <c r="K1492" t="inlineStr">
        <is>
          <t>Machali 015</t>
        </is>
      </c>
      <c r="L1492" t="inlineStr">
        <is>
          <t>-1</t>
        </is>
      </c>
      <c r="M1492" t="n">
        <v>657.555398408176</v>
      </c>
      <c r="N1492" t="n">
        <v>7.75921144356812</v>
      </c>
      <c r="O1492" t="inlineStr">
        <is>
          <t>5</t>
        </is>
      </c>
      <c r="P1492" s="2" t="n">
        <v>44938.82257693287</v>
      </c>
      <c r="Q1492" t="n">
        <v>23</v>
      </c>
      <c r="R1492" t="inlineStr">
        <is>
          <t>ITAHUE 220</t>
        </is>
      </c>
      <c r="S1492" t="n">
        <v>169.4661740815776</v>
      </c>
      <c r="T1492" t="n">
        <v>15017.3570777376</v>
      </c>
      <c r="U1492" t="n">
        <v>1.965359983141766</v>
      </c>
      <c r="V1492" t="n">
        <v>11423.06131215217</v>
      </c>
      <c r="W1492" t="inlineStr">
        <is>
          <t>CGE_DISTRIBUCION</t>
        </is>
      </c>
      <c r="X1492" t="n">
        <v>94.27198006569002</v>
      </c>
      <c r="Y1492" t="n">
        <v>15.0173570777376</v>
      </c>
      <c r="Z1492" t="n">
        <v>15975.91178482724</v>
      </c>
      <c r="AA1492" t="n">
        <v>13615.09095608125</v>
      </c>
      <c r="AB1492" t="n">
        <v>11423.06131215217</v>
      </c>
      <c r="AC1492" t="n">
        <v>13615.09095608125</v>
      </c>
      <c r="AD1492" s="2" t="n">
        <v>44531</v>
      </c>
    </row>
    <row r="1493">
      <c r="A1493" t="n">
        <v>-1</v>
      </c>
      <c r="B1493" t="inlineStr">
        <is>
          <t>01-12-2021</t>
        </is>
      </c>
      <c r="C1493" t="n">
        <v>2021</v>
      </c>
      <c r="D1493" t="n">
        <v>12</v>
      </c>
      <c r="E1493" t="inlineStr">
        <is>
          <t>Machali 015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Empresa Eléctrica Carén S.A.</t>
        </is>
      </c>
      <c r="I1493" t="inlineStr">
        <is>
          <t>Empresa Eléctrica Carén S.A.</t>
        </is>
      </c>
      <c r="J1493" t="inlineStr">
        <is>
          <t>SIC 2013/03_2_BS1C_BB_CGE Distribucion_Empresa Eléctrica Carén S.A.</t>
        </is>
      </c>
      <c r="K1493" t="inlineStr">
        <is>
          <t>Machali 015</t>
        </is>
      </c>
      <c r="L1493" t="inlineStr">
        <is>
          <t>-1</t>
        </is>
      </c>
      <c r="M1493" t="n">
        <v>657.555398408176</v>
      </c>
      <c r="N1493" t="n">
        <v>7.75921144356812</v>
      </c>
      <c r="O1493" t="inlineStr">
        <is>
          <t>5</t>
        </is>
      </c>
      <c r="P1493" s="2" t="n">
        <v>44938.82257693287</v>
      </c>
      <c r="Q1493" t="n">
        <v>13</v>
      </c>
      <c r="R1493" t="inlineStr">
        <is>
          <t>MELIPILLA 220</t>
        </is>
      </c>
      <c r="S1493" t="n">
        <v>7.994399023166322</v>
      </c>
      <c r="T1493" t="n">
        <v>715.0205732633532</v>
      </c>
      <c r="U1493" t="n">
        <v>0.09271391187385476</v>
      </c>
      <c r="V1493" t="n">
        <v>569.2385246050181</v>
      </c>
      <c r="W1493" t="inlineStr">
        <is>
          <t>CGE_DISTRIBUCION</t>
        </is>
      </c>
      <c r="X1493" t="n">
        <v>95.14913905578901</v>
      </c>
      <c r="Y1493" t="n">
        <v>0.7150205732633532</v>
      </c>
      <c r="Z1493" t="n">
        <v>760.6601843227162</v>
      </c>
      <c r="AA1493" t="n">
        <v>678.4726157389966</v>
      </c>
      <c r="AB1493" t="n">
        <v>569.2385246050181</v>
      </c>
      <c r="AC1493" t="n">
        <v>678.4726157389966</v>
      </c>
      <c r="AD1493" s="2" t="n">
        <v>44531</v>
      </c>
    </row>
    <row r="1494">
      <c r="A1494" t="n">
        <v>-1</v>
      </c>
      <c r="B1494" t="inlineStr">
        <is>
          <t>01-12-2021</t>
        </is>
      </c>
      <c r="C1494" t="n">
        <v>2021</v>
      </c>
      <c r="D1494" t="n">
        <v>12</v>
      </c>
      <c r="E1494" t="inlineStr">
        <is>
          <t>Machali 015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Empresa Eléctrica Carén S.A.</t>
        </is>
      </c>
      <c r="I1494" t="inlineStr">
        <is>
          <t>Empresa Eléctrica Carén S.A.</t>
        </is>
      </c>
      <c r="J1494" t="inlineStr">
        <is>
          <t>SIC 2013/03_2_BS1C_BB_CGE Distribucion_Empresa Eléctrica Carén S.A.</t>
        </is>
      </c>
      <c r="K1494" t="inlineStr">
        <is>
          <t>Machali 015</t>
        </is>
      </c>
      <c r="L1494" t="inlineStr">
        <is>
          <t>-1</t>
        </is>
      </c>
      <c r="M1494" t="n">
        <v>657.555398408176</v>
      </c>
      <c r="N1494" t="n">
        <v>7.75921144356812</v>
      </c>
      <c r="O1494" t="inlineStr">
        <is>
          <t>5</t>
        </is>
      </c>
      <c r="P1494" s="2" t="n">
        <v>44938.82257693287</v>
      </c>
      <c r="Q1494" t="n">
        <v>22</v>
      </c>
      <c r="R1494" t="inlineStr">
        <is>
          <t>RAPEL 220</t>
        </is>
      </c>
      <c r="S1494" t="n">
        <v>7.768485081893822</v>
      </c>
      <c r="T1494" t="n">
        <v>695.2109941455232</v>
      </c>
      <c r="U1494" t="n">
        <v>0.09009390689517932</v>
      </c>
      <c r="V1494" t="n">
        <v>548.5450795945374</v>
      </c>
      <c r="W1494" t="inlineStr">
        <is>
          <t>CGE_DISTRIBUCION</t>
        </is>
      </c>
      <c r="X1494" t="n">
        <v>95.20339631061</v>
      </c>
      <c r="Y1494" t="n">
        <v>0.6952109941455231</v>
      </c>
      <c r="Z1494" t="n">
        <v>739.5861639845991</v>
      </c>
      <c r="AA1494" t="n">
        <v>653.8081997551101</v>
      </c>
      <c r="AB1494" t="n">
        <v>548.5450795945374</v>
      </c>
      <c r="AC1494" t="n">
        <v>653.8081997551101</v>
      </c>
      <c r="AD1494" s="2" t="n">
        <v>44531</v>
      </c>
    </row>
    <row r="1495">
      <c r="A1495" t="n">
        <v>-1</v>
      </c>
      <c r="B1495" t="inlineStr">
        <is>
          <t>01-12-2021</t>
        </is>
      </c>
      <c r="C1495" t="n">
        <v>2021</v>
      </c>
      <c r="D1495" t="n">
        <v>12</v>
      </c>
      <c r="E1495" t="inlineStr">
        <is>
          <t>Mahns 015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Empresa Eléctrica Carén S.A.</t>
        </is>
      </c>
      <c r="I1495" t="inlineStr">
        <is>
          <t>Empresa Eléctrica Carén S.A.</t>
        </is>
      </c>
      <c r="J1495" t="inlineStr">
        <is>
          <t>SIC 2013/03_2_BS1C_BB_CGE Distribucion_Empresa Eléctrica Carén S.A.</t>
        </is>
      </c>
      <c r="K1495" t="inlineStr">
        <is>
          <t>Mahns 015</t>
        </is>
      </c>
      <c r="L1495" t="inlineStr">
        <is>
          <t>-1</t>
        </is>
      </c>
      <c r="M1495" t="n">
        <v>480.36186978778</v>
      </c>
      <c r="N1495" t="n">
        <v>4.01820787599612</v>
      </c>
      <c r="O1495" t="inlineStr">
        <is>
          <t>5</t>
        </is>
      </c>
      <c r="P1495" s="2" t="n">
        <v>44938.82257693287</v>
      </c>
      <c r="Q1495" t="n">
        <v>34</v>
      </c>
      <c r="R1495" t="inlineStr">
        <is>
          <t>CHARRUA 220</t>
        </is>
      </c>
      <c r="S1495" t="n">
        <v>301.3013684336133</v>
      </c>
      <c r="T1495" t="n">
        <v>24287.41387406415</v>
      </c>
      <c r="U1495" t="n">
        <v>2.477073100257941</v>
      </c>
      <c r="V1495" t="n">
        <v>13147.0757130243</v>
      </c>
      <c r="W1495" t="inlineStr">
        <is>
          <t>CGE_DISTRIBUCION</t>
        </is>
      </c>
      <c r="X1495" t="n">
        <v>85.75359105879299</v>
      </c>
      <c r="Y1495" t="n">
        <v>24.28741387406415</v>
      </c>
      <c r="Z1495" t="n">
        <v>25837.6743341108</v>
      </c>
      <c r="AA1495" t="n">
        <v>15669.93529561895</v>
      </c>
      <c r="AB1495" t="n">
        <v>13147.0757130243</v>
      </c>
      <c r="AC1495" t="n">
        <v>15669.93529561895</v>
      </c>
      <c r="AD1495" s="2" t="n">
        <v>44531</v>
      </c>
    </row>
    <row r="1496">
      <c r="A1496" t="n">
        <v>-1</v>
      </c>
      <c r="B1496" t="inlineStr">
        <is>
          <t>01-12-2021</t>
        </is>
      </c>
      <c r="C1496" t="n">
        <v>2021</v>
      </c>
      <c r="D1496" t="n">
        <v>12</v>
      </c>
      <c r="E1496" t="inlineStr">
        <is>
          <t>Mahns 015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Empresa Eléctrica Carén S.A.</t>
        </is>
      </c>
      <c r="I1496" t="inlineStr">
        <is>
          <t>Empresa Eléctrica Carén S.A.</t>
        </is>
      </c>
      <c r="J1496" t="inlineStr">
        <is>
          <t>SIC 2013/03_2_BS1C_BB_CGE Distribucion_Empresa Eléctrica Carén S.A.</t>
        </is>
      </c>
      <c r="K1496" t="inlineStr">
        <is>
          <t>Mahns 015</t>
        </is>
      </c>
      <c r="L1496" t="inlineStr">
        <is>
          <t>-1</t>
        </is>
      </c>
      <c r="M1496" t="n">
        <v>480.36186978778</v>
      </c>
      <c r="N1496" t="n">
        <v>4.01820787599612</v>
      </c>
      <c r="O1496" t="inlineStr">
        <is>
          <t>5</t>
        </is>
      </c>
      <c r="P1496" s="2" t="n">
        <v>44938.82257693287</v>
      </c>
      <c r="Q1496" t="n">
        <v>30</v>
      </c>
      <c r="R1496" t="inlineStr">
        <is>
          <t>HUALPEN 220</t>
        </is>
      </c>
      <c r="S1496" t="n">
        <v>90.17156580641381</v>
      </c>
      <c r="T1496" t="n">
        <v>7419.581121594979</v>
      </c>
      <c r="U1496" t="n">
        <v>0.7413227534557992</v>
      </c>
      <c r="V1496" t="n">
        <v>4018.518367151351</v>
      </c>
      <c r="W1496" t="inlineStr">
        <is>
          <t>CGE_DISTRIBUCION</t>
        </is>
      </c>
      <c r="X1496" t="n">
        <v>87.53503762924201</v>
      </c>
      <c r="Y1496" t="n">
        <v>7.419581121594978</v>
      </c>
      <c r="Z1496" t="n">
        <v>7893.171405952105</v>
      </c>
      <c r="AA1496" t="n">
        <v>4789.652404232837</v>
      </c>
      <c r="AB1496" t="n">
        <v>4018.518367151351</v>
      </c>
      <c r="AC1496" t="n">
        <v>4789.652404232837</v>
      </c>
      <c r="AD1496" s="2" t="n">
        <v>44531</v>
      </c>
    </row>
    <row r="1497">
      <c r="A1497" t="n">
        <v>-1</v>
      </c>
      <c r="B1497" t="inlineStr">
        <is>
          <t>01-12-2021</t>
        </is>
      </c>
      <c r="C1497" t="n">
        <v>2021</v>
      </c>
      <c r="D1497" t="n">
        <v>12</v>
      </c>
      <c r="E1497" t="inlineStr">
        <is>
          <t>Mahns 015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Empresa Eléctrica Carén S.A.</t>
        </is>
      </c>
      <c r="I1497" t="inlineStr">
        <is>
          <t>Empresa Eléctrica Carén S.A.</t>
        </is>
      </c>
      <c r="J1497" t="inlineStr">
        <is>
          <t>SIC 2013/03_2_BS1C_BB_CGE Distribucion_Empresa Eléctrica Carén S.A.</t>
        </is>
      </c>
      <c r="K1497" t="inlineStr">
        <is>
          <t>Mahns 015</t>
        </is>
      </c>
      <c r="L1497" t="inlineStr">
        <is>
          <t>-1</t>
        </is>
      </c>
      <c r="M1497" t="n">
        <v>480.36186978778</v>
      </c>
      <c r="N1497" t="n">
        <v>4.01820787599612</v>
      </c>
      <c r="O1497" t="inlineStr">
        <is>
          <t>5</t>
        </is>
      </c>
      <c r="P1497" s="2" t="n">
        <v>44938.82257693287</v>
      </c>
      <c r="Q1497" t="n">
        <v>25</v>
      </c>
      <c r="R1497" t="inlineStr">
        <is>
          <t>LAGUNILLAS 220</t>
        </is>
      </c>
      <c r="S1497" t="n">
        <v>103.5467592827176</v>
      </c>
      <c r="T1497" t="n">
        <v>8468.200745924612</v>
      </c>
      <c r="U1497" t="n">
        <v>0.8512835284205421</v>
      </c>
      <c r="V1497" t="n">
        <v>4585.564645982653</v>
      </c>
      <c r="W1497" t="inlineStr">
        <is>
          <t>CGE_DISTRIBUCION</t>
        </is>
      </c>
      <c r="X1497" t="n">
        <v>87.00150791967603</v>
      </c>
      <c r="Y1497" t="n">
        <v>8.468200745924616</v>
      </c>
      <c r="Z1497" t="n">
        <v>9008.724197792142</v>
      </c>
      <c r="AA1497" t="n">
        <v>5465.512092947143</v>
      </c>
      <c r="AB1497" t="n">
        <v>4585.564645982653</v>
      </c>
      <c r="AC1497" t="n">
        <v>5465.512092947143</v>
      </c>
      <c r="AD1497" s="2" t="n">
        <v>44531</v>
      </c>
    </row>
    <row r="1498">
      <c r="A1498" t="n">
        <v>-1</v>
      </c>
      <c r="B1498" t="inlineStr">
        <is>
          <t>01-12-2021</t>
        </is>
      </c>
      <c r="C1498" t="n">
        <v>2021</v>
      </c>
      <c r="D1498" t="n">
        <v>12</v>
      </c>
      <c r="E1498" t="inlineStr">
        <is>
          <t>Malloa 015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Empresa Eléctrica Carén S.A.</t>
        </is>
      </c>
      <c r="I1498" t="inlineStr">
        <is>
          <t>Empresa Eléctrica Carén S.A.</t>
        </is>
      </c>
      <c r="J1498" t="inlineStr">
        <is>
          <t>SIC 2013/03_2_BS1C_BB_CGE Distribucion_Empresa Eléctrica Carén S.A.</t>
        </is>
      </c>
      <c r="K1498" t="inlineStr">
        <is>
          <t>Malloa 015</t>
        </is>
      </c>
      <c r="L1498" t="inlineStr">
        <is>
          <t>-1</t>
        </is>
      </c>
      <c r="M1498" t="n">
        <v>203.304911417645</v>
      </c>
      <c r="N1498" t="n">
        <v>1.51737557921787</v>
      </c>
      <c r="O1498" t="inlineStr">
        <is>
          <t>5</t>
        </is>
      </c>
      <c r="P1498" s="2" t="n">
        <v>44938.82257693287</v>
      </c>
      <c r="Q1498" t="n">
        <v>8</v>
      </c>
      <c r="R1498" t="inlineStr">
        <is>
          <t>ALTO JAHUEL 220</t>
        </is>
      </c>
      <c r="S1498" t="n">
        <v>129.9048052483324</v>
      </c>
      <c r="T1498" t="n">
        <v>11482.89023194746</v>
      </c>
      <c r="U1498" t="n">
        <v>0.9528933168358106</v>
      </c>
      <c r="V1498" t="n">
        <v>5754.20920558899</v>
      </c>
      <c r="W1498" t="inlineStr">
        <is>
          <t>CGE_DISTRIBUCION</t>
        </is>
      </c>
      <c r="X1498" t="n">
        <v>94.03686529479901</v>
      </c>
      <c r="Y1498" t="n">
        <v>11.48289023194746</v>
      </c>
      <c r="Z1498" t="n">
        <v>12215.84067228454</v>
      </c>
      <c r="AA1498" t="n">
        <v>6858.413832644803</v>
      </c>
      <c r="AB1498" t="n">
        <v>5754.20920558899</v>
      </c>
      <c r="AC1498" t="n">
        <v>6858.413832644803</v>
      </c>
      <c r="AD1498" s="2" t="n">
        <v>44531</v>
      </c>
    </row>
    <row r="1499">
      <c r="A1499" t="n">
        <v>-1</v>
      </c>
      <c r="B1499" t="inlineStr">
        <is>
          <t>01-12-2021</t>
        </is>
      </c>
      <c r="C1499" t="n">
        <v>2021</v>
      </c>
      <c r="D1499" t="n">
        <v>12</v>
      </c>
      <c r="E1499" t="inlineStr">
        <is>
          <t>Malloa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Empresa Eléctrica Carén S.A.</t>
        </is>
      </c>
      <c r="I1499" t="inlineStr">
        <is>
          <t>Empresa Eléctrica Carén S.A.</t>
        </is>
      </c>
      <c r="J1499" t="inlineStr">
        <is>
          <t>SIC 2013/03_2_BS1C_BB_CGE Distribucion_Empresa Eléctrica Carén S.A.</t>
        </is>
      </c>
      <c r="K1499" t="inlineStr">
        <is>
          <t>Malloa 015</t>
        </is>
      </c>
      <c r="L1499" t="inlineStr">
        <is>
          <t>-1</t>
        </is>
      </c>
      <c r="M1499" t="n">
        <v>203.304911417645</v>
      </c>
      <c r="N1499" t="n">
        <v>1.51737557921787</v>
      </c>
      <c r="O1499" t="inlineStr">
        <is>
          <t>5</t>
        </is>
      </c>
      <c r="P1499" s="2" t="n">
        <v>44938.82257693287</v>
      </c>
      <c r="Q1499" t="n">
        <v>34</v>
      </c>
      <c r="R1499" t="inlineStr">
        <is>
          <t>CHARRUA 220</t>
        </is>
      </c>
      <c r="S1499" t="n">
        <v>1.04289110164185</v>
      </c>
      <c r="T1499" t="n">
        <v>84.06575762610639</v>
      </c>
      <c r="U1499" t="n">
        <v>0.007649939962130938</v>
      </c>
      <c r="V1499" t="n">
        <v>40.60208795281524</v>
      </c>
      <c r="W1499" t="inlineStr">
        <is>
          <t>CGE_DISTRIBUCION</t>
        </is>
      </c>
      <c r="X1499" t="n">
        <v>85.75359105879302</v>
      </c>
      <c r="Y1499" t="n">
        <v>0.08406575762610638</v>
      </c>
      <c r="Z1499" t="n">
        <v>89.43165704904935</v>
      </c>
      <c r="AA1499" t="n">
        <v>48.39343021789659</v>
      </c>
      <c r="AB1499" t="n">
        <v>40.60208795281524</v>
      </c>
      <c r="AC1499" t="n">
        <v>48.39343021789659</v>
      </c>
      <c r="AD1499" s="2" t="n">
        <v>44531</v>
      </c>
    </row>
    <row r="1500">
      <c r="A1500" t="n">
        <v>-1</v>
      </c>
      <c r="B1500" t="inlineStr">
        <is>
          <t>01-12-2021</t>
        </is>
      </c>
      <c r="C1500" t="n">
        <v>2021</v>
      </c>
      <c r="D1500" t="n">
        <v>12</v>
      </c>
      <c r="E1500" t="inlineStr">
        <is>
          <t>Malloa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Empresa Eléctrica Carén S.A.</t>
        </is>
      </c>
      <c r="I1500" t="inlineStr">
        <is>
          <t>Empresa Eléctrica Carén S.A.</t>
        </is>
      </c>
      <c r="J1500" t="inlineStr">
        <is>
          <t>SIC 2013/03_2_BS1C_BB_CGE Distribucion_Empresa Eléctrica Carén S.A.</t>
        </is>
      </c>
      <c r="K1500" t="inlineStr">
        <is>
          <t>Malloa 015</t>
        </is>
      </c>
      <c r="L1500" t="inlineStr">
        <is>
          <t>-1</t>
        </is>
      </c>
      <c r="M1500" t="n">
        <v>203.304911417645</v>
      </c>
      <c r="N1500" t="n">
        <v>1.51737557921787</v>
      </c>
      <c r="O1500" t="inlineStr">
        <is>
          <t>5</t>
        </is>
      </c>
      <c r="P1500" s="2" t="n">
        <v>44938.82257693287</v>
      </c>
      <c r="Q1500" t="n">
        <v>23</v>
      </c>
      <c r="R1500" t="inlineStr">
        <is>
          <t>ITAHUE 220</t>
        </is>
      </c>
      <c r="S1500" t="n">
        <v>76.35803860032115</v>
      </c>
      <c r="T1500" t="n">
        <v>6766.518083217584</v>
      </c>
      <c r="U1500" t="n">
        <v>0.5601106481768958</v>
      </c>
      <c r="V1500" t="n">
        <v>3255.473974536736</v>
      </c>
      <c r="W1500" t="inlineStr">
        <is>
          <t>CGE_DISTRIBUCION</t>
        </is>
      </c>
      <c r="X1500" t="n">
        <v>94.27198006569002</v>
      </c>
      <c r="Y1500" t="n">
        <v>6.766518083217584</v>
      </c>
      <c r="Z1500" t="n">
        <v>7198.423492784664</v>
      </c>
      <c r="AA1500" t="n">
        <v>3880.183521497897</v>
      </c>
      <c r="AB1500" t="n">
        <v>3255.473974536736</v>
      </c>
      <c r="AC1500" t="n">
        <v>3880.183521497897</v>
      </c>
      <c r="AD1500" s="2" t="n">
        <v>44531</v>
      </c>
    </row>
    <row r="1501">
      <c r="A1501" t="n">
        <v>-1</v>
      </c>
      <c r="B1501" t="inlineStr">
        <is>
          <t>01-12-2021</t>
        </is>
      </c>
      <c r="C1501" t="n">
        <v>2021</v>
      </c>
      <c r="D1501" t="n">
        <v>12</v>
      </c>
      <c r="E1501" t="inlineStr">
        <is>
          <t>Malloa 015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Empresa Eléctrica Carén S.A.</t>
        </is>
      </c>
      <c r="I1501" t="inlineStr">
        <is>
          <t>Empresa Eléctrica Carén S.A.</t>
        </is>
      </c>
      <c r="J1501" t="inlineStr">
        <is>
          <t>SIC 2013/03_2_BS1C_BB_CGE Distribucion_Empresa Eléctrica Carén S.A.</t>
        </is>
      </c>
      <c r="K1501" t="inlineStr">
        <is>
          <t>Malloa 015</t>
        </is>
      </c>
      <c r="L1501" t="inlineStr">
        <is>
          <t>-1</t>
        </is>
      </c>
      <c r="M1501" t="n">
        <v>203.304911417645</v>
      </c>
      <c r="N1501" t="n">
        <v>1.51737557921787</v>
      </c>
      <c r="O1501" t="inlineStr">
        <is>
          <t>5</t>
        </is>
      </c>
      <c r="P1501" s="2" t="n">
        <v>44938.82257693287</v>
      </c>
      <c r="Q1501" t="n">
        <v>13</v>
      </c>
      <c r="R1501" t="inlineStr">
        <is>
          <t>MELIPILLA 220</t>
        </is>
      </c>
      <c r="S1501" t="n">
        <v>0.6176192734241099</v>
      </c>
      <c r="T1501" t="n">
        <v>55.23998560273206</v>
      </c>
      <c r="U1501" t="n">
        <v>0.00453043501254453</v>
      </c>
      <c r="V1501" t="n">
        <v>27.8156545251653</v>
      </c>
      <c r="W1501" t="inlineStr">
        <is>
          <t>CGE_DISTRIBUCION</t>
        </is>
      </c>
      <c r="X1501" t="n">
        <v>95.14913905578901</v>
      </c>
      <c r="Y1501" t="n">
        <v>0.05523998560273205</v>
      </c>
      <c r="Z1501" t="n">
        <v>58.76594213056602</v>
      </c>
      <c r="AA1501" t="n">
        <v>33.15334269983946</v>
      </c>
      <c r="AB1501" t="n">
        <v>27.8156545251653</v>
      </c>
      <c r="AC1501" t="n">
        <v>33.15334269983946</v>
      </c>
      <c r="AD1501" s="2" t="n">
        <v>44531</v>
      </c>
    </row>
    <row r="1502">
      <c r="A1502" t="n">
        <v>-1</v>
      </c>
      <c r="B1502" t="inlineStr">
        <is>
          <t>01-12-2021</t>
        </is>
      </c>
      <c r="C1502" t="n">
        <v>2021</v>
      </c>
      <c r="D1502" t="n">
        <v>12</v>
      </c>
      <c r="E1502" t="inlineStr">
        <is>
          <t>Malloa 015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Empresa Eléctrica Carén S.A.</t>
        </is>
      </c>
      <c r="I1502" t="inlineStr">
        <is>
          <t>Empresa Eléctrica Carén S.A.</t>
        </is>
      </c>
      <c r="J1502" t="inlineStr">
        <is>
          <t>SIC 2013/03_2_BS1C_BB_CGE Distribucion_Empresa Eléctrica Carén S.A.</t>
        </is>
      </c>
      <c r="K1502" t="inlineStr">
        <is>
          <t>Malloa 015</t>
        </is>
      </c>
      <c r="L1502" t="inlineStr">
        <is>
          <t>-1</t>
        </is>
      </c>
      <c r="M1502" t="n">
        <v>203.304911417645</v>
      </c>
      <c r="N1502" t="n">
        <v>1.51737557921787</v>
      </c>
      <c r="O1502" t="inlineStr">
        <is>
          <t>5</t>
        </is>
      </c>
      <c r="P1502" s="2" t="n">
        <v>44938.82257693287</v>
      </c>
      <c r="Q1502" t="n">
        <v>22</v>
      </c>
      <c r="R1502" t="inlineStr">
        <is>
          <t>RAPEL 220</t>
        </is>
      </c>
      <c r="S1502" t="n">
        <v>1.585229349105363</v>
      </c>
      <c r="T1502" t="n">
        <v>141.8640648881229</v>
      </c>
      <c r="U1502" t="n">
        <v>0.01162816455886164</v>
      </c>
      <c r="V1502" t="n">
        <v>70.79915471864653</v>
      </c>
      <c r="W1502" t="inlineStr">
        <is>
          <t>CGE_DISTRIBUCION</t>
        </is>
      </c>
      <c r="X1502" t="n">
        <v>95.20339631061002</v>
      </c>
      <c r="Y1502" t="n">
        <v>0.1418640648881229</v>
      </c>
      <c r="Z1502" t="n">
        <v>150.9192179660882</v>
      </c>
      <c r="AA1502" t="n">
        <v>84.38516652997204</v>
      </c>
      <c r="AB1502" t="n">
        <v>70.79915471864653</v>
      </c>
      <c r="AC1502" t="n">
        <v>84.38516652997204</v>
      </c>
      <c r="AD1502" s="2" t="n">
        <v>44531</v>
      </c>
    </row>
    <row r="1503">
      <c r="A1503" t="n">
        <v>-1</v>
      </c>
      <c r="B1503" t="inlineStr">
        <is>
          <t>01-12-2021</t>
        </is>
      </c>
      <c r="C1503" t="n">
        <v>2021</v>
      </c>
      <c r="D1503" t="n">
        <v>12</v>
      </c>
      <c r="E1503" t="inlineStr">
        <is>
          <t>Malloco 012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Empresa Eléctrica Carén S.A.</t>
        </is>
      </c>
      <c r="I1503" t="inlineStr">
        <is>
          <t>Empresa Eléctrica Carén S.A.</t>
        </is>
      </c>
      <c r="J1503" t="inlineStr">
        <is>
          <t>SIC 2013/03_2_BS1C_BB_CGE Distribucion_Empresa Eléctrica Carén S.A.</t>
        </is>
      </c>
      <c r="K1503" t="inlineStr">
        <is>
          <t>Malloco 012</t>
        </is>
      </c>
      <c r="L1503" t="inlineStr">
        <is>
          <t>-1</t>
        </is>
      </c>
      <c r="M1503" t="n">
        <v>1972.9671170714</v>
      </c>
      <c r="N1503" t="n">
        <v>17.8786785825638</v>
      </c>
      <c r="O1503" t="inlineStr">
        <is>
          <t>4</t>
        </is>
      </c>
      <c r="P1503" s="2" t="n">
        <v>44938.82257693287</v>
      </c>
      <c r="Q1503" t="n">
        <v>8</v>
      </c>
      <c r="R1503" t="inlineStr">
        <is>
          <t>ALTO JAHUEL 220</t>
        </is>
      </c>
      <c r="S1503" t="n">
        <v>691.6981800050236</v>
      </c>
      <c r="T1503" t="n">
        <v>61142.42086312263</v>
      </c>
      <c r="U1503" t="n">
        <v>6.267738325988117</v>
      </c>
      <c r="V1503" t="n">
        <v>37848.80944845384</v>
      </c>
      <c r="W1503" t="inlineStr">
        <is>
          <t>CGE_DISTRIBUCION</t>
        </is>
      </c>
      <c r="X1503" t="n">
        <v>94.036865294799</v>
      </c>
      <c r="Y1503" t="n">
        <v>61.14242086312263</v>
      </c>
      <c r="Z1503" t="n">
        <v>65045.12857779003</v>
      </c>
      <c r="AA1503" t="n">
        <v>45111.81102318694</v>
      </c>
      <c r="AB1503" t="n">
        <v>37848.80944845384</v>
      </c>
      <c r="AC1503" t="n">
        <v>45111.81102318694</v>
      </c>
      <c r="AD1503" s="2" t="n">
        <v>44531</v>
      </c>
    </row>
    <row r="1504">
      <c r="A1504" t="n">
        <v>-1</v>
      </c>
      <c r="B1504" t="inlineStr">
        <is>
          <t>01-12-2021</t>
        </is>
      </c>
      <c r="C1504" t="n">
        <v>2021</v>
      </c>
      <c r="D1504" t="n">
        <v>12</v>
      </c>
      <c r="E1504" t="inlineStr">
        <is>
          <t>Malloco 012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Empresa Eléctrica Carén S.A.</t>
        </is>
      </c>
      <c r="I1504" t="inlineStr">
        <is>
          <t>Empresa Eléctrica Carén S.A.</t>
        </is>
      </c>
      <c r="J1504" t="inlineStr">
        <is>
          <t>SIC 2013/03_2_BS1C_BB_CGE Distribucion_Empresa Eléctrica Carén S.A.</t>
        </is>
      </c>
      <c r="K1504" t="inlineStr">
        <is>
          <t>Malloco 012</t>
        </is>
      </c>
      <c r="L1504" t="inlineStr">
        <is>
          <t>-1</t>
        </is>
      </c>
      <c r="M1504" t="n">
        <v>1972.9671170714</v>
      </c>
      <c r="N1504" t="n">
        <v>17.8786785825638</v>
      </c>
      <c r="O1504" t="inlineStr">
        <is>
          <t>4</t>
        </is>
      </c>
      <c r="P1504" s="2" t="n">
        <v>44938.82257693287</v>
      </c>
      <c r="Q1504" t="n">
        <v>18</v>
      </c>
      <c r="R1504" t="inlineStr">
        <is>
          <t>CERRO NAVIA 220</t>
        </is>
      </c>
      <c r="S1504" t="n">
        <v>209.4186828623765</v>
      </c>
      <c r="T1504" t="n">
        <v>18032.63898779108</v>
      </c>
      <c r="U1504" t="n">
        <v>1.897621741241151</v>
      </c>
      <c r="V1504" t="n">
        <v>11669.37227206143</v>
      </c>
      <c r="W1504" t="inlineStr">
        <is>
          <t>CGE_DISTRIBUCION</t>
        </is>
      </c>
      <c r="X1504" t="n">
        <v>91.604331740817</v>
      </c>
      <c r="Y1504" t="n">
        <v>18.03263898779108</v>
      </c>
      <c r="Z1504" t="n">
        <v>19183.65849765008</v>
      </c>
      <c r="AA1504" t="n">
        <v>13908.66778553209</v>
      </c>
      <c r="AB1504" t="n">
        <v>11669.37227206143</v>
      </c>
      <c r="AC1504" t="n">
        <v>13908.66778553209</v>
      </c>
      <c r="AD1504" s="2" t="n">
        <v>44531</v>
      </c>
    </row>
    <row r="1505">
      <c r="A1505" t="n">
        <v>-1</v>
      </c>
      <c r="B1505" t="inlineStr">
        <is>
          <t>01-12-2021</t>
        </is>
      </c>
      <c r="C1505" t="n">
        <v>2021</v>
      </c>
      <c r="D1505" t="n">
        <v>12</v>
      </c>
      <c r="E1505" t="inlineStr">
        <is>
          <t>Malloco 012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Empresa Eléctrica Carén S.A.</t>
        </is>
      </c>
      <c r="I1505" t="inlineStr">
        <is>
          <t>Empresa Eléctrica Carén S.A.</t>
        </is>
      </c>
      <c r="J1505" t="inlineStr">
        <is>
          <t>SIC 2013/03_2_BS1C_BB_CGE Distribucion_Empresa Eléctrica Carén S.A.</t>
        </is>
      </c>
      <c r="K1505" t="inlineStr">
        <is>
          <t>Malloco 012</t>
        </is>
      </c>
      <c r="L1505" t="inlineStr">
        <is>
          <t>-1</t>
        </is>
      </c>
      <c r="M1505" t="n">
        <v>1972.9671170714</v>
      </c>
      <c r="N1505" t="n">
        <v>17.8786785825638</v>
      </c>
      <c r="O1505" t="inlineStr">
        <is>
          <t>4</t>
        </is>
      </c>
      <c r="P1505" s="2" t="n">
        <v>44938.82257693287</v>
      </c>
      <c r="Q1505" t="n">
        <v>32</v>
      </c>
      <c r="R1505" t="inlineStr">
        <is>
          <t>CHENA 220</t>
        </is>
      </c>
      <c r="S1505" t="n">
        <v>1001.360693719273</v>
      </c>
      <c r="T1505" t="n">
        <v>86284.82160086875</v>
      </c>
      <c r="U1505" t="n">
        <v>9.073707260754615</v>
      </c>
      <c r="V1505" t="n">
        <v>55853.75174090713</v>
      </c>
      <c r="W1505" t="inlineStr">
        <is>
          <t>CGE_DISTRIBUCION</t>
        </is>
      </c>
      <c r="X1505" t="n">
        <v>91.66763183428201</v>
      </c>
      <c r="Y1505" t="n">
        <v>86.28482160086875</v>
      </c>
      <c r="Z1505" t="n">
        <v>91792.36340517952</v>
      </c>
      <c r="AA1505" t="n">
        <v>66571.81375555081</v>
      </c>
      <c r="AB1505" t="n">
        <v>55853.75174090713</v>
      </c>
      <c r="AC1505" t="n">
        <v>66571.81375555081</v>
      </c>
      <c r="AD1505" s="2" t="n">
        <v>44531</v>
      </c>
    </row>
    <row r="1506">
      <c r="A1506" t="n">
        <v>-1</v>
      </c>
      <c r="B1506" t="inlineStr">
        <is>
          <t>01-12-2021</t>
        </is>
      </c>
      <c r="C1506" t="n">
        <v>2021</v>
      </c>
      <c r="D1506" t="n">
        <v>12</v>
      </c>
      <c r="E1506" t="inlineStr">
        <is>
          <t>Malloco 012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Empresa Eléctrica Carén S.A.</t>
        </is>
      </c>
      <c r="I1506" t="inlineStr">
        <is>
          <t>Empresa Eléctrica Carén S.A.</t>
        </is>
      </c>
      <c r="J1506" t="inlineStr">
        <is>
          <t>SIC 2013/03_2_BS1C_BB_CGE Distribucion_Empresa Eléctrica Carén S.A.</t>
        </is>
      </c>
      <c r="K1506" t="inlineStr">
        <is>
          <t>Malloco 012</t>
        </is>
      </c>
      <c r="L1506" t="inlineStr">
        <is>
          <t>-1</t>
        </is>
      </c>
      <c r="M1506" t="n">
        <v>1972.9671170714</v>
      </c>
      <c r="N1506" t="n">
        <v>17.8786785825638</v>
      </c>
      <c r="O1506" t="inlineStr">
        <is>
          <t>4</t>
        </is>
      </c>
      <c r="P1506" s="2" t="n">
        <v>44938.82257693287</v>
      </c>
      <c r="Q1506" t="n">
        <v>28</v>
      </c>
      <c r="R1506" t="inlineStr">
        <is>
          <t>POLPAICO 220</t>
        </is>
      </c>
      <c r="S1506" t="n">
        <v>98.97470585676454</v>
      </c>
      <c r="T1506" t="n">
        <v>8413.150130027541</v>
      </c>
      <c r="U1506" t="n">
        <v>0.8968471728483344</v>
      </c>
      <c r="V1506" t="n">
        <v>5459.990909085097</v>
      </c>
      <c r="W1506" t="inlineStr">
        <is>
          <t>CGE_DISTRIBUCION</t>
        </is>
      </c>
      <c r="X1506" t="n">
        <v>90.42875788636201</v>
      </c>
      <c r="Y1506" t="n">
        <v>8.413150130027541</v>
      </c>
      <c r="Z1506" t="n">
        <v>8950.159712795257</v>
      </c>
      <c r="AA1506" t="n">
        <v>6507.736482818947</v>
      </c>
      <c r="AB1506" t="n">
        <v>5459.990909085097</v>
      </c>
      <c r="AC1506" t="n">
        <v>6507.736482818947</v>
      </c>
      <c r="AD1506" s="2" t="n">
        <v>44531</v>
      </c>
    </row>
    <row r="1507">
      <c r="A1507" t="n">
        <v>-1</v>
      </c>
      <c r="B1507" t="inlineStr">
        <is>
          <t>01-12-2021</t>
        </is>
      </c>
      <c r="C1507" t="n">
        <v>2021</v>
      </c>
      <c r="D1507" t="n">
        <v>12</v>
      </c>
      <c r="E1507" t="inlineStr">
        <is>
          <t>Malloco 012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Empresa Eléctrica Carén S.A.</t>
        </is>
      </c>
      <c r="I1507" t="inlineStr">
        <is>
          <t>Empresa Eléctrica Carén S.A.</t>
        </is>
      </c>
      <c r="J1507" t="inlineStr">
        <is>
          <t>SIC 2013/03_2_BS1C_BB_CGE Distribucion_Empresa Eléctrica Carén S.A.</t>
        </is>
      </c>
      <c r="K1507" t="inlineStr">
        <is>
          <t>Malloco 012</t>
        </is>
      </c>
      <c r="L1507" t="inlineStr">
        <is>
          <t>-1</t>
        </is>
      </c>
      <c r="M1507" t="n">
        <v>1972.9671170714</v>
      </c>
      <c r="N1507" t="n">
        <v>17.8786785825638</v>
      </c>
      <c r="O1507" t="inlineStr">
        <is>
          <t>4</t>
        </is>
      </c>
      <c r="P1507" s="2" t="n">
        <v>44938.82257693287</v>
      </c>
      <c r="Q1507" t="n">
        <v>11</v>
      </c>
      <c r="R1507" t="inlineStr">
        <is>
          <t>QUILLOTA 220</t>
        </is>
      </c>
      <c r="S1507" t="n">
        <v>0.4801169364903093</v>
      </c>
      <c r="T1507" t="n">
        <v>41.90922203897944</v>
      </c>
      <c r="U1507" t="n">
        <v>0.004350520806306674</v>
      </c>
      <c r="V1507" t="n">
        <v>26.49649382353258</v>
      </c>
      <c r="W1507" t="inlineStr">
        <is>
          <t>CGE_DISTRIBUCION</t>
        </is>
      </c>
      <c r="X1507" t="n">
        <v>92.86129144034402</v>
      </c>
      <c r="Y1507" t="n">
        <v>0.04190922203897944</v>
      </c>
      <c r="Z1507" t="n">
        <v>44.58427876487175</v>
      </c>
      <c r="AA1507" t="n">
        <v>31.58104150599831</v>
      </c>
      <c r="AB1507" t="n">
        <v>26.49649382353258</v>
      </c>
      <c r="AC1507" t="n">
        <v>31.58104150599831</v>
      </c>
      <c r="AD1507" s="2" t="n">
        <v>44531</v>
      </c>
    </row>
    <row r="1508">
      <c r="A1508" t="n">
        <v>-1</v>
      </c>
      <c r="B1508" t="inlineStr">
        <is>
          <t>01-12-2021</t>
        </is>
      </c>
      <c r="C1508" t="n">
        <v>2021</v>
      </c>
      <c r="D1508" t="n">
        <v>12</v>
      </c>
      <c r="E1508" t="inlineStr">
        <is>
          <t>Manso de Velasco 015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Empresa Eléctrica Carén S.A.</t>
        </is>
      </c>
      <c r="I1508" t="inlineStr">
        <is>
          <t>Empresa Eléctrica Carén S.A.</t>
        </is>
      </c>
      <c r="J1508" t="inlineStr">
        <is>
          <t>SIC 2013/03_2_BS1C_BB_CGE Distribucion_Empresa Eléctrica Carén S.A.</t>
        </is>
      </c>
      <c r="K1508" t="inlineStr">
        <is>
          <t>Manso de Velasco 015</t>
        </is>
      </c>
      <c r="L1508" t="inlineStr">
        <is>
          <t>-1</t>
        </is>
      </c>
      <c r="M1508" t="n">
        <v>1019.53121703416</v>
      </c>
      <c r="N1508" t="n">
        <v>8.31151519293593</v>
      </c>
      <c r="O1508" t="inlineStr">
        <is>
          <t>5</t>
        </is>
      </c>
      <c r="P1508" s="2" t="n">
        <v>44938.82257693287</v>
      </c>
      <c r="Q1508" t="n">
        <v>14</v>
      </c>
      <c r="R1508" t="inlineStr">
        <is>
          <t>CAUTÍN 220</t>
        </is>
      </c>
      <c r="S1508" t="n">
        <v>989.2864560656451</v>
      </c>
      <c r="T1508" t="n">
        <v>81006.15945428493</v>
      </c>
      <c r="U1508" t="n">
        <v>7.926392674031879</v>
      </c>
      <c r="V1508" t="n">
        <v>40742.328765521</v>
      </c>
      <c r="W1508" t="inlineStr">
        <is>
          <t>CGE_DISTRIBUCION</t>
        </is>
      </c>
      <c r="X1508" t="n">
        <v>87.11002242931801</v>
      </c>
      <c r="Y1508" t="n">
        <v>81.00615945428494</v>
      </c>
      <c r="Z1508" t="n">
        <v>86176.76537689887</v>
      </c>
      <c r="AA1508" t="n">
        <v>48560.582557236</v>
      </c>
      <c r="AB1508" t="n">
        <v>40742.328765521</v>
      </c>
      <c r="AC1508" t="n">
        <v>48560.582557236</v>
      </c>
      <c r="AD1508" s="2" t="n">
        <v>44531</v>
      </c>
    </row>
    <row r="1509">
      <c r="A1509" t="n">
        <v>-1</v>
      </c>
      <c r="B1509" t="inlineStr">
        <is>
          <t>01-12-2021</t>
        </is>
      </c>
      <c r="C1509" t="n">
        <v>2021</v>
      </c>
      <c r="D1509" t="n">
        <v>12</v>
      </c>
      <c r="E1509" t="inlineStr">
        <is>
          <t>Manso de Velasco 015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Empresa Eléctrica Carén S.A.</t>
        </is>
      </c>
      <c r="I1509" t="inlineStr">
        <is>
          <t>Empresa Eléctrica Carén S.A.</t>
        </is>
      </c>
      <c r="J1509" t="inlineStr">
        <is>
          <t>SIC 2013/03_2_BS1C_BB_CGE Distribucion_Empresa Eléctrica Carén S.A.</t>
        </is>
      </c>
      <c r="K1509" t="inlineStr">
        <is>
          <t>Manso de Velasco 015</t>
        </is>
      </c>
      <c r="L1509" t="inlineStr">
        <is>
          <t>-1</t>
        </is>
      </c>
      <c r="M1509" t="n">
        <v>1019.53121703416</v>
      </c>
      <c r="N1509" t="n">
        <v>8.31151519293593</v>
      </c>
      <c r="O1509" t="inlineStr">
        <is>
          <t>5</t>
        </is>
      </c>
      <c r="P1509" s="2" t="n">
        <v>44938.82257693287</v>
      </c>
      <c r="Q1509" t="n">
        <v>4</v>
      </c>
      <c r="R1509" t="inlineStr">
        <is>
          <t>TEMUCO 220</t>
        </is>
      </c>
      <c r="S1509" t="n">
        <v>61.35486735182021</v>
      </c>
      <c r="T1509" t="n">
        <v>4898.778044012141</v>
      </c>
      <c r="U1509" t="n">
        <v>0.4915894361151498</v>
      </c>
      <c r="V1509" t="n">
        <v>2538.183876924036</v>
      </c>
      <c r="W1509" t="inlineStr">
        <is>
          <t>CGE_DISTRIBUCION</t>
        </is>
      </c>
      <c r="X1509" t="n">
        <v>84.93973223647799</v>
      </c>
      <c r="Y1509" t="n">
        <v>4.89877804401214</v>
      </c>
      <c r="Z1509" t="n">
        <v>5211.466004268234</v>
      </c>
      <c r="AA1509" t="n">
        <v>3025.248959385025</v>
      </c>
      <c r="AB1509" t="n">
        <v>2538.183876924036</v>
      </c>
      <c r="AC1509" t="n">
        <v>3025.248959385025</v>
      </c>
      <c r="AD1509" s="2" t="n">
        <v>44531</v>
      </c>
    </row>
    <row r="1510">
      <c r="A1510" t="n">
        <v>-1</v>
      </c>
      <c r="B1510" t="inlineStr">
        <is>
          <t>01-12-2021</t>
        </is>
      </c>
      <c r="C1510" t="n">
        <v>2021</v>
      </c>
      <c r="D1510" t="n">
        <v>12</v>
      </c>
      <c r="E1510" t="inlineStr">
        <is>
          <t>mariscal 012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Empresa Eléctrica Carén S.A.</t>
        </is>
      </c>
      <c r="I1510" t="inlineStr">
        <is>
          <t>Empresa Eléctrica Carén S.A.</t>
        </is>
      </c>
      <c r="J1510" t="inlineStr">
        <is>
          <t>SIC 2013/03_2_BS1C_BB_CGE Distribucion_Empresa Eléctrica Carén S.A.</t>
        </is>
      </c>
      <c r="K1510" t="inlineStr">
        <is>
          <t>mariscal 012</t>
        </is>
      </c>
      <c r="L1510" t="inlineStr">
        <is>
          <t>-1</t>
        </is>
      </c>
      <c r="M1510" t="n">
        <v>1935.76899551341</v>
      </c>
      <c r="N1510" t="n">
        <v>18.6066782735377</v>
      </c>
      <c r="O1510" t="inlineStr">
        <is>
          <t>4</t>
        </is>
      </c>
      <c r="P1510" s="2" t="n">
        <v>44938.82257693287</v>
      </c>
      <c r="Q1510" t="n">
        <v>8</v>
      </c>
      <c r="R1510" t="inlineStr">
        <is>
          <t>ALTO JAHUEL 220</t>
        </is>
      </c>
      <c r="S1510" t="n">
        <v>838.0763169555686</v>
      </c>
      <c r="T1510" t="n">
        <v>74081.46554085336</v>
      </c>
      <c r="U1510" t="n">
        <v>8.055222497241674</v>
      </c>
      <c r="V1510" t="n">
        <v>48642.83821468149</v>
      </c>
      <c r="W1510" t="inlineStr">
        <is>
          <t>CGE_DISTRIBUCION</t>
        </is>
      </c>
      <c r="X1510" t="n">
        <v>94.03686529479901</v>
      </c>
      <c r="Y1510" t="n">
        <v>74.08146554085336</v>
      </c>
      <c r="Z1510" t="n">
        <v>78810.06972431208</v>
      </c>
      <c r="AA1510" t="n">
        <v>57977.1611617181</v>
      </c>
      <c r="AB1510" t="n">
        <v>48642.83821468149</v>
      </c>
      <c r="AC1510" t="n">
        <v>57977.1611617181</v>
      </c>
      <c r="AD1510" s="2" t="n">
        <v>44531</v>
      </c>
    </row>
    <row r="1511">
      <c r="A1511" t="n">
        <v>-1</v>
      </c>
      <c r="B1511" t="inlineStr">
        <is>
          <t>01-12-2021</t>
        </is>
      </c>
      <c r="C1511" t="n">
        <v>2021</v>
      </c>
      <c r="D1511" t="n">
        <v>12</v>
      </c>
      <c r="E1511" t="inlineStr">
        <is>
          <t>mariscal 012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Empresa Eléctrica Carén S.A.</t>
        </is>
      </c>
      <c r="I1511" t="inlineStr">
        <is>
          <t>Empresa Eléctrica Carén S.A.</t>
        </is>
      </c>
      <c r="J1511" t="inlineStr">
        <is>
          <t>SIC 2013/03_2_BS1C_BB_CGE Distribucion_Empresa Eléctrica Carén S.A.</t>
        </is>
      </c>
      <c r="K1511" t="inlineStr">
        <is>
          <t>mariscal 012</t>
        </is>
      </c>
      <c r="L1511" t="inlineStr">
        <is>
          <t>-1</t>
        </is>
      </c>
      <c r="M1511" t="n">
        <v>1935.76899551341</v>
      </c>
      <c r="N1511" t="n">
        <v>18.6066782735377</v>
      </c>
      <c r="O1511" t="inlineStr">
        <is>
          <t>4</t>
        </is>
      </c>
      <c r="P1511" s="2" t="n">
        <v>44938.82257693287</v>
      </c>
      <c r="Q1511" t="n">
        <v>18</v>
      </c>
      <c r="R1511" t="inlineStr">
        <is>
          <t>CERRO NAVIA 220</t>
        </is>
      </c>
      <c r="S1511" t="n">
        <v>239.5793853972659</v>
      </c>
      <c r="T1511" t="n">
        <v>20629.71892830066</v>
      </c>
      <c r="U1511" t="n">
        <v>2.302732121267786</v>
      </c>
      <c r="V1511" t="n">
        <v>14160.58731933165</v>
      </c>
      <c r="W1511" t="inlineStr">
        <is>
          <t>CGE_DISTRIBUCION</t>
        </is>
      </c>
      <c r="X1511" t="n">
        <v>91.604331740817</v>
      </c>
      <c r="Y1511" t="n">
        <v>20.62971892830066</v>
      </c>
      <c r="Z1511" t="n">
        <v>21946.5094981922</v>
      </c>
      <c r="AA1511" t="n">
        <v>16877.93482637861</v>
      </c>
      <c r="AB1511" t="n">
        <v>14160.58731933165</v>
      </c>
      <c r="AC1511" t="n">
        <v>16877.93482637861</v>
      </c>
      <c r="AD1511" s="2" t="n">
        <v>44531</v>
      </c>
    </row>
    <row r="1512">
      <c r="A1512" t="n">
        <v>-1</v>
      </c>
      <c r="B1512" t="inlineStr">
        <is>
          <t>01-12-2021</t>
        </is>
      </c>
      <c r="C1512" t="n">
        <v>2021</v>
      </c>
      <c r="D1512" t="n">
        <v>12</v>
      </c>
      <c r="E1512" t="inlineStr">
        <is>
          <t>mariscal 012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Empresa Eléctrica Carén S.A.</t>
        </is>
      </c>
      <c r="I1512" t="inlineStr">
        <is>
          <t>Empresa Eléctrica Carén S.A.</t>
        </is>
      </c>
      <c r="J1512" t="inlineStr">
        <is>
          <t>SIC 2013/03_2_BS1C_BB_CGE Distribucion_Empresa Eléctrica Carén S.A.</t>
        </is>
      </c>
      <c r="K1512" t="inlineStr">
        <is>
          <t>mariscal 012</t>
        </is>
      </c>
      <c r="L1512" t="inlineStr">
        <is>
          <t>-1</t>
        </is>
      </c>
      <c r="M1512" t="n">
        <v>1935.76899551341</v>
      </c>
      <c r="N1512" t="n">
        <v>18.6066782735377</v>
      </c>
      <c r="O1512" t="inlineStr">
        <is>
          <t>4</t>
        </is>
      </c>
      <c r="P1512" s="2" t="n">
        <v>44938.82257693287</v>
      </c>
      <c r="Q1512" t="n">
        <v>32</v>
      </c>
      <c r="R1512" t="inlineStr">
        <is>
          <t>CHENA 220</t>
        </is>
      </c>
      <c r="S1512" t="n">
        <v>721.7500848519937</v>
      </c>
      <c r="T1512" t="n">
        <v>62191.4537912999</v>
      </c>
      <c r="U1512" t="n">
        <v>6.937145702918241</v>
      </c>
      <c r="V1512" t="n">
        <v>42702.01834228809</v>
      </c>
      <c r="W1512" t="inlineStr">
        <is>
          <t>CGE_DISTRIBUCION</t>
        </is>
      </c>
      <c r="X1512" t="n">
        <v>91.66763183428202</v>
      </c>
      <c r="Y1512" t="n">
        <v>62.1914537912999</v>
      </c>
      <c r="Z1512" t="n">
        <v>66161.12105457437</v>
      </c>
      <c r="AA1512" t="n">
        <v>50896.32698723253</v>
      </c>
      <c r="AB1512" t="n">
        <v>42702.01834228809</v>
      </c>
      <c r="AC1512" t="n">
        <v>50896.32698723253</v>
      </c>
      <c r="AD1512" s="2" t="n">
        <v>44531</v>
      </c>
    </row>
    <row r="1513">
      <c r="A1513" t="n">
        <v>-1</v>
      </c>
      <c r="B1513" t="inlineStr">
        <is>
          <t>01-12-2021</t>
        </is>
      </c>
      <c r="C1513" t="n">
        <v>2021</v>
      </c>
      <c r="D1513" t="n">
        <v>12</v>
      </c>
      <c r="E1513" t="inlineStr">
        <is>
          <t>mariscal 012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Empresa Eléctrica Carén S.A.</t>
        </is>
      </c>
      <c r="I1513" t="inlineStr">
        <is>
          <t>Empresa Eléctrica Carén S.A.</t>
        </is>
      </c>
      <c r="J1513" t="inlineStr">
        <is>
          <t>SIC 2013/03_2_BS1C_BB_CGE Distribucion_Empresa Eléctrica Carén S.A.</t>
        </is>
      </c>
      <c r="K1513" t="inlineStr">
        <is>
          <t>mariscal 012</t>
        </is>
      </c>
      <c r="L1513" t="inlineStr">
        <is>
          <t>-1</t>
        </is>
      </c>
      <c r="M1513" t="n">
        <v>1935.76899551341</v>
      </c>
      <c r="N1513" t="n">
        <v>18.6066782735377</v>
      </c>
      <c r="O1513" t="inlineStr">
        <is>
          <t>4</t>
        </is>
      </c>
      <c r="P1513" s="2" t="n">
        <v>44938.82257693287</v>
      </c>
      <c r="Q1513" t="n">
        <v>28</v>
      </c>
      <c r="R1513" t="inlineStr">
        <is>
          <t>POLPAICO 220</t>
        </is>
      </c>
      <c r="S1513" t="n">
        <v>164.1675841000799</v>
      </c>
      <c r="T1513" t="n">
        <v>13954.74247245259</v>
      </c>
      <c r="U1513" t="n">
        <v>1.57790691612025</v>
      </c>
      <c r="V1513" t="n">
        <v>9606.271478826424</v>
      </c>
      <c r="W1513" t="inlineStr">
        <is>
          <t>CGE_DISTRIBUCION</t>
        </is>
      </c>
      <c r="X1513" t="n">
        <v>90.42875788636201</v>
      </c>
      <c r="Y1513" t="n">
        <v>13.95474247245259</v>
      </c>
      <c r="Z1513" t="n">
        <v>14845.4707153751</v>
      </c>
      <c r="AA1513" t="n">
        <v>11449.66803197428</v>
      </c>
      <c r="AB1513" t="n">
        <v>9606.271478826424</v>
      </c>
      <c r="AC1513" t="n">
        <v>11449.66803197428</v>
      </c>
      <c r="AD1513" s="2" t="n">
        <v>44531</v>
      </c>
    </row>
    <row r="1514">
      <c r="A1514" t="n">
        <v>-1</v>
      </c>
      <c r="B1514" t="inlineStr">
        <is>
          <t>01-12-2021</t>
        </is>
      </c>
      <c r="C1514" t="n">
        <v>2021</v>
      </c>
      <c r="D1514" t="n">
        <v>12</v>
      </c>
      <c r="E1514" t="inlineStr">
        <is>
          <t>mariscal 012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Empresa Eléctrica Carén S.A.</t>
        </is>
      </c>
      <c r="I1514" t="inlineStr">
        <is>
          <t>Empresa Eléctrica Carén S.A.</t>
        </is>
      </c>
      <c r="J1514" t="inlineStr">
        <is>
          <t>SIC 2013/03_2_BS1C_BB_CGE Distribucion_Empresa Eléctrica Carén S.A.</t>
        </is>
      </c>
      <c r="K1514" t="inlineStr">
        <is>
          <t>mariscal 012</t>
        </is>
      </c>
      <c r="L1514" t="inlineStr">
        <is>
          <t>-1</t>
        </is>
      </c>
      <c r="M1514" t="n">
        <v>1935.76899551341</v>
      </c>
      <c r="N1514" t="n">
        <v>18.6066782735377</v>
      </c>
      <c r="O1514" t="inlineStr">
        <is>
          <t>4</t>
        </is>
      </c>
      <c r="P1514" s="2" t="n">
        <v>44938.82257693287</v>
      </c>
      <c r="Q1514" t="n">
        <v>11</v>
      </c>
      <c r="R1514" t="inlineStr">
        <is>
          <t>QUILLOTA 220</t>
        </is>
      </c>
      <c r="S1514" t="n">
        <v>0.6147784045378266</v>
      </c>
      <c r="T1514" t="n">
        <v>53.66376959931581</v>
      </c>
      <c r="U1514" t="n">
        <v>0.005908980763280522</v>
      </c>
      <c r="V1514" t="n">
        <v>35.98816768573306</v>
      </c>
      <c r="W1514" t="inlineStr">
        <is>
          <t>CGE_DISTRIBUCION</t>
        </is>
      </c>
      <c r="X1514" t="n">
        <v>92.861291440344</v>
      </c>
      <c r="Y1514" t="n">
        <v>0.05366376959931581</v>
      </c>
      <c r="Z1514" t="n">
        <v>57.08911659501683</v>
      </c>
      <c r="AA1514" t="n">
        <v>42.89412119872832</v>
      </c>
      <c r="AB1514" t="n">
        <v>35.98816768573306</v>
      </c>
      <c r="AC1514" t="n">
        <v>42.89412119872832</v>
      </c>
      <c r="AD1514" s="2" t="n">
        <v>44531</v>
      </c>
    </row>
    <row r="1515">
      <c r="A1515" t="n">
        <v>-1</v>
      </c>
      <c r="B1515" t="inlineStr">
        <is>
          <t>01-12-2021</t>
        </is>
      </c>
      <c r="C1515" t="n">
        <v>2021</v>
      </c>
      <c r="D1515" t="n">
        <v>12</v>
      </c>
      <c r="E1515" t="inlineStr">
        <is>
          <t>Maule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Empresa Eléctrica Carén S.A.</t>
        </is>
      </c>
      <c r="I1515" t="inlineStr">
        <is>
          <t>Empresa Eléctrica Carén S.A.</t>
        </is>
      </c>
      <c r="J1515" t="inlineStr">
        <is>
          <t>SIC 2013/03_2_BS1C_BB_CGE Distribucion_Empresa Eléctrica Carén S.A.</t>
        </is>
      </c>
      <c r="K1515" t="inlineStr">
        <is>
          <t>Maule 015</t>
        </is>
      </c>
      <c r="L1515" t="inlineStr">
        <is>
          <t>-1</t>
        </is>
      </c>
      <c r="M1515" t="n">
        <v>1.39294183256136</v>
      </c>
      <c r="N1515" t="n">
        <v>0.0064414494457278</v>
      </c>
      <c r="O1515" t="inlineStr">
        <is>
          <t>5</t>
        </is>
      </c>
      <c r="P1515" s="2" t="n">
        <v>44938.82257693287</v>
      </c>
      <c r="Q1515" t="n">
        <v>8</v>
      </c>
      <c r="R1515" t="inlineStr">
        <is>
          <t>ALTO JAHUEL 220</t>
        </is>
      </c>
      <c r="S1515" t="n">
        <v>0.5005697630352205</v>
      </c>
      <c r="T1515" t="n">
        <v>44.24769069456094</v>
      </c>
      <c r="U1515" t="n">
        <v>0.002275040220494258</v>
      </c>
      <c r="V1515" t="n">
        <v>13.73821932482808</v>
      </c>
      <c r="W1515" t="inlineStr">
        <is>
          <t>CGE_DISTRIBUCION</t>
        </is>
      </c>
      <c r="X1515" t="n">
        <v>94.036865294799</v>
      </c>
      <c r="Y1515" t="n">
        <v>0.04424769069456094</v>
      </c>
      <c r="Z1515" t="n">
        <v>47.0720113771925</v>
      </c>
      <c r="AA1515" t="n">
        <v>16.37451647774503</v>
      </c>
      <c r="AB1515" t="n">
        <v>13.73821932482808</v>
      </c>
      <c r="AC1515" t="n">
        <v>16.37451647774503</v>
      </c>
      <c r="AD1515" s="2" t="n">
        <v>44531</v>
      </c>
    </row>
    <row r="1516">
      <c r="A1516" t="n">
        <v>-1</v>
      </c>
      <c r="B1516" t="inlineStr">
        <is>
          <t>01-12-2021</t>
        </is>
      </c>
      <c r="C1516" t="n">
        <v>2021</v>
      </c>
      <c r="D1516" t="n">
        <v>12</v>
      </c>
      <c r="E1516" t="inlineStr">
        <is>
          <t>Maule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Empresa Eléctrica Carén S.A.</t>
        </is>
      </c>
      <c r="I1516" t="inlineStr">
        <is>
          <t>Empresa Eléctrica Carén S.A.</t>
        </is>
      </c>
      <c r="J1516" t="inlineStr">
        <is>
          <t>SIC 2013/03_2_BS1C_BB_CGE Distribucion_Empresa Eléctrica Carén S.A.</t>
        </is>
      </c>
      <c r="K1516" t="inlineStr">
        <is>
          <t>Maule 015</t>
        </is>
      </c>
      <c r="L1516" t="inlineStr">
        <is>
          <t>-1</t>
        </is>
      </c>
      <c r="M1516" t="n">
        <v>1.39294183256136</v>
      </c>
      <c r="N1516" t="n">
        <v>0.0064414494457278</v>
      </c>
      <c r="O1516" t="inlineStr">
        <is>
          <t>5</t>
        </is>
      </c>
      <c r="P1516" s="2" t="n">
        <v>44938.82257693287</v>
      </c>
      <c r="Q1516" t="n">
        <v>34</v>
      </c>
      <c r="R1516" t="inlineStr">
        <is>
          <t>CHARRUA 220</t>
        </is>
      </c>
      <c r="S1516" t="n">
        <v>0.1513940267484384</v>
      </c>
      <c r="T1516" t="n">
        <v>12.20362657101778</v>
      </c>
      <c r="U1516" t="n">
        <v>0.000688070925232946</v>
      </c>
      <c r="V1516" t="n">
        <v>3.651939278266044</v>
      </c>
      <c r="W1516" t="inlineStr">
        <is>
          <t>CGE_DISTRIBUCION</t>
        </is>
      </c>
      <c r="X1516" t="n">
        <v>85.75359105879302</v>
      </c>
      <c r="Y1516" t="n">
        <v>0.01220362657101778</v>
      </c>
      <c r="Z1516" t="n">
        <v>12.98258145852955</v>
      </c>
      <c r="AA1516" t="n">
        <v>4.352728579578122</v>
      </c>
      <c r="AB1516" t="n">
        <v>3.651939278266044</v>
      </c>
      <c r="AC1516" t="n">
        <v>4.352728579578122</v>
      </c>
      <c r="AD1516" s="2" t="n">
        <v>44531</v>
      </c>
    </row>
    <row r="1517">
      <c r="A1517" t="n">
        <v>-1</v>
      </c>
      <c r="B1517" t="inlineStr">
        <is>
          <t>01-12-2021</t>
        </is>
      </c>
      <c r="C1517" t="n">
        <v>2021</v>
      </c>
      <c r="D1517" t="n">
        <v>12</v>
      </c>
      <c r="E1517" t="inlineStr">
        <is>
          <t>Maule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Empresa Eléctrica Carén S.A.</t>
        </is>
      </c>
      <c r="I1517" t="inlineStr">
        <is>
          <t>Empresa Eléctrica Carén S.A.</t>
        </is>
      </c>
      <c r="J1517" t="inlineStr">
        <is>
          <t>SIC 2013/03_2_BS1C_BB_CGE Distribucion_Empresa Eléctrica Carén S.A.</t>
        </is>
      </c>
      <c r="K1517" t="inlineStr">
        <is>
          <t>Maule 015</t>
        </is>
      </c>
      <c r="L1517" t="inlineStr">
        <is>
          <t>-1</t>
        </is>
      </c>
      <c r="M1517" t="n">
        <v>1.39294183256136</v>
      </c>
      <c r="N1517" t="n">
        <v>0.0064414494457278</v>
      </c>
      <c r="O1517" t="inlineStr">
        <is>
          <t>5</t>
        </is>
      </c>
      <c r="P1517" s="2" t="n">
        <v>44938.82257693287</v>
      </c>
      <c r="Q1517" t="n">
        <v>23</v>
      </c>
      <c r="R1517" t="inlineStr">
        <is>
          <t>ITAHUE 220</t>
        </is>
      </c>
      <c r="S1517" t="n">
        <v>0.7789568578928702</v>
      </c>
      <c r="T1517" t="n">
        <v>69.02777705655062</v>
      </c>
      <c r="U1517" t="n">
        <v>0.003540282119700104</v>
      </c>
      <c r="V1517" t="n">
        <v>20.57682056342818</v>
      </c>
      <c r="W1517" t="inlineStr">
        <is>
          <t>CGE_DISTRIBUCION</t>
        </is>
      </c>
      <c r="X1517" t="n">
        <v>94.27198006569</v>
      </c>
      <c r="Y1517" t="n">
        <v>0.06902777705655062</v>
      </c>
      <c r="Z1517" t="n">
        <v>73.43380537930918</v>
      </c>
      <c r="AA1517" t="n">
        <v>24.52541187536136</v>
      </c>
      <c r="AB1517" t="n">
        <v>20.57682056342818</v>
      </c>
      <c r="AC1517" t="n">
        <v>24.52541187536136</v>
      </c>
      <c r="AD1517" s="2" t="n">
        <v>44531</v>
      </c>
    </row>
    <row r="1518">
      <c r="A1518" t="n">
        <v>-1</v>
      </c>
      <c r="B1518" t="inlineStr">
        <is>
          <t>01-12-2021</t>
        </is>
      </c>
      <c r="C1518" t="n">
        <v>2021</v>
      </c>
      <c r="D1518" t="n">
        <v>12</v>
      </c>
      <c r="E1518" t="inlineStr">
        <is>
          <t>Maule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Empresa Eléctrica Carén S.A.</t>
        </is>
      </c>
      <c r="I1518" t="inlineStr">
        <is>
          <t>Empresa Eléctrica Carén S.A.</t>
        </is>
      </c>
      <c r="J1518" t="inlineStr">
        <is>
          <t>SIC 2013/03_2_BS1C_BB_CGE Distribucion_Empresa Eléctrica Carén S.A.</t>
        </is>
      </c>
      <c r="K1518" t="inlineStr">
        <is>
          <t>Maule 015</t>
        </is>
      </c>
      <c r="L1518" t="inlineStr">
        <is>
          <t>-1</t>
        </is>
      </c>
      <c r="M1518" t="n">
        <v>1.39294183256136</v>
      </c>
      <c r="N1518" t="n">
        <v>0.0064414494457278</v>
      </c>
      <c r="O1518" t="inlineStr">
        <is>
          <t>5</t>
        </is>
      </c>
      <c r="P1518" s="2" t="n">
        <v>44938.82257693287</v>
      </c>
      <c r="Q1518" t="n">
        <v>22</v>
      </c>
      <c r="R1518" t="inlineStr">
        <is>
          <t>RAPEL 220</t>
        </is>
      </c>
      <c r="S1518" t="n">
        <v>0.004525590706559241</v>
      </c>
      <c r="T1518" t="n">
        <v>0.4050005092416026</v>
      </c>
      <c r="U1518" t="n">
        <v>2.056836357131877e-05</v>
      </c>
      <c r="V1518" t="n">
        <v>0.1252323827568648</v>
      </c>
      <c r="W1518" t="inlineStr">
        <is>
          <t>CGE_DISTRIBUCION</t>
        </is>
      </c>
      <c r="X1518" t="n">
        <v>95.20339631061002</v>
      </c>
      <c r="Y1518" t="n">
        <v>0.0004050005092416026</v>
      </c>
      <c r="Z1518" t="n">
        <v>0.430851605576173</v>
      </c>
      <c r="AA1518" t="n">
        <v>0.1492638650260606</v>
      </c>
      <c r="AB1518" t="n">
        <v>0.1252323827568648</v>
      </c>
      <c r="AC1518" t="n">
        <v>0.1492638650260606</v>
      </c>
      <c r="AD1518" s="2" t="n">
        <v>44531</v>
      </c>
    </row>
    <row r="1519">
      <c r="A1519" t="n">
        <v>-1</v>
      </c>
      <c r="B1519" t="inlineStr">
        <is>
          <t>01-12-2021</t>
        </is>
      </c>
      <c r="C1519" t="n">
        <v>2021</v>
      </c>
      <c r="D1519" t="n">
        <v>12</v>
      </c>
      <c r="E1519" t="inlineStr">
        <is>
          <t>Molina 13.2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Empresa Eléctrica Carén S.A.</t>
        </is>
      </c>
      <c r="I1519" t="inlineStr">
        <is>
          <t>Empresa Eléctrica Carén S.A.</t>
        </is>
      </c>
      <c r="J1519" t="inlineStr">
        <is>
          <t>SIC 2013/03_2_BS1C_BB_CGE Distribucion_Empresa Eléctrica Carén S.A.</t>
        </is>
      </c>
      <c r="K1519" t="inlineStr">
        <is>
          <t>Molina 13.2</t>
        </is>
      </c>
      <c r="L1519" t="inlineStr">
        <is>
          <t>-1</t>
        </is>
      </c>
      <c r="M1519" t="n">
        <v>835.84862566452</v>
      </c>
      <c r="N1519" t="n">
        <v>5.43606405226971</v>
      </c>
      <c r="O1519" t="inlineStr">
        <is>
          <t>5</t>
        </is>
      </c>
      <c r="P1519" s="2" t="n">
        <v>44938.82257693287</v>
      </c>
      <c r="Q1519" t="n">
        <v>8</v>
      </c>
      <c r="R1519" t="inlineStr">
        <is>
          <t>ALTO JAHUEL 220</t>
        </is>
      </c>
      <c r="S1519" t="n">
        <v>322.0326641813149</v>
      </c>
      <c r="T1519" t="n">
        <v>28465.96572641494</v>
      </c>
      <c r="U1519" t="n">
        <v>2.058404405116489</v>
      </c>
      <c r="V1519" t="n">
        <v>12430.02691642039</v>
      </c>
      <c r="W1519" t="inlineStr">
        <is>
          <t>CGE_DISTRIBUCION</t>
        </is>
      </c>
      <c r="X1519" t="n">
        <v>94.03686529479901</v>
      </c>
      <c r="Y1519" t="n">
        <v>28.46596572641494</v>
      </c>
      <c r="Z1519" t="n">
        <v>30282.94226214356</v>
      </c>
      <c r="AA1519" t="n">
        <v>14815.28833899927</v>
      </c>
      <c r="AB1519" t="n">
        <v>12430.02691642039</v>
      </c>
      <c r="AC1519" t="n">
        <v>14815.28833899927</v>
      </c>
      <c r="AD1519" s="2" t="n">
        <v>44531</v>
      </c>
    </row>
    <row r="1520">
      <c r="A1520" t="n">
        <v>-1</v>
      </c>
      <c r="B1520" t="inlineStr">
        <is>
          <t>01-12-2021</t>
        </is>
      </c>
      <c r="C1520" t="n">
        <v>2021</v>
      </c>
      <c r="D1520" t="n">
        <v>12</v>
      </c>
      <c r="E1520" t="inlineStr">
        <is>
          <t>Molina 13.2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Empresa Eléctrica Carén S.A.</t>
        </is>
      </c>
      <c r="I1520" t="inlineStr">
        <is>
          <t>Empresa Eléctrica Carén S.A.</t>
        </is>
      </c>
      <c r="J1520" t="inlineStr">
        <is>
          <t>SIC 2013/03_2_BS1C_BB_CGE Distribucion_Empresa Eléctrica Carén S.A.</t>
        </is>
      </c>
      <c r="K1520" t="inlineStr">
        <is>
          <t>Molina 13.2</t>
        </is>
      </c>
      <c r="L1520" t="inlineStr">
        <is>
          <t>-1</t>
        </is>
      </c>
      <c r="M1520" t="n">
        <v>835.84862566452</v>
      </c>
      <c r="N1520" t="n">
        <v>5.43606405226971</v>
      </c>
      <c r="O1520" t="inlineStr">
        <is>
          <t>5</t>
        </is>
      </c>
      <c r="P1520" s="2" t="n">
        <v>44938.82257693287</v>
      </c>
      <c r="Q1520" t="n">
        <v>34</v>
      </c>
      <c r="R1520" t="inlineStr">
        <is>
          <t>CHARRUA 220</t>
        </is>
      </c>
      <c r="S1520" t="n">
        <v>58.4600119767652</v>
      </c>
      <c r="T1520" t="n">
        <v>4712.366602726805</v>
      </c>
      <c r="U1520" t="n">
        <v>0.3736712438225956</v>
      </c>
      <c r="V1520" t="n">
        <v>1983.261670317304</v>
      </c>
      <c r="W1520" t="inlineStr">
        <is>
          <t>CGE_DISTRIBUCION</t>
        </is>
      </c>
      <c r="X1520" t="n">
        <v>85.75359105879301</v>
      </c>
      <c r="Y1520" t="n">
        <v>4.712366602726805</v>
      </c>
      <c r="Z1520" t="n">
        <v>5013.155960347664</v>
      </c>
      <c r="AA1520" t="n">
        <v>2363.839893107633</v>
      </c>
      <c r="AB1520" t="n">
        <v>1983.261670317304</v>
      </c>
      <c r="AC1520" t="n">
        <v>2363.839893107633</v>
      </c>
      <c r="AD1520" s="2" t="n">
        <v>44531</v>
      </c>
    </row>
    <row r="1521">
      <c r="A1521" t="n">
        <v>-1</v>
      </c>
      <c r="B1521" t="inlineStr">
        <is>
          <t>01-12-2021</t>
        </is>
      </c>
      <c r="C1521" t="n">
        <v>2021</v>
      </c>
      <c r="D1521" t="n">
        <v>12</v>
      </c>
      <c r="E1521" t="inlineStr">
        <is>
          <t>Molina 13.2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Empresa Eléctrica Carén S.A.</t>
        </is>
      </c>
      <c r="I1521" t="inlineStr">
        <is>
          <t>Empresa Eléctrica Carén S.A.</t>
        </is>
      </c>
      <c r="J1521" t="inlineStr">
        <is>
          <t>SIC 2013/03_2_BS1C_BB_CGE Distribucion_Empresa Eléctrica Carén S.A.</t>
        </is>
      </c>
      <c r="K1521" t="inlineStr">
        <is>
          <t>Molina 13.2</t>
        </is>
      </c>
      <c r="L1521" t="inlineStr">
        <is>
          <t>-1</t>
        </is>
      </c>
      <c r="M1521" t="n">
        <v>835.84862566452</v>
      </c>
      <c r="N1521" t="n">
        <v>5.43606405226971</v>
      </c>
      <c r="O1521" t="inlineStr">
        <is>
          <t>5</t>
        </is>
      </c>
      <c r="P1521" s="2" t="n">
        <v>44938.82257693287</v>
      </c>
      <c r="Q1521" t="n">
        <v>23</v>
      </c>
      <c r="R1521" t="inlineStr">
        <is>
          <t>ITAHUE 220</t>
        </is>
      </c>
      <c r="S1521" t="n">
        <v>476.0272286936257</v>
      </c>
      <c r="T1521" t="n">
        <v>42183.46764928326</v>
      </c>
      <c r="U1521" t="n">
        <v>3.042724088220635</v>
      </c>
      <c r="V1521" t="n">
        <v>17684.91478092719</v>
      </c>
      <c r="W1521" t="inlineStr">
        <is>
          <t>CGE_DISTRIBUCION</t>
        </is>
      </c>
      <c r="X1521" t="n">
        <v>94.27198006569002</v>
      </c>
      <c r="Y1521" t="n">
        <v>42.18346764928327</v>
      </c>
      <c r="Z1521" t="n">
        <v>44876.02941413113</v>
      </c>
      <c r="AA1521" t="n">
        <v>21078.56350527675</v>
      </c>
      <c r="AB1521" t="n">
        <v>17684.91478092719</v>
      </c>
      <c r="AC1521" t="n">
        <v>21078.56350527675</v>
      </c>
      <c r="AD1521" s="2" t="n">
        <v>44531</v>
      </c>
    </row>
    <row r="1522">
      <c r="A1522" t="n">
        <v>-1</v>
      </c>
      <c r="B1522" t="inlineStr">
        <is>
          <t>01-12-2021</t>
        </is>
      </c>
      <c r="C1522" t="n">
        <v>2021</v>
      </c>
      <c r="D1522" t="n">
        <v>12</v>
      </c>
      <c r="E1522" t="inlineStr">
        <is>
          <t>Molina 13.2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Empresa Eléctrica Carén S.A.</t>
        </is>
      </c>
      <c r="I1522" t="inlineStr">
        <is>
          <t>Empresa Eléctrica Carén S.A.</t>
        </is>
      </c>
      <c r="J1522" t="inlineStr">
        <is>
          <t>SIC 2013/03_2_BS1C_BB_CGE Distribucion_Empresa Eléctrica Carén S.A.</t>
        </is>
      </c>
      <c r="K1522" t="inlineStr">
        <is>
          <t>Molina 13.2</t>
        </is>
      </c>
      <c r="L1522" t="inlineStr">
        <is>
          <t>-1</t>
        </is>
      </c>
      <c r="M1522" t="n">
        <v>835.84862566452</v>
      </c>
      <c r="N1522" t="n">
        <v>5.43606405226971</v>
      </c>
      <c r="O1522" t="inlineStr">
        <is>
          <t>5</t>
        </is>
      </c>
      <c r="P1522" s="2" t="n">
        <v>44938.82257693287</v>
      </c>
      <c r="Q1522" t="n">
        <v>13</v>
      </c>
      <c r="R1522" t="inlineStr">
        <is>
          <t>MELIPILLA 220</t>
        </is>
      </c>
      <c r="S1522" t="n">
        <v>0.711086112107092</v>
      </c>
      <c r="T1522" t="n">
        <v>63.59967747982699</v>
      </c>
      <c r="U1522" t="n">
        <v>0.004545199752638394</v>
      </c>
      <c r="V1522" t="n">
        <v>27.90630606491096</v>
      </c>
      <c r="W1522" t="inlineStr">
        <is>
          <t>CGE_DISTRIBUCION</t>
        </is>
      </c>
      <c r="X1522" t="n">
        <v>95.14913905578902</v>
      </c>
      <c r="Y1522" t="n">
        <v>0.06359967747982699</v>
      </c>
      <c r="Z1522" t="n">
        <v>67.65923136151808</v>
      </c>
      <c r="AA1522" t="n">
        <v>33.26138982706908</v>
      </c>
      <c r="AB1522" t="n">
        <v>27.90630606491096</v>
      </c>
      <c r="AC1522" t="n">
        <v>33.26138982706908</v>
      </c>
      <c r="AD1522" s="2" t="n">
        <v>44531</v>
      </c>
    </row>
    <row r="1523">
      <c r="A1523" t="n">
        <v>-1</v>
      </c>
      <c r="B1523" t="inlineStr">
        <is>
          <t>01-12-2021</t>
        </is>
      </c>
      <c r="C1523" t="n">
        <v>2021</v>
      </c>
      <c r="D1523" t="n">
        <v>12</v>
      </c>
      <c r="E1523" t="inlineStr">
        <is>
          <t>Molina 13.2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Empresa Eléctrica Carén S.A.</t>
        </is>
      </c>
      <c r="I1523" t="inlineStr">
        <is>
          <t>Empresa Eléctrica Carén S.A.</t>
        </is>
      </c>
      <c r="J1523" t="inlineStr">
        <is>
          <t>SIC 2013/03_2_BS1C_BB_CGE Distribucion_Empresa Eléctrica Carén S.A.</t>
        </is>
      </c>
      <c r="K1523" t="inlineStr">
        <is>
          <t>Molina 13.2</t>
        </is>
      </c>
      <c r="L1523" t="inlineStr">
        <is>
          <t>-1</t>
        </is>
      </c>
      <c r="M1523" t="n">
        <v>835.84862566452</v>
      </c>
      <c r="N1523" t="n">
        <v>5.43606405226971</v>
      </c>
      <c r="O1523" t="inlineStr">
        <is>
          <t>5</t>
        </is>
      </c>
      <c r="P1523" s="2" t="n">
        <v>44938.82257693287</v>
      </c>
      <c r="Q1523" t="n">
        <v>22</v>
      </c>
      <c r="R1523" t="inlineStr">
        <is>
          <t>RAPEL 220</t>
        </is>
      </c>
      <c r="S1523" t="n">
        <v>4.122826920723266</v>
      </c>
      <c r="T1523" t="n">
        <v>368.9566977384488</v>
      </c>
      <c r="U1523" t="n">
        <v>0.02635274628654277</v>
      </c>
      <c r="V1523" t="n">
        <v>160.4511315743566</v>
      </c>
      <c r="W1523" t="inlineStr">
        <is>
          <t>CGE_DISTRIBUCION</t>
        </is>
      </c>
      <c r="X1523" t="n">
        <v>95.20339631061</v>
      </c>
      <c r="Y1523" t="n">
        <v>0.3689566977384489</v>
      </c>
      <c r="Z1523" t="n">
        <v>392.507125253669</v>
      </c>
      <c r="AA1523" t="n">
        <v>191.2409196357051</v>
      </c>
      <c r="AB1523" t="n">
        <v>160.4511315743566</v>
      </c>
      <c r="AC1523" t="n">
        <v>191.2409196357051</v>
      </c>
      <c r="AD1523" s="2" t="n">
        <v>44531</v>
      </c>
    </row>
    <row r="1524">
      <c r="A1524" t="n">
        <v>-1</v>
      </c>
      <c r="B1524" t="inlineStr">
        <is>
          <t>01-12-2021</t>
        </is>
      </c>
      <c r="C1524" t="n">
        <v>2021</v>
      </c>
      <c r="D1524" t="n">
        <v>12</v>
      </c>
      <c r="E1524" t="inlineStr">
        <is>
          <t>Padre Hurtado 12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Empresa Eléctrica Carén S.A.</t>
        </is>
      </c>
      <c r="I1524" t="inlineStr">
        <is>
          <t>Empresa Eléctrica Carén S.A.</t>
        </is>
      </c>
      <c r="J1524" t="inlineStr">
        <is>
          <t>SIC 2013/03_2_BS1C_BB_CGE Distribucion_Empresa Eléctrica Carén S.A.</t>
        </is>
      </c>
      <c r="K1524" t="inlineStr">
        <is>
          <t>Padre Hurtado 12</t>
        </is>
      </c>
      <c r="L1524" t="inlineStr">
        <is>
          <t>-1</t>
        </is>
      </c>
      <c r="M1524" t="n">
        <v>438.268605354553</v>
      </c>
      <c r="N1524" t="n">
        <v>2.44013917208612</v>
      </c>
      <c r="O1524" t="inlineStr">
        <is>
          <t>4</t>
        </is>
      </c>
      <c r="P1524" s="2" t="n">
        <v>44938.82257693287</v>
      </c>
      <c r="Q1524" t="n">
        <v>8</v>
      </c>
      <c r="R1524" t="inlineStr">
        <is>
          <t>ALTO JAHUEL 220</t>
        </is>
      </c>
      <c r="S1524" t="n">
        <v>51.10545271492981</v>
      </c>
      <c r="T1524" t="n">
        <v>4517.44877841656</v>
      </c>
      <c r="U1524" t="n">
        <v>0.2845248012994124</v>
      </c>
      <c r="V1524" t="n">
        <v>1718.151656569503</v>
      </c>
      <c r="W1524" t="inlineStr">
        <is>
          <t>CGE_DISTRIBUCION</t>
        </is>
      </c>
      <c r="X1524" t="n">
        <v>94.036865294799</v>
      </c>
      <c r="Y1524" t="n">
        <v>4.51744877841656</v>
      </c>
      <c r="Z1524" t="n">
        <v>4805.796572783575</v>
      </c>
      <c r="AA1524" t="n">
        <v>2047.856563253282</v>
      </c>
      <c r="AB1524" t="n">
        <v>1718.151656569503</v>
      </c>
      <c r="AC1524" t="n">
        <v>2047.856563253282</v>
      </c>
      <c r="AD1524" s="2" t="n">
        <v>44531</v>
      </c>
    </row>
    <row r="1525">
      <c r="A1525" t="n">
        <v>-1</v>
      </c>
      <c r="B1525" t="inlineStr">
        <is>
          <t>01-12-2021</t>
        </is>
      </c>
      <c r="C1525" t="n">
        <v>2021</v>
      </c>
      <c r="D1525" t="n">
        <v>12</v>
      </c>
      <c r="E1525" t="inlineStr">
        <is>
          <t>Padre Hurtado 12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Empresa Eléctrica Carén S.A.</t>
        </is>
      </c>
      <c r="I1525" t="inlineStr">
        <is>
          <t>Empresa Eléctrica Carén S.A.</t>
        </is>
      </c>
      <c r="J1525" t="inlineStr">
        <is>
          <t>SIC 2013/03_2_BS1C_BB_CGE Distribucion_Empresa Eléctrica Carén S.A.</t>
        </is>
      </c>
      <c r="K1525" t="inlineStr">
        <is>
          <t>Padre Hurtado 12</t>
        </is>
      </c>
      <c r="L1525" t="inlineStr">
        <is>
          <t>-1</t>
        </is>
      </c>
      <c r="M1525" t="n">
        <v>438.268605354553</v>
      </c>
      <c r="N1525" t="n">
        <v>2.44013917208612</v>
      </c>
      <c r="O1525" t="inlineStr">
        <is>
          <t>4</t>
        </is>
      </c>
      <c r="P1525" s="2" t="n">
        <v>44938.82257693287</v>
      </c>
      <c r="Q1525" t="n">
        <v>18</v>
      </c>
      <c r="R1525" t="inlineStr">
        <is>
          <t>CERRO NAVIA 220</t>
        </is>
      </c>
      <c r="S1525" t="n">
        <v>57.25834146433418</v>
      </c>
      <c r="T1525" t="n">
        <v>4930.405380042176</v>
      </c>
      <c r="U1525" t="n">
        <v>0.3187804307056701</v>
      </c>
      <c r="V1525" t="n">
        <v>1960.331418061999</v>
      </c>
      <c r="W1525" t="inlineStr">
        <is>
          <t>CGE_DISTRIBUCION</t>
        </is>
      </c>
      <c r="X1525" t="n">
        <v>91.60433174081702</v>
      </c>
      <c r="Y1525" t="n">
        <v>4.930405380042176</v>
      </c>
      <c r="Z1525" t="n">
        <v>5245.112106427847</v>
      </c>
      <c r="AA1525" t="n">
        <v>2336.509437499403</v>
      </c>
      <c r="AB1525" t="n">
        <v>1960.331418061999</v>
      </c>
      <c r="AC1525" t="n">
        <v>2336.509437499403</v>
      </c>
      <c r="AD1525" s="2" t="n">
        <v>44531</v>
      </c>
    </row>
    <row r="1526">
      <c r="A1526" t="n">
        <v>-1</v>
      </c>
      <c r="B1526" t="inlineStr">
        <is>
          <t>01-12-2021</t>
        </is>
      </c>
      <c r="C1526" t="n">
        <v>2021</v>
      </c>
      <c r="D1526" t="n">
        <v>12</v>
      </c>
      <c r="E1526" t="inlineStr">
        <is>
          <t>Padre Hurtado 12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Empresa Eléctrica Carén S.A.</t>
        </is>
      </c>
      <c r="I1526" t="inlineStr">
        <is>
          <t>Empresa Eléctrica Carén S.A.</t>
        </is>
      </c>
      <c r="J1526" t="inlineStr">
        <is>
          <t>SIC 2013/03_2_BS1C_BB_CGE Distribucion_Empresa Eléctrica Carén S.A.</t>
        </is>
      </c>
      <c r="K1526" t="inlineStr">
        <is>
          <t>Padre Hurtado 12</t>
        </is>
      </c>
      <c r="L1526" t="inlineStr">
        <is>
          <t>-1</t>
        </is>
      </c>
      <c r="M1526" t="n">
        <v>438.268605354553</v>
      </c>
      <c r="N1526" t="n">
        <v>2.44013917208612</v>
      </c>
      <c r="O1526" t="inlineStr">
        <is>
          <t>4</t>
        </is>
      </c>
      <c r="P1526" s="2" t="n">
        <v>44938.82257693287</v>
      </c>
      <c r="Q1526" t="n">
        <v>32</v>
      </c>
      <c r="R1526" t="inlineStr">
        <is>
          <t>CHENA 220</t>
        </is>
      </c>
      <c r="S1526" t="n">
        <v>315.3088124526882</v>
      </c>
      <c r="T1526" t="n">
        <v>27169.39540597664</v>
      </c>
      <c r="U1526" t="n">
        <v>1.75545215715986</v>
      </c>
      <c r="V1526" t="n">
        <v>10805.79152064164</v>
      </c>
      <c r="W1526" t="inlineStr">
        <is>
          <t>CGE_DISTRIBUCION</t>
        </is>
      </c>
      <c r="X1526" t="n">
        <v>91.66763183428202</v>
      </c>
      <c r="Y1526" t="n">
        <v>27.16939540597664</v>
      </c>
      <c r="Z1526" t="n">
        <v>28903.6121340177</v>
      </c>
      <c r="AA1526" t="n">
        <v>12879.37010803533</v>
      </c>
      <c r="AB1526" t="n">
        <v>10805.79152064164</v>
      </c>
      <c r="AC1526" t="n">
        <v>12879.37010803533</v>
      </c>
      <c r="AD1526" s="2" t="n">
        <v>44531</v>
      </c>
    </row>
    <row r="1527">
      <c r="A1527" t="n">
        <v>-1</v>
      </c>
      <c r="B1527" t="inlineStr">
        <is>
          <t>01-12-2021</t>
        </is>
      </c>
      <c r="C1527" t="n">
        <v>2021</v>
      </c>
      <c r="D1527" t="n">
        <v>12</v>
      </c>
      <c r="E1527" t="inlineStr">
        <is>
          <t>Padre Hurtado 12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Empresa Eléctrica Carén S.A.</t>
        </is>
      </c>
      <c r="I1527" t="inlineStr">
        <is>
          <t>Empresa Eléctrica Carén S.A.</t>
        </is>
      </c>
      <c r="J1527" t="inlineStr">
        <is>
          <t>SIC 2013/03_2_BS1C_BB_CGE Distribucion_Empresa Eléctrica Carén S.A.</t>
        </is>
      </c>
      <c r="K1527" t="inlineStr">
        <is>
          <t>Padre Hurtado 12</t>
        </is>
      </c>
      <c r="L1527" t="inlineStr">
        <is>
          <t>-1</t>
        </is>
      </c>
      <c r="M1527" t="n">
        <v>438.268605354553</v>
      </c>
      <c r="N1527" t="n">
        <v>2.44013917208612</v>
      </c>
      <c r="O1527" t="inlineStr">
        <is>
          <t>4</t>
        </is>
      </c>
      <c r="P1527" s="2" t="n">
        <v>44938.82257693287</v>
      </c>
      <c r="Q1527" t="n">
        <v>28</v>
      </c>
      <c r="R1527" t="inlineStr">
        <is>
          <t>POLPAICO 220</t>
        </is>
      </c>
      <c r="S1527" t="n">
        <v>20.79240620528815</v>
      </c>
      <c r="T1527" t="n">
        <v>1767.41757861612</v>
      </c>
      <c r="U1527" t="n">
        <v>0.1157597659313564</v>
      </c>
      <c r="V1527" t="n">
        <v>704.7435602831634</v>
      </c>
      <c r="W1527" t="inlineStr">
        <is>
          <t>CGE_DISTRIBUCION</t>
        </is>
      </c>
      <c r="X1527" t="n">
        <v>90.42875788636201</v>
      </c>
      <c r="Y1527" t="n">
        <v>1.76741757861612</v>
      </c>
      <c r="Z1527" t="n">
        <v>1880.231466612893</v>
      </c>
      <c r="AA1527" t="n">
        <v>839.9804055818397</v>
      </c>
      <c r="AB1527" t="n">
        <v>704.7435602831634</v>
      </c>
      <c r="AC1527" t="n">
        <v>839.9804055818397</v>
      </c>
      <c r="AD1527" s="2" t="n">
        <v>44531</v>
      </c>
    </row>
    <row r="1528">
      <c r="A1528" t="n">
        <v>-1</v>
      </c>
      <c r="B1528" t="inlineStr">
        <is>
          <t>01-12-2021</t>
        </is>
      </c>
      <c r="C1528" t="n">
        <v>2021</v>
      </c>
      <c r="D1528" t="n">
        <v>12</v>
      </c>
      <c r="E1528" t="inlineStr">
        <is>
          <t>Padre Hurtado 12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Empresa Eléctrica Carén S.A.</t>
        </is>
      </c>
      <c r="I1528" t="inlineStr">
        <is>
          <t>Empresa Eléctrica Carén S.A.</t>
        </is>
      </c>
      <c r="J1528" t="inlineStr">
        <is>
          <t>SIC 2013/03_2_BS1C_BB_CGE Distribucion_Empresa Eléctrica Carén S.A.</t>
        </is>
      </c>
      <c r="K1528" t="inlineStr">
        <is>
          <t>Padre Hurtado 12</t>
        </is>
      </c>
      <c r="L1528" t="inlineStr">
        <is>
          <t>-1</t>
        </is>
      </c>
      <c r="M1528" t="n">
        <v>438.268605354553</v>
      </c>
      <c r="N1528" t="n">
        <v>2.44013917208612</v>
      </c>
      <c r="O1528" t="inlineStr">
        <is>
          <t>4</t>
        </is>
      </c>
      <c r="P1528" s="2" t="n">
        <v>44938.82257693287</v>
      </c>
      <c r="Q1528" t="n">
        <v>11</v>
      </c>
      <c r="R1528" t="inlineStr">
        <is>
          <t>QUILLOTA 220</t>
        </is>
      </c>
      <c r="S1528" t="n">
        <v>0.2378432485312942</v>
      </c>
      <c r="T1528" t="n">
        <v>20.76124534584372</v>
      </c>
      <c r="U1528" t="n">
        <v>0.001324169916002008</v>
      </c>
      <c r="V1528" t="n">
        <v>8.064749385819077</v>
      </c>
      <c r="W1528" t="inlineStr">
        <is>
          <t>CGE_DISTRIBUCION</t>
        </is>
      </c>
      <c r="X1528" t="n">
        <v>92.861291440344</v>
      </c>
      <c r="Y1528" t="n">
        <v>0.02076124534584372</v>
      </c>
      <c r="Z1528" t="n">
        <v>22.08643121898268</v>
      </c>
      <c r="AA1528" t="n">
        <v>9.612335382382691</v>
      </c>
      <c r="AB1528" t="n">
        <v>8.064749385819077</v>
      </c>
      <c r="AC1528" t="n">
        <v>9.612335382382691</v>
      </c>
      <c r="AD1528" s="2" t="n">
        <v>44531</v>
      </c>
    </row>
    <row r="1529">
      <c r="A1529" t="n">
        <v>-1</v>
      </c>
      <c r="B1529" t="inlineStr">
        <is>
          <t>01-12-2021</t>
        </is>
      </c>
      <c r="C1529" t="n">
        <v>2021</v>
      </c>
      <c r="D1529" t="n">
        <v>12</v>
      </c>
      <c r="E1529" t="inlineStr">
        <is>
          <t>Padre Las Casas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Empresa Eléctrica Carén S.A.</t>
        </is>
      </c>
      <c r="I1529" t="inlineStr">
        <is>
          <t>Empresa Eléctrica Carén S.A.</t>
        </is>
      </c>
      <c r="J1529" t="inlineStr">
        <is>
          <t>SIC 2013/03_2_BS1C_BB_CGE Distribucion_Empresa Eléctrica Carén S.A.</t>
        </is>
      </c>
      <c r="K1529" t="inlineStr">
        <is>
          <t>Padre Las Casas 015</t>
        </is>
      </c>
      <c r="L1529" t="inlineStr">
        <is>
          <t>-1</t>
        </is>
      </c>
      <c r="M1529" t="n">
        <v>445.701400815233</v>
      </c>
      <c r="N1529" t="n">
        <v>5.61933022594623</v>
      </c>
      <c r="O1529" t="inlineStr">
        <is>
          <t>5</t>
        </is>
      </c>
      <c r="P1529" s="2" t="n">
        <v>44938.82257693287</v>
      </c>
      <c r="Q1529" t="n">
        <v>14</v>
      </c>
      <c r="R1529" t="inlineStr">
        <is>
          <t>CAUTÍN 220</t>
        </is>
      </c>
      <c r="S1529" t="n">
        <v>174.5638606193975</v>
      </c>
      <c r="T1529" t="n">
        <v>14293.88610506982</v>
      </c>
      <c r="U1529" t="n">
        <v>2.163060858998868</v>
      </c>
      <c r="V1529" t="n">
        <v>11118.31576877132</v>
      </c>
      <c r="W1529" t="inlineStr">
        <is>
          <t>CGE_DISTRIBUCION</t>
        </is>
      </c>
      <c r="X1529" t="n">
        <v>87.11002242931801</v>
      </c>
      <c r="Y1529" t="n">
        <v>14.29388610506982</v>
      </c>
      <c r="Z1529" t="n">
        <v>15206.26181390406</v>
      </c>
      <c r="AA1529" t="n">
        <v>13251.86623214699</v>
      </c>
      <c r="AB1529" t="n">
        <v>11118.31576877132</v>
      </c>
      <c r="AC1529" t="n">
        <v>13251.86623214699</v>
      </c>
      <c r="AD1529" s="2" t="n">
        <v>44531</v>
      </c>
    </row>
    <row r="1530">
      <c r="A1530" t="n">
        <v>-1</v>
      </c>
      <c r="B1530" t="inlineStr">
        <is>
          <t>01-12-2021</t>
        </is>
      </c>
      <c r="C1530" t="n">
        <v>2021</v>
      </c>
      <c r="D1530" t="n">
        <v>12</v>
      </c>
      <c r="E1530" t="inlineStr">
        <is>
          <t>Padre Las Casas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Empresa Eléctrica Carén S.A.</t>
        </is>
      </c>
      <c r="I1530" t="inlineStr">
        <is>
          <t>Empresa Eléctrica Carén S.A.</t>
        </is>
      </c>
      <c r="J1530" t="inlineStr">
        <is>
          <t>SIC 2013/03_2_BS1C_BB_CGE Distribucion_Empresa Eléctrica Carén S.A.</t>
        </is>
      </c>
      <c r="K1530" t="inlineStr">
        <is>
          <t>Padre Las Casas 015</t>
        </is>
      </c>
      <c r="L1530" t="inlineStr">
        <is>
          <t>-1</t>
        </is>
      </c>
      <c r="M1530" t="n">
        <v>445.701400815233</v>
      </c>
      <c r="N1530" t="n">
        <v>5.61933022594623</v>
      </c>
      <c r="O1530" t="inlineStr">
        <is>
          <t>5</t>
        </is>
      </c>
      <c r="P1530" s="2" t="n">
        <v>44938.82257693287</v>
      </c>
      <c r="Q1530" t="n">
        <v>4</v>
      </c>
      <c r="R1530" t="inlineStr">
        <is>
          <t>TEMUCO 220</t>
        </is>
      </c>
      <c r="S1530" t="n">
        <v>284.7377299329247</v>
      </c>
      <c r="T1530" t="n">
        <v>22734.4137458377</v>
      </c>
      <c r="U1530" t="n">
        <v>3.528250558349879</v>
      </c>
      <c r="V1530" t="n">
        <v>18217.13003379957</v>
      </c>
      <c r="W1530" t="inlineStr">
        <is>
          <t>CGE_DISTRIBUCION</t>
        </is>
      </c>
      <c r="X1530" t="n">
        <v>84.93973223647799</v>
      </c>
      <c r="Y1530" t="n">
        <v>22.7344137458377</v>
      </c>
      <c r="Z1530" t="n">
        <v>24185.54653812521</v>
      </c>
      <c r="AA1530" t="n">
        <v>21712.90826436182</v>
      </c>
      <c r="AB1530" t="n">
        <v>18217.13003379957</v>
      </c>
      <c r="AC1530" t="n">
        <v>21712.90826436182</v>
      </c>
      <c r="AD1530" s="2" t="n">
        <v>44531</v>
      </c>
    </row>
    <row r="1531">
      <c r="A1531" t="n">
        <v>-1</v>
      </c>
      <c r="B1531" t="inlineStr">
        <is>
          <t>01-12-2021</t>
        </is>
      </c>
      <c r="C1531" t="n">
        <v>2021</v>
      </c>
      <c r="D1531" t="n">
        <v>12</v>
      </c>
      <c r="E1531" t="inlineStr">
        <is>
          <t>Panamericana 012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Empresa Eléctrica Carén S.A.</t>
        </is>
      </c>
      <c r="I1531" t="inlineStr">
        <is>
          <t>Empresa Eléctrica Carén S.A.</t>
        </is>
      </c>
      <c r="J1531" t="inlineStr">
        <is>
          <t>SIC 2013/03_2_BS1C_BB_CGE Distribucion_Empresa Eléctrica Carén S.A.</t>
        </is>
      </c>
      <c r="K1531" t="inlineStr">
        <is>
          <t>Panamericana 012</t>
        </is>
      </c>
      <c r="L1531" t="inlineStr">
        <is>
          <t>-1</t>
        </is>
      </c>
      <c r="M1531" t="n">
        <v>727.701744528013</v>
      </c>
      <c r="N1531" t="n">
        <v>6.49281486856736</v>
      </c>
      <c r="O1531" t="inlineStr">
        <is>
          <t>4</t>
        </is>
      </c>
      <c r="P1531" s="2" t="n">
        <v>44938.82257693287</v>
      </c>
      <c r="Q1531" t="n">
        <v>8</v>
      </c>
      <c r="R1531" t="inlineStr">
        <is>
          <t>ALTO JAHUEL 220</t>
        </is>
      </c>
      <c r="S1531" t="n">
        <v>105.2417824796223</v>
      </c>
      <c r="T1531" t="n">
        <v>9302.810883075535</v>
      </c>
      <c r="U1531" t="n">
        <v>0.9389586190509126</v>
      </c>
      <c r="V1531" t="n">
        <v>5670.062150662402</v>
      </c>
      <c r="W1531" t="inlineStr">
        <is>
          <t>CGE_DISTRIBUCION</t>
        </is>
      </c>
      <c r="X1531" t="n">
        <v>94.036865294799</v>
      </c>
      <c r="Y1531" t="n">
        <v>9.302810883075535</v>
      </c>
      <c r="Z1531" t="n">
        <v>9896.607322420783</v>
      </c>
      <c r="AA1531" t="n">
        <v>6758.119369085104</v>
      </c>
      <c r="AB1531" t="n">
        <v>5670.062150662402</v>
      </c>
      <c r="AC1531" t="n">
        <v>6758.119369085104</v>
      </c>
      <c r="AD1531" s="2" t="n">
        <v>44531</v>
      </c>
    </row>
    <row r="1532">
      <c r="A1532" t="n">
        <v>-1</v>
      </c>
      <c r="B1532" t="inlineStr">
        <is>
          <t>01-12-2021</t>
        </is>
      </c>
      <c r="C1532" t="n">
        <v>2021</v>
      </c>
      <c r="D1532" t="n">
        <v>12</v>
      </c>
      <c r="E1532" t="inlineStr">
        <is>
          <t>Panamericana 012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Empresa Eléctrica Carén S.A.</t>
        </is>
      </c>
      <c r="I1532" t="inlineStr">
        <is>
          <t>Empresa Eléctrica Carén S.A.</t>
        </is>
      </c>
      <c r="J1532" t="inlineStr">
        <is>
          <t>SIC 2013/03_2_BS1C_BB_CGE Distribucion_Empresa Eléctrica Carén S.A.</t>
        </is>
      </c>
      <c r="K1532" t="inlineStr">
        <is>
          <t>Panamericana 012</t>
        </is>
      </c>
      <c r="L1532" t="inlineStr">
        <is>
          <t>-1</t>
        </is>
      </c>
      <c r="M1532" t="n">
        <v>727.701744528013</v>
      </c>
      <c r="N1532" t="n">
        <v>6.49281486856736</v>
      </c>
      <c r="O1532" t="inlineStr">
        <is>
          <t>4</t>
        </is>
      </c>
      <c r="P1532" s="2" t="n">
        <v>44938.82257693287</v>
      </c>
      <c r="Q1532" t="n">
        <v>18</v>
      </c>
      <c r="R1532" t="inlineStr">
        <is>
          <t>CERRO NAVIA 220</t>
        </is>
      </c>
      <c r="S1532" t="n">
        <v>94.27585069563953</v>
      </c>
      <c r="T1532" t="n">
        <v>8117.911724134831</v>
      </c>
      <c r="U1532" t="n">
        <v>0.8411214680459048</v>
      </c>
      <c r="V1532" t="n">
        <v>5172.453141388803</v>
      </c>
      <c r="W1532" t="inlineStr">
        <is>
          <t>CGE_DISTRIBUCION</t>
        </is>
      </c>
      <c r="X1532" t="n">
        <v>91.60433174081702</v>
      </c>
      <c r="Y1532" t="n">
        <v>8.117911724134832</v>
      </c>
      <c r="Z1532" t="n">
        <v>8636.076302271098</v>
      </c>
      <c r="AA1532" t="n">
        <v>6165.021622632662</v>
      </c>
      <c r="AB1532" t="n">
        <v>5172.453141388803</v>
      </c>
      <c r="AC1532" t="n">
        <v>6165.021622632662</v>
      </c>
      <c r="AD1532" s="2" t="n">
        <v>44531</v>
      </c>
    </row>
    <row r="1533">
      <c r="A1533" t="n">
        <v>-1</v>
      </c>
      <c r="B1533" t="inlineStr">
        <is>
          <t>01-12-2021</t>
        </is>
      </c>
      <c r="C1533" t="n">
        <v>2021</v>
      </c>
      <c r="D1533" t="n">
        <v>12</v>
      </c>
      <c r="E1533" t="inlineStr">
        <is>
          <t>Panamericana 012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Empresa Eléctrica Carén S.A.</t>
        </is>
      </c>
      <c r="I1533" t="inlineStr">
        <is>
          <t>Empresa Eléctrica Carén S.A.</t>
        </is>
      </c>
      <c r="J1533" t="inlineStr">
        <is>
          <t>SIC 2013/03_2_BS1C_BB_CGE Distribucion_Empresa Eléctrica Carén S.A.</t>
        </is>
      </c>
      <c r="K1533" t="inlineStr">
        <is>
          <t>Panamericana 012</t>
        </is>
      </c>
      <c r="L1533" t="inlineStr">
        <is>
          <t>-1</t>
        </is>
      </c>
      <c r="M1533" t="n">
        <v>727.701744528013</v>
      </c>
      <c r="N1533" t="n">
        <v>6.49281486856736</v>
      </c>
      <c r="O1533" t="inlineStr">
        <is>
          <t>4</t>
        </is>
      </c>
      <c r="P1533" s="2" t="n">
        <v>44938.82257693287</v>
      </c>
      <c r="Q1533" t="n">
        <v>32</v>
      </c>
      <c r="R1533" t="inlineStr">
        <is>
          <t>CHENA 220</t>
        </is>
      </c>
      <c r="S1533" t="n">
        <v>501.9249824439264</v>
      </c>
      <c r="T1533" t="n">
        <v>43249.6580291524</v>
      </c>
      <c r="U1533" t="n">
        <v>4.478133848350171</v>
      </c>
      <c r="V1533" t="n">
        <v>27565.4227142768</v>
      </c>
      <c r="W1533" t="inlineStr">
        <is>
          <t>CGE_DISTRIBUCION</t>
        </is>
      </c>
      <c r="X1533" t="n">
        <v>91.66763183428201</v>
      </c>
      <c r="Y1533" t="n">
        <v>43.2496580291524</v>
      </c>
      <c r="Z1533" t="n">
        <v>46010.2744990983</v>
      </c>
      <c r="AA1533" t="n">
        <v>32855.09262726674</v>
      </c>
      <c r="AB1533" t="n">
        <v>27565.4227142768</v>
      </c>
      <c r="AC1533" t="n">
        <v>32855.09262726674</v>
      </c>
      <c r="AD1533" s="2" t="n">
        <v>44531</v>
      </c>
    </row>
    <row r="1534">
      <c r="A1534" t="n">
        <v>-1</v>
      </c>
      <c r="B1534" t="inlineStr">
        <is>
          <t>01-12-2021</t>
        </is>
      </c>
      <c r="C1534" t="n">
        <v>2021</v>
      </c>
      <c r="D1534" t="n">
        <v>12</v>
      </c>
      <c r="E1534" t="inlineStr">
        <is>
          <t>Panamericana 012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Empresa Eléctrica Carén S.A.</t>
        </is>
      </c>
      <c r="I1534" t="inlineStr">
        <is>
          <t>Empresa Eléctrica Carén S.A.</t>
        </is>
      </c>
      <c r="J1534" t="inlineStr">
        <is>
          <t>SIC 2013/03_2_BS1C_BB_CGE Distribucion_Empresa Eléctrica Carén S.A.</t>
        </is>
      </c>
      <c r="K1534" t="inlineStr">
        <is>
          <t>Panamericana 012</t>
        </is>
      </c>
      <c r="L1534" t="inlineStr">
        <is>
          <t>-1</t>
        </is>
      </c>
      <c r="M1534" t="n">
        <v>727.701744528013</v>
      </c>
      <c r="N1534" t="n">
        <v>6.49281486856736</v>
      </c>
      <c r="O1534" t="inlineStr">
        <is>
          <t>4</t>
        </is>
      </c>
      <c r="P1534" s="2" t="n">
        <v>44938.82257693287</v>
      </c>
      <c r="Q1534" t="n">
        <v>28</v>
      </c>
      <c r="R1534" t="inlineStr">
        <is>
          <t>POLPAICO 220</t>
        </is>
      </c>
      <c r="S1534" t="n">
        <v>36.49362607742743</v>
      </c>
      <c r="T1534" t="n">
        <v>3102.068880334045</v>
      </c>
      <c r="U1534" t="n">
        <v>0.325593162130796</v>
      </c>
      <c r="V1534" t="n">
        <v>1982.205841880988</v>
      </c>
      <c r="W1534" t="inlineStr">
        <is>
          <t>CGE_DISTRIBUCION</t>
        </is>
      </c>
      <c r="X1534" t="n">
        <v>90.42875788636202</v>
      </c>
      <c r="Y1534" t="n">
        <v>3.102068880334046</v>
      </c>
      <c r="Z1534" t="n">
        <v>3300.073276951112</v>
      </c>
      <c r="AA1534" t="n">
        <v>2362.581456353978</v>
      </c>
      <c r="AB1534" t="n">
        <v>1982.205841880988</v>
      </c>
      <c r="AC1534" t="n">
        <v>2362.581456353978</v>
      </c>
      <c r="AD1534" s="2" t="n">
        <v>44531</v>
      </c>
    </row>
    <row r="1535">
      <c r="A1535" t="n">
        <v>-1</v>
      </c>
      <c r="B1535" t="inlineStr">
        <is>
          <t>01-12-2021</t>
        </is>
      </c>
      <c r="C1535" t="n">
        <v>2021</v>
      </c>
      <c r="D1535" t="n">
        <v>12</v>
      </c>
      <c r="E1535" t="inlineStr">
        <is>
          <t>Panamericana 012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Empresa Eléctrica Carén S.A.</t>
        </is>
      </c>
      <c r="I1535" t="inlineStr">
        <is>
          <t>Empresa Eléctrica Carén S.A.</t>
        </is>
      </c>
      <c r="J1535" t="inlineStr">
        <is>
          <t>SIC 2013/03_2_BS1C_BB_CGE Distribucion_Empresa Eléctrica Carén S.A.</t>
        </is>
      </c>
      <c r="K1535" t="inlineStr">
        <is>
          <t>Panamericana 012</t>
        </is>
      </c>
      <c r="L1535" t="inlineStr">
        <is>
          <t>-1</t>
        </is>
      </c>
      <c r="M1535" t="n">
        <v>727.701744528013</v>
      </c>
      <c r="N1535" t="n">
        <v>6.49281486856736</v>
      </c>
      <c r="O1535" t="inlineStr">
        <is>
          <t>4</t>
        </is>
      </c>
      <c r="P1535" s="2" t="n">
        <v>44938.82257693287</v>
      </c>
      <c r="Q1535" t="n">
        <v>11</v>
      </c>
      <c r="R1535" t="inlineStr">
        <is>
          <t>QUILLOTA 220</t>
        </is>
      </c>
      <c r="S1535" t="n">
        <v>0.4489408523585386</v>
      </c>
      <c r="T1535" t="n">
        <v>39.18787369052214</v>
      </c>
      <c r="U1535" t="n">
        <v>0.00400541375140367</v>
      </c>
      <c r="V1535" t="n">
        <v>24.39464731921537</v>
      </c>
      <c r="W1535" t="inlineStr">
        <is>
          <t>CGE_DISTRIBUCION</t>
        </is>
      </c>
      <c r="X1535" t="n">
        <v>92.861291440344</v>
      </c>
      <c r="Y1535" t="n">
        <v>0.03918787369052214</v>
      </c>
      <c r="Z1535" t="n">
        <v>41.6892273303427</v>
      </c>
      <c r="AA1535" t="n">
        <v>29.07586092874299</v>
      </c>
      <c r="AB1535" t="n">
        <v>24.39464731921537</v>
      </c>
      <c r="AC1535" t="n">
        <v>29.07586092874299</v>
      </c>
      <c r="AD1535" s="2" t="n">
        <v>44531</v>
      </c>
    </row>
    <row r="1536">
      <c r="A1536" t="n">
        <v>-1</v>
      </c>
      <c r="B1536" t="inlineStr">
        <is>
          <t>01-12-2021</t>
        </is>
      </c>
      <c r="C1536" t="n">
        <v>2021</v>
      </c>
      <c r="D1536" t="n">
        <v>12</v>
      </c>
      <c r="E1536" t="inlineStr">
        <is>
          <t>Panguilemo 015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Empresa Eléctrica Carén S.A.</t>
        </is>
      </c>
      <c r="I1536" t="inlineStr">
        <is>
          <t>Empresa Eléctrica Carén S.A.</t>
        </is>
      </c>
      <c r="J1536" t="inlineStr">
        <is>
          <t>SIC 2013/03_2_BS1C_BB_CGE Distribucion_Empresa Eléctrica Carén S.A.</t>
        </is>
      </c>
      <c r="K1536" t="inlineStr">
        <is>
          <t>Panguilemo 015</t>
        </is>
      </c>
      <c r="L1536" t="inlineStr">
        <is>
          <t>-1</t>
        </is>
      </c>
      <c r="M1536" t="n">
        <v>133.863513222653</v>
      </c>
      <c r="N1536" t="n">
        <v>1.59960018589647</v>
      </c>
      <c r="O1536" t="inlineStr">
        <is>
          <t>5</t>
        </is>
      </c>
      <c r="P1536" s="2" t="n">
        <v>44938.82257693287</v>
      </c>
      <c r="Q1536" t="n">
        <v>8</v>
      </c>
      <c r="R1536" t="inlineStr">
        <is>
          <t>ALTO JAHUEL 220</t>
        </is>
      </c>
      <c r="S1536" t="n">
        <v>48.16083400019729</v>
      </c>
      <c r="T1536" t="n">
        <v>4257.160227800025</v>
      </c>
      <c r="U1536" t="n">
        <v>0.5656099895538557</v>
      </c>
      <c r="V1536" t="n">
        <v>3415.53262171182</v>
      </c>
      <c r="W1536" t="inlineStr">
        <is>
          <t>CGE_DISTRIBUCION</t>
        </is>
      </c>
      <c r="X1536" t="n">
        <v>94.03686529479903</v>
      </c>
      <c r="Y1536" t="n">
        <v>4.257160227800026</v>
      </c>
      <c r="Z1536" t="n">
        <v>4528.893859361729</v>
      </c>
      <c r="AA1536" t="n">
        <v>4070.956640896091</v>
      </c>
      <c r="AB1536" t="n">
        <v>3415.53262171182</v>
      </c>
      <c r="AC1536" t="n">
        <v>4070.956640896091</v>
      </c>
      <c r="AD1536" s="2" t="n">
        <v>44531</v>
      </c>
    </row>
    <row r="1537">
      <c r="A1537" t="n">
        <v>-1</v>
      </c>
      <c r="B1537" t="inlineStr">
        <is>
          <t>01-12-2021</t>
        </is>
      </c>
      <c r="C1537" t="n">
        <v>2021</v>
      </c>
      <c r="D1537" t="n">
        <v>12</v>
      </c>
      <c r="E1537" t="inlineStr">
        <is>
          <t>Panguilemo 015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Empresa Eléctrica Carén S.A.</t>
        </is>
      </c>
      <c r="I1537" t="inlineStr">
        <is>
          <t>Empresa Eléctrica Carén S.A.</t>
        </is>
      </c>
      <c r="J1537" t="inlineStr">
        <is>
          <t>SIC 2013/03_2_BS1C_BB_CGE Distribucion_Empresa Eléctrica Carén S.A.</t>
        </is>
      </c>
      <c r="K1537" t="inlineStr">
        <is>
          <t>Panguilemo 015</t>
        </is>
      </c>
      <c r="L1537" t="inlineStr">
        <is>
          <t>-1</t>
        </is>
      </c>
      <c r="M1537" t="n">
        <v>133.863513222653</v>
      </c>
      <c r="N1537" t="n">
        <v>1.59960018589647</v>
      </c>
      <c r="O1537" t="inlineStr">
        <is>
          <t>5</t>
        </is>
      </c>
      <c r="P1537" s="2" t="n">
        <v>44938.82257693287</v>
      </c>
      <c r="Q1537" t="n">
        <v>34</v>
      </c>
      <c r="R1537" t="inlineStr">
        <is>
          <t>CHARRUA 220</t>
        </is>
      </c>
      <c r="S1537" t="n">
        <v>12.71281362911814</v>
      </c>
      <c r="T1537" t="n">
        <v>1024.759255888565</v>
      </c>
      <c r="U1537" t="n">
        <v>0.149301699882028</v>
      </c>
      <c r="V1537" t="n">
        <v>792.4193889263321</v>
      </c>
      <c r="W1537" t="inlineStr">
        <is>
          <t>CGE_DISTRIBUCION</t>
        </is>
      </c>
      <c r="X1537" t="n">
        <v>85.75359105879301</v>
      </c>
      <c r="Y1537" t="n">
        <v>1.024759255888565</v>
      </c>
      <c r="Z1537" t="n">
        <v>1090.169421158047</v>
      </c>
      <c r="AA1537" t="n">
        <v>944.4807972900264</v>
      </c>
      <c r="AB1537" t="n">
        <v>792.4193889263321</v>
      </c>
      <c r="AC1537" t="n">
        <v>944.4807972900264</v>
      </c>
      <c r="AD1537" s="2" t="n">
        <v>44531</v>
      </c>
    </row>
    <row r="1538">
      <c r="A1538" t="n">
        <v>-1</v>
      </c>
      <c r="B1538" t="inlineStr">
        <is>
          <t>01-12-2021</t>
        </is>
      </c>
      <c r="C1538" t="n">
        <v>2021</v>
      </c>
      <c r="D1538" t="n">
        <v>12</v>
      </c>
      <c r="E1538" t="inlineStr">
        <is>
          <t>Panguilemo 015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Empresa Eléctrica Carén S.A.</t>
        </is>
      </c>
      <c r="I1538" t="inlineStr">
        <is>
          <t>Empresa Eléctrica Carén S.A.</t>
        </is>
      </c>
      <c r="J1538" t="inlineStr">
        <is>
          <t>SIC 2013/03_2_BS1C_BB_CGE Distribucion_Empresa Eléctrica Carén S.A.</t>
        </is>
      </c>
      <c r="K1538" t="inlineStr">
        <is>
          <t>Panguilemo 015</t>
        </is>
      </c>
      <c r="L1538" t="inlineStr">
        <is>
          <t>-1</t>
        </is>
      </c>
      <c r="M1538" t="n">
        <v>133.863513222653</v>
      </c>
      <c r="N1538" t="n">
        <v>1.59960018589647</v>
      </c>
      <c r="O1538" t="inlineStr">
        <is>
          <t>5</t>
        </is>
      </c>
      <c r="P1538" s="2" t="n">
        <v>44938.82257693287</v>
      </c>
      <c r="Q1538" t="n">
        <v>23</v>
      </c>
      <c r="R1538" t="inlineStr">
        <is>
          <t>ITAHUE 220</t>
        </is>
      </c>
      <c r="S1538" t="n">
        <v>76.72586199142249</v>
      </c>
      <c r="T1538" t="n">
        <v>6799.112996247567</v>
      </c>
      <c r="U1538" t="n">
        <v>0.9010831083054182</v>
      </c>
      <c r="V1538" t="n">
        <v>5237.273416477709</v>
      </c>
      <c r="W1538" t="inlineStr">
        <is>
          <t>CGE_DISTRIBUCION</t>
        </is>
      </c>
      <c r="X1538" t="n">
        <v>94.27198006569</v>
      </c>
      <c r="Y1538" t="n">
        <v>6.799112996247567</v>
      </c>
      <c r="Z1538" t="n">
        <v>7233.098932178264</v>
      </c>
      <c r="AA1538" t="n">
        <v>6242.280591749356</v>
      </c>
      <c r="AB1538" t="n">
        <v>5237.273416477709</v>
      </c>
      <c r="AC1538" t="n">
        <v>6242.280591749356</v>
      </c>
      <c r="AD1538" s="2" t="n">
        <v>44531</v>
      </c>
    </row>
    <row r="1539">
      <c r="A1539" t="n">
        <v>-1</v>
      </c>
      <c r="B1539" t="inlineStr">
        <is>
          <t>01-12-2021</t>
        </is>
      </c>
      <c r="C1539" t="n">
        <v>2021</v>
      </c>
      <c r="D1539" t="n">
        <v>12</v>
      </c>
      <c r="E1539" t="inlineStr">
        <is>
          <t>Panguilemo 015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Empresa Eléctrica Carén S.A.</t>
        </is>
      </c>
      <c r="I1539" t="inlineStr">
        <is>
          <t>Empresa Eléctrica Carén S.A.</t>
        </is>
      </c>
      <c r="J1539" t="inlineStr">
        <is>
          <t>SIC 2013/03_2_BS1C_BB_CGE Distribucion_Empresa Eléctrica Carén S.A.</t>
        </is>
      </c>
      <c r="K1539" t="inlineStr">
        <is>
          <t>Panguilemo 015</t>
        </is>
      </c>
      <c r="L1539" t="inlineStr">
        <is>
          <t>-1</t>
        </is>
      </c>
      <c r="M1539" t="n">
        <v>133.863513222653</v>
      </c>
      <c r="N1539" t="n">
        <v>1.59960018589647</v>
      </c>
      <c r="O1539" t="inlineStr">
        <is>
          <t>5</t>
        </is>
      </c>
      <c r="P1539" s="2" t="n">
        <v>44938.82257693287</v>
      </c>
      <c r="Q1539" t="n">
        <v>22</v>
      </c>
      <c r="R1539" t="inlineStr">
        <is>
          <t>RAPEL 220</t>
        </is>
      </c>
      <c r="S1539" t="n">
        <v>0.3487320218199654</v>
      </c>
      <c r="T1539" t="n">
        <v>31.20844450675488</v>
      </c>
      <c r="U1539" t="n">
        <v>0.004095575155901112</v>
      </c>
      <c r="V1539" t="n">
        <v>24.93628789450793</v>
      </c>
      <c r="W1539" t="inlineStr">
        <is>
          <t>CGE_DISTRIBUCION</t>
        </is>
      </c>
      <c r="X1539" t="n">
        <v>95.20339631061</v>
      </c>
      <c r="Y1539" t="n">
        <v>0.03120844450675488</v>
      </c>
      <c r="Z1539" t="n">
        <v>33.20047287952647</v>
      </c>
      <c r="AA1539" t="n">
        <v>29.72143968356131</v>
      </c>
      <c r="AB1539" t="n">
        <v>24.93628789450793</v>
      </c>
      <c r="AC1539" t="n">
        <v>29.72143968356131</v>
      </c>
      <c r="AD1539" s="2" t="n">
        <v>44531</v>
      </c>
    </row>
    <row r="1540">
      <c r="A1540" t="n">
        <v>-1</v>
      </c>
      <c r="B1540" t="inlineStr">
        <is>
          <t>01-12-2021</t>
        </is>
      </c>
      <c r="C1540" t="n">
        <v>2021</v>
      </c>
      <c r="D1540" t="n">
        <v>12</v>
      </c>
      <c r="E1540" t="inlineStr">
        <is>
          <t>Pelequen 015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Empresa Eléctrica Carén S.A.</t>
        </is>
      </c>
      <c r="I1540" t="inlineStr">
        <is>
          <t>Empresa Eléctrica Carén S.A.</t>
        </is>
      </c>
      <c r="J1540" t="inlineStr">
        <is>
          <t>SIC 2013/03_2_BS1C_BB_CGE Distribucion_Empresa Eléctrica Carén S.A.</t>
        </is>
      </c>
      <c r="K1540" t="inlineStr">
        <is>
          <t>Pelequen 015</t>
        </is>
      </c>
      <c r="L1540" t="inlineStr">
        <is>
          <t>-1</t>
        </is>
      </c>
      <c r="M1540" t="n">
        <v>142.575177624931</v>
      </c>
      <c r="N1540" t="n">
        <v>0.683503191678399</v>
      </c>
      <c r="O1540" t="inlineStr">
        <is>
          <t>5</t>
        </is>
      </c>
      <c r="P1540" s="2" t="n">
        <v>44938.82257693287</v>
      </c>
      <c r="Q1540" t="n">
        <v>8</v>
      </c>
      <c r="R1540" t="inlineStr">
        <is>
          <t>ALTO JAHUEL 220</t>
        </is>
      </c>
      <c r="S1540" t="n">
        <v>93.75566504964458</v>
      </c>
      <c r="T1540" t="n">
        <v>8287.499514203859</v>
      </c>
      <c r="U1540" t="n">
        <v>0.4417412842325676</v>
      </c>
      <c r="V1540" t="n">
        <v>2667.530267354916</v>
      </c>
      <c r="W1540" t="inlineStr">
        <is>
          <t>CGE_DISTRIBUCION</t>
        </is>
      </c>
      <c r="X1540" t="n">
        <v>94.036865294799</v>
      </c>
      <c r="Y1540" t="n">
        <v>8.287499514203857</v>
      </c>
      <c r="Z1540" t="n">
        <v>8816.488844897724</v>
      </c>
      <c r="AA1540" t="n">
        <v>3179.416290053536</v>
      </c>
      <c r="AB1540" t="n">
        <v>2667.530267354916</v>
      </c>
      <c r="AC1540" t="n">
        <v>3179.416290053536</v>
      </c>
      <c r="AD1540" s="2" t="n">
        <v>44531</v>
      </c>
    </row>
    <row r="1541">
      <c r="A1541" t="n">
        <v>-1</v>
      </c>
      <c r="B1541" t="inlineStr">
        <is>
          <t>01-12-2021</t>
        </is>
      </c>
      <c r="C1541" t="n">
        <v>2021</v>
      </c>
      <c r="D1541" t="n">
        <v>12</v>
      </c>
      <c r="E1541" t="inlineStr">
        <is>
          <t>Pelequen 015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Empresa Eléctrica Carén S.A.</t>
        </is>
      </c>
      <c r="I1541" t="inlineStr">
        <is>
          <t>Empresa Eléctrica Carén S.A.</t>
        </is>
      </c>
      <c r="J1541" t="inlineStr">
        <is>
          <t>SIC 2013/03_2_BS1C_BB_CGE Distribucion_Empresa Eléctrica Carén S.A.</t>
        </is>
      </c>
      <c r="K1541" t="inlineStr">
        <is>
          <t>Pelequen 015</t>
        </is>
      </c>
      <c r="L1541" t="inlineStr">
        <is>
          <t>-1</t>
        </is>
      </c>
      <c r="M1541" t="n">
        <v>142.575177624931</v>
      </c>
      <c r="N1541" t="n">
        <v>0.683503191678399</v>
      </c>
      <c r="O1541" t="inlineStr">
        <is>
          <t>5</t>
        </is>
      </c>
      <c r="P1541" s="2" t="n">
        <v>44938.82257693287</v>
      </c>
      <c r="Q1541" t="n">
        <v>34</v>
      </c>
      <c r="R1541" t="inlineStr">
        <is>
          <t>CHARRUA 220</t>
        </is>
      </c>
      <c r="S1541" t="n">
        <v>0.4436287222547045</v>
      </c>
      <c r="T1541" t="n">
        <v>35.7601906683549</v>
      </c>
      <c r="U1541" t="n">
        <v>0.002090210990316997</v>
      </c>
      <c r="V1541" t="n">
        <v>11.0938034662891</v>
      </c>
      <c r="W1541" t="inlineStr">
        <is>
          <t>CGE_DISTRIBUCION</t>
        </is>
      </c>
      <c r="X1541" t="n">
        <v>85.75359105879301</v>
      </c>
      <c r="Y1541" t="n">
        <v>0.0357601906683549</v>
      </c>
      <c r="Z1541" t="n">
        <v>38.04275603016479</v>
      </c>
      <c r="AA1541" t="n">
        <v>13.22265013860442</v>
      </c>
      <c r="AB1541" t="n">
        <v>11.0938034662891</v>
      </c>
      <c r="AC1541" t="n">
        <v>13.22265013860442</v>
      </c>
      <c r="AD1541" s="2" t="n">
        <v>44531</v>
      </c>
    </row>
    <row r="1542">
      <c r="A1542" t="n">
        <v>-1</v>
      </c>
      <c r="B1542" t="inlineStr">
        <is>
          <t>01-12-2021</t>
        </is>
      </c>
      <c r="C1542" t="n">
        <v>2021</v>
      </c>
      <c r="D1542" t="n">
        <v>12</v>
      </c>
      <c r="E1542" t="inlineStr">
        <is>
          <t>Pelequen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Empresa Eléctrica Carén S.A.</t>
        </is>
      </c>
      <c r="I1542" t="inlineStr">
        <is>
          <t>Empresa Eléctrica Carén S.A.</t>
        </is>
      </c>
      <c r="J1542" t="inlineStr">
        <is>
          <t>SIC 2013/03_2_BS1C_BB_CGE Distribucion_Empresa Eléctrica Carén S.A.</t>
        </is>
      </c>
      <c r="K1542" t="inlineStr">
        <is>
          <t>Pelequen 015</t>
        </is>
      </c>
      <c r="L1542" t="inlineStr">
        <is>
          <t>-1</t>
        </is>
      </c>
      <c r="M1542" t="n">
        <v>142.575177624931</v>
      </c>
      <c r="N1542" t="n">
        <v>0.683503191678399</v>
      </c>
      <c r="O1542" t="inlineStr">
        <is>
          <t>5</t>
        </is>
      </c>
      <c r="P1542" s="2" t="n">
        <v>44938.82257693287</v>
      </c>
      <c r="Q1542" t="n">
        <v>23</v>
      </c>
      <c r="R1542" t="inlineStr">
        <is>
          <t>ITAHUE 220</t>
        </is>
      </c>
      <c r="S1542" t="n">
        <v>51.53932216072521</v>
      </c>
      <c r="T1542" t="n">
        <v>4567.191114254957</v>
      </c>
      <c r="U1542" t="n">
        <v>0.2428338207371192</v>
      </c>
      <c r="V1542" t="n">
        <v>1411.398240901395</v>
      </c>
      <c r="W1542" t="inlineStr">
        <is>
          <t>CGE_DISTRIBUCION</t>
        </is>
      </c>
      <c r="X1542" t="n">
        <v>94.27198006569</v>
      </c>
      <c r="Y1542" t="n">
        <v>4.567191114254958</v>
      </c>
      <c r="Z1542" t="n">
        <v>4858.713951335061</v>
      </c>
      <c r="AA1542" t="n">
        <v>1682.238666151841</v>
      </c>
      <c r="AB1542" t="n">
        <v>1411.398240901395</v>
      </c>
      <c r="AC1542" t="n">
        <v>1682.238666151841</v>
      </c>
      <c r="AD1542" s="2" t="n">
        <v>44531</v>
      </c>
    </row>
    <row r="1543">
      <c r="A1543" t="n">
        <v>-1</v>
      </c>
      <c r="B1543" t="inlineStr">
        <is>
          <t>01-12-2021</t>
        </is>
      </c>
      <c r="C1543" t="n">
        <v>2021</v>
      </c>
      <c r="D1543" t="n">
        <v>12</v>
      </c>
      <c r="E1543" t="inlineStr">
        <is>
          <t>Pelequen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Empresa Eléctrica Carén S.A.</t>
        </is>
      </c>
      <c r="I1543" t="inlineStr">
        <is>
          <t>Empresa Eléctrica Carén S.A.</t>
        </is>
      </c>
      <c r="J1543" t="inlineStr">
        <is>
          <t>SIC 2013/03_2_BS1C_BB_CGE Distribucion_Empresa Eléctrica Carén S.A.</t>
        </is>
      </c>
      <c r="K1543" t="inlineStr">
        <is>
          <t>Pelequen 015</t>
        </is>
      </c>
      <c r="L1543" t="inlineStr">
        <is>
          <t>-1</t>
        </is>
      </c>
      <c r="M1543" t="n">
        <v>142.575177624931</v>
      </c>
      <c r="N1543" t="n">
        <v>0.683503191678399</v>
      </c>
      <c r="O1543" t="inlineStr">
        <is>
          <t>5</t>
        </is>
      </c>
      <c r="P1543" s="2" t="n">
        <v>44938.82257693287</v>
      </c>
      <c r="Q1543" t="n">
        <v>22</v>
      </c>
      <c r="R1543" t="inlineStr">
        <is>
          <t>RAPEL 220</t>
        </is>
      </c>
      <c r="S1543" t="n">
        <v>1.187118957667427</v>
      </c>
      <c r="T1543" t="n">
        <v>106.2366911989713</v>
      </c>
      <c r="U1543" t="n">
        <v>0.005593256179444318</v>
      </c>
      <c r="V1543" t="n">
        <v>34.05505723839455</v>
      </c>
      <c r="W1543" t="inlineStr">
        <is>
          <t>CGE_DISTRIBUCION</t>
        </is>
      </c>
      <c r="X1543" t="n">
        <v>95.20339631061002</v>
      </c>
      <c r="Y1543" t="n">
        <v>0.1062366911989713</v>
      </c>
      <c r="Z1543" t="n">
        <v>113.0177565946503</v>
      </c>
      <c r="AA1543" t="n">
        <v>40.59005630321163</v>
      </c>
      <c r="AB1543" t="n">
        <v>34.05505723839455</v>
      </c>
      <c r="AC1543" t="n">
        <v>40.59005630321163</v>
      </c>
      <c r="AD1543" s="2" t="n">
        <v>44531</v>
      </c>
    </row>
    <row r="1544">
      <c r="A1544" t="n">
        <v>-1</v>
      </c>
      <c r="B1544" t="inlineStr">
        <is>
          <t>01-12-2021</t>
        </is>
      </c>
      <c r="C1544" t="n">
        <v>2021</v>
      </c>
      <c r="D1544" t="n">
        <v>12</v>
      </c>
      <c r="E1544" t="inlineStr">
        <is>
          <t>Penco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Empresa Eléctrica Carén S.A.</t>
        </is>
      </c>
      <c r="I1544" t="inlineStr">
        <is>
          <t>Empresa Eléctrica Carén S.A.</t>
        </is>
      </c>
      <c r="J1544" t="inlineStr">
        <is>
          <t>SIC 2013/03_2_BS1C_BB_CGE Distribucion_Empresa Eléctrica Carén S.A.</t>
        </is>
      </c>
      <c r="K1544" t="inlineStr">
        <is>
          <t>Penco 015</t>
        </is>
      </c>
      <c r="L1544" t="inlineStr">
        <is>
          <t>-1</t>
        </is>
      </c>
      <c r="M1544" t="n">
        <v>169.271460314701</v>
      </c>
      <c r="N1544" t="n">
        <v>1.82138820924288</v>
      </c>
      <c r="O1544" t="inlineStr">
        <is>
          <t>5</t>
        </is>
      </c>
      <c r="P1544" s="2" t="n">
        <v>44938.82257693287</v>
      </c>
      <c r="Q1544" t="n">
        <v>34</v>
      </c>
      <c r="R1544" t="inlineStr">
        <is>
          <t>CHARRUA 220</t>
        </is>
      </c>
      <c r="S1544" t="n">
        <v>105.7387212664977</v>
      </c>
      <c r="T1544" t="n">
        <v>8523.426558812926</v>
      </c>
      <c r="U1544" t="n">
        <v>1.1182185154444</v>
      </c>
      <c r="V1544" t="n">
        <v>5934.949390360054</v>
      </c>
      <c r="W1544" t="inlineStr">
        <is>
          <t>CGE_DISTRIBUCION</t>
        </is>
      </c>
      <c r="X1544" t="n">
        <v>85.75359105879299</v>
      </c>
      <c r="Y1544" t="n">
        <v>8.523426558812924</v>
      </c>
      <c r="Z1544" t="n">
        <v>9067.475062566942</v>
      </c>
      <c r="AA1544" t="n">
        <v>7073.837175637728</v>
      </c>
      <c r="AB1544" t="n">
        <v>5934.949390360054</v>
      </c>
      <c r="AC1544" t="n">
        <v>7073.837175637728</v>
      </c>
      <c r="AD1544" s="2" t="n">
        <v>44531</v>
      </c>
    </row>
    <row r="1545">
      <c r="A1545" t="n">
        <v>-1</v>
      </c>
      <c r="B1545" t="inlineStr">
        <is>
          <t>01-12-2021</t>
        </is>
      </c>
      <c r="C1545" t="n">
        <v>2021</v>
      </c>
      <c r="D1545" t="n">
        <v>12</v>
      </c>
      <c r="E1545" t="inlineStr">
        <is>
          <t>Penco 015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Empresa Eléctrica Carén S.A.</t>
        </is>
      </c>
      <c r="I1545" t="inlineStr">
        <is>
          <t>Empresa Eléctrica Carén S.A.</t>
        </is>
      </c>
      <c r="J1545" t="inlineStr">
        <is>
          <t>SIC 2013/03_2_BS1C_BB_CGE Distribucion_Empresa Eléctrica Carén S.A.</t>
        </is>
      </c>
      <c r="K1545" t="inlineStr">
        <is>
          <t>Penco 015</t>
        </is>
      </c>
      <c r="L1545" t="inlineStr">
        <is>
          <t>-1</t>
        </is>
      </c>
      <c r="M1545" t="n">
        <v>169.271460314701</v>
      </c>
      <c r="N1545" t="n">
        <v>1.82138820924288</v>
      </c>
      <c r="O1545" t="inlineStr">
        <is>
          <t>5</t>
        </is>
      </c>
      <c r="P1545" s="2" t="n">
        <v>44938.82257693287</v>
      </c>
      <c r="Q1545" t="n">
        <v>30</v>
      </c>
      <c r="R1545" t="inlineStr">
        <is>
          <t>HUALPEN 220</t>
        </is>
      </c>
      <c r="S1545" t="n">
        <v>31.91686085434239</v>
      </c>
      <c r="T1545" t="n">
        <v>2626.212998938614</v>
      </c>
      <c r="U1545" t="n">
        <v>0.3375303231844198</v>
      </c>
      <c r="V1545" t="n">
        <v>1829.664335627322</v>
      </c>
      <c r="W1545" t="inlineStr">
        <is>
          <t>CGE_DISTRIBUCION</t>
        </is>
      </c>
      <c r="X1545" t="n">
        <v>87.53503762924201</v>
      </c>
      <c r="Y1545" t="n">
        <v>2.626212998938614</v>
      </c>
      <c r="Z1545" t="n">
        <v>2793.843615892143</v>
      </c>
      <c r="AA1545" t="n">
        <v>2180.767980485486</v>
      </c>
      <c r="AB1545" t="n">
        <v>1829.664335627322</v>
      </c>
      <c r="AC1545" t="n">
        <v>2180.767980485486</v>
      </c>
      <c r="AD1545" s="2" t="n">
        <v>44531</v>
      </c>
    </row>
    <row r="1546">
      <c r="A1546" t="n">
        <v>-1</v>
      </c>
      <c r="B1546" t="inlineStr">
        <is>
          <t>01-12-2021</t>
        </is>
      </c>
      <c r="C1546" t="n">
        <v>2021</v>
      </c>
      <c r="D1546" t="n">
        <v>12</v>
      </c>
      <c r="E1546" t="inlineStr">
        <is>
          <t>Penco 015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Empresa Eléctrica Carén S.A.</t>
        </is>
      </c>
      <c r="I1546" t="inlineStr">
        <is>
          <t>Empresa Eléctrica Carén S.A.</t>
        </is>
      </c>
      <c r="J1546" t="inlineStr">
        <is>
          <t>SIC 2013/03_2_BS1C_BB_CGE Distribucion_Empresa Eléctrica Carén S.A.</t>
        </is>
      </c>
      <c r="K1546" t="inlineStr">
        <is>
          <t>Penco 015</t>
        </is>
      </c>
      <c r="L1546" t="inlineStr">
        <is>
          <t>-1</t>
        </is>
      </c>
      <c r="M1546" t="n">
        <v>169.271460314701</v>
      </c>
      <c r="N1546" t="n">
        <v>1.82138820924288</v>
      </c>
      <c r="O1546" t="inlineStr">
        <is>
          <t>5</t>
        </is>
      </c>
      <c r="P1546" s="2" t="n">
        <v>44938.82257693287</v>
      </c>
      <c r="Q1546" t="n">
        <v>25</v>
      </c>
      <c r="R1546" t="inlineStr">
        <is>
          <t>LAGUNILLAS 220</t>
        </is>
      </c>
      <c r="S1546" t="n">
        <v>36.78104925489687</v>
      </c>
      <c r="T1546" t="n">
        <v>3008.006343161269</v>
      </c>
      <c r="U1546" t="n">
        <v>0.3889705663324449</v>
      </c>
      <c r="V1546" t="n">
        <v>2095.247491292666</v>
      </c>
      <c r="W1546" t="inlineStr">
        <is>
          <t>CGE_DISTRIBUCION</t>
        </is>
      </c>
      <c r="X1546" t="n">
        <v>87.001507919676</v>
      </c>
      <c r="Y1546" t="n">
        <v>3.008006343161269</v>
      </c>
      <c r="Z1546" t="n">
        <v>3200.006748043904</v>
      </c>
      <c r="AA1546" t="n">
        <v>2497.315245879221</v>
      </c>
      <c r="AB1546" t="n">
        <v>2095.247491292666</v>
      </c>
      <c r="AC1546" t="n">
        <v>2497.315245879221</v>
      </c>
      <c r="AD1546" s="2" t="n">
        <v>44531</v>
      </c>
    </row>
    <row r="1547">
      <c r="A1547" t="n">
        <v>-1</v>
      </c>
      <c r="B1547" t="inlineStr">
        <is>
          <t>01-12-2021</t>
        </is>
      </c>
      <c r="C1547" t="n">
        <v>2021</v>
      </c>
      <c r="D1547" t="n">
        <v>12</v>
      </c>
      <c r="E1547" t="inlineStr">
        <is>
          <t>Perales 015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Empresa Eléctrica Carén S.A.</t>
        </is>
      </c>
      <c r="I1547" t="inlineStr">
        <is>
          <t>Empresa Eléctrica Carén S.A.</t>
        </is>
      </c>
      <c r="J1547" t="inlineStr">
        <is>
          <t>SIC 2013/03_2_BS1C_BB_CGE Distribucion_Empresa Eléctrica Carén S.A.</t>
        </is>
      </c>
      <c r="K1547" t="inlineStr">
        <is>
          <t>Perales 015</t>
        </is>
      </c>
      <c r="L1547" t="inlineStr">
        <is>
          <t>-1</t>
        </is>
      </c>
      <c r="M1547" t="n">
        <v>1163.92870434209</v>
      </c>
      <c r="N1547" t="n">
        <v>12.5732574256072</v>
      </c>
      <c r="O1547" t="inlineStr">
        <is>
          <t>5</t>
        </is>
      </c>
      <c r="P1547" s="2" t="n">
        <v>44938.82257693287</v>
      </c>
      <c r="Q1547" t="n">
        <v>34</v>
      </c>
      <c r="R1547" t="inlineStr">
        <is>
          <t>CHARRUA 220</t>
        </is>
      </c>
      <c r="S1547" t="n">
        <v>714.0688981352856</v>
      </c>
      <c r="T1547" t="n">
        <v>57559.93394178642</v>
      </c>
      <c r="U1547" t="n">
        <v>7.581155263760676</v>
      </c>
      <c r="V1547" t="n">
        <v>40237.01288204837</v>
      </c>
      <c r="W1547" t="inlineStr">
        <is>
          <t>CGE_DISTRIBUCION</t>
        </is>
      </c>
      <c r="X1547" t="n">
        <v>85.75359105879301</v>
      </c>
      <c r="Y1547" t="n">
        <v>57.55993394178643</v>
      </c>
      <c r="Z1547" t="n">
        <v>61233.9722784962</v>
      </c>
      <c r="AA1547" t="n">
        <v>47958.29902508745</v>
      </c>
      <c r="AB1547" t="n">
        <v>40237.01288204837</v>
      </c>
      <c r="AC1547" t="n">
        <v>47958.29902508745</v>
      </c>
      <c r="AD1547" s="2" t="n">
        <v>44531</v>
      </c>
    </row>
    <row r="1548">
      <c r="A1548" t="n">
        <v>-1</v>
      </c>
      <c r="B1548" t="inlineStr">
        <is>
          <t>01-12-2021</t>
        </is>
      </c>
      <c r="C1548" t="n">
        <v>2021</v>
      </c>
      <c r="D1548" t="n">
        <v>12</v>
      </c>
      <c r="E1548" t="inlineStr">
        <is>
          <t>Perales 015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Empresa Eléctrica Carén S.A.</t>
        </is>
      </c>
      <c r="I1548" t="inlineStr">
        <is>
          <t>Empresa Eléctrica Carén S.A.</t>
        </is>
      </c>
      <c r="J1548" t="inlineStr">
        <is>
          <t>SIC 2013/03_2_BS1C_BB_CGE Distribucion_Empresa Eléctrica Carén S.A.</t>
        </is>
      </c>
      <c r="K1548" t="inlineStr">
        <is>
          <t>Perales 015</t>
        </is>
      </c>
      <c r="L1548" t="inlineStr">
        <is>
          <t>-1</t>
        </is>
      </c>
      <c r="M1548" t="n">
        <v>1163.92870434209</v>
      </c>
      <c r="N1548" t="n">
        <v>12.5732574256072</v>
      </c>
      <c r="O1548" t="inlineStr">
        <is>
          <t>5</t>
        </is>
      </c>
      <c r="P1548" s="2" t="n">
        <v>44938.82257693287</v>
      </c>
      <c r="Q1548" t="n">
        <v>30</v>
      </c>
      <c r="R1548" t="inlineStr">
        <is>
          <t>HUALPEN 220</t>
        </is>
      </c>
      <c r="S1548" t="n">
        <v>226.9456772121898</v>
      </c>
      <c r="T1548" t="n">
        <v>18673.75649088908</v>
      </c>
      <c r="U1548" t="n">
        <v>2.409445951052976</v>
      </c>
      <c r="V1548" t="n">
        <v>13060.98155469896</v>
      </c>
      <c r="W1548" t="inlineStr">
        <is>
          <t>CGE_DISTRIBUCION</t>
        </is>
      </c>
      <c r="X1548" t="n">
        <v>87.53503762924201</v>
      </c>
      <c r="Y1548" t="n">
        <v>18.67375649088908</v>
      </c>
      <c r="Z1548" t="n">
        <v>19865.69839456285</v>
      </c>
      <c r="AA1548" t="n">
        <v>15567.32008903333</v>
      </c>
      <c r="AB1548" t="n">
        <v>13060.98155469896</v>
      </c>
      <c r="AC1548" t="n">
        <v>15567.32008903333</v>
      </c>
      <c r="AD1548" s="2" t="n">
        <v>44531</v>
      </c>
    </row>
    <row r="1549">
      <c r="A1549" t="n">
        <v>-1</v>
      </c>
      <c r="B1549" t="inlineStr">
        <is>
          <t>01-12-2021</t>
        </is>
      </c>
      <c r="C1549" t="n">
        <v>2021</v>
      </c>
      <c r="D1549" t="n">
        <v>12</v>
      </c>
      <c r="E1549" t="inlineStr">
        <is>
          <t>Perales 015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Empresa Eléctrica Carén S.A.</t>
        </is>
      </c>
      <c r="I1549" t="inlineStr">
        <is>
          <t>Empresa Eléctrica Carén S.A.</t>
        </is>
      </c>
      <c r="J1549" t="inlineStr">
        <is>
          <t>SIC 2013/03_2_BS1C_BB_CGE Distribucion_Empresa Eléctrica Carén S.A.</t>
        </is>
      </c>
      <c r="K1549" t="inlineStr">
        <is>
          <t>Perales 015</t>
        </is>
      </c>
      <c r="L1549" t="inlineStr">
        <is>
          <t>-1</t>
        </is>
      </c>
      <c r="M1549" t="n">
        <v>1163.92870434209</v>
      </c>
      <c r="N1549" t="n">
        <v>12.5732574256072</v>
      </c>
      <c r="O1549" t="inlineStr">
        <is>
          <t>5</t>
        </is>
      </c>
      <c r="P1549" s="2" t="n">
        <v>44938.82257693287</v>
      </c>
      <c r="Q1549" t="n">
        <v>25</v>
      </c>
      <c r="R1549" t="inlineStr">
        <is>
          <t>LAGUNILLAS 220</t>
        </is>
      </c>
      <c r="S1549" t="n">
        <v>258.4303988347884</v>
      </c>
      <c r="T1549" t="n">
        <v>21134.80432745528</v>
      </c>
      <c r="U1549" t="n">
        <v>2.743714203991198</v>
      </c>
      <c r="V1549" t="n">
        <v>14779.42240447898</v>
      </c>
      <c r="W1549" t="inlineStr">
        <is>
          <t>CGE_DISTRIBUCION</t>
        </is>
      </c>
      <c r="X1549" t="n">
        <v>87.001507919676</v>
      </c>
      <c r="Y1549" t="n">
        <v>21.13480432745528</v>
      </c>
      <c r="Z1549" t="n">
        <v>22483.83439090988</v>
      </c>
      <c r="AA1549" t="n">
        <v>17615.521340261</v>
      </c>
      <c r="AB1549" t="n">
        <v>14779.42240447898</v>
      </c>
      <c r="AC1549" t="n">
        <v>17615.521340261</v>
      </c>
      <c r="AD1549" s="2" t="n">
        <v>44531</v>
      </c>
    </row>
    <row r="1550">
      <c r="A1550" t="n">
        <v>-1</v>
      </c>
      <c r="B1550" t="inlineStr">
        <is>
          <t>01-12-2021</t>
        </is>
      </c>
      <c r="C1550" t="n">
        <v>2021</v>
      </c>
      <c r="D1550" t="n">
        <v>12</v>
      </c>
      <c r="E1550" t="inlineStr">
        <is>
          <t>Piduco 015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Empresa Eléctrica Carén S.A.</t>
        </is>
      </c>
      <c r="I1550" t="inlineStr">
        <is>
          <t>Empresa Eléctrica Carén S.A.</t>
        </is>
      </c>
      <c r="J1550" t="inlineStr">
        <is>
          <t>SIC 2013/03_2_BS1C_BB_CGE Distribucion_Empresa Eléctrica Carén S.A.</t>
        </is>
      </c>
      <c r="K1550" t="inlineStr">
        <is>
          <t>Piduco 015</t>
        </is>
      </c>
      <c r="L1550" t="inlineStr">
        <is>
          <t>-1</t>
        </is>
      </c>
      <c r="M1550" t="n">
        <v>1269.78061005776</v>
      </c>
      <c r="N1550" t="n">
        <v>12.1870836124059</v>
      </c>
      <c r="O1550" t="inlineStr">
        <is>
          <t>5</t>
        </is>
      </c>
      <c r="P1550" s="2" t="n">
        <v>44938.82257693287</v>
      </c>
      <c r="Q1550" t="n">
        <v>8</v>
      </c>
      <c r="R1550" t="inlineStr">
        <is>
          <t>ALTO JAHUEL 220</t>
        </is>
      </c>
      <c r="S1550" t="n">
        <v>452.8182309762304</v>
      </c>
      <c r="T1550" t="n">
        <v>40026.7105699805</v>
      </c>
      <c r="U1550" t="n">
        <v>4.271386281768832</v>
      </c>
      <c r="V1550" t="n">
        <v>25793.4963221237</v>
      </c>
      <c r="W1550" t="inlineStr">
        <is>
          <t>CGE_DISTRIBUCION</t>
        </is>
      </c>
      <c r="X1550" t="n">
        <v>94.03686529479901</v>
      </c>
      <c r="Y1550" t="n">
        <v>40.02671056998051</v>
      </c>
      <c r="Z1550" t="n">
        <v>42581.60698934096</v>
      </c>
      <c r="AA1550" t="n">
        <v>30743.14221945614</v>
      </c>
      <c r="AB1550" t="n">
        <v>25793.4963221237</v>
      </c>
      <c r="AC1550" t="n">
        <v>30743.14221945614</v>
      </c>
      <c r="AD1550" s="2" t="n">
        <v>44531</v>
      </c>
    </row>
    <row r="1551">
      <c r="A1551" t="n">
        <v>-1</v>
      </c>
      <c r="B1551" t="inlineStr">
        <is>
          <t>01-12-2021</t>
        </is>
      </c>
      <c r="C1551" t="n">
        <v>2021</v>
      </c>
      <c r="D1551" t="n">
        <v>12</v>
      </c>
      <c r="E1551" t="inlineStr">
        <is>
          <t>Piduco 015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Empresa Eléctrica Carén S.A.</t>
        </is>
      </c>
      <c r="I1551" t="inlineStr">
        <is>
          <t>Empresa Eléctrica Carén S.A.</t>
        </is>
      </c>
      <c r="J1551" t="inlineStr">
        <is>
          <t>SIC 2013/03_2_BS1C_BB_CGE Distribucion_Empresa Eléctrica Carén S.A.</t>
        </is>
      </c>
      <c r="K1551" t="inlineStr">
        <is>
          <t>Piduco 015</t>
        </is>
      </c>
      <c r="L1551" t="inlineStr">
        <is>
          <t>-1</t>
        </is>
      </c>
      <c r="M1551" t="n">
        <v>1269.78061005776</v>
      </c>
      <c r="N1551" t="n">
        <v>12.1870836124059</v>
      </c>
      <c r="O1551" t="inlineStr">
        <is>
          <t>5</t>
        </is>
      </c>
      <c r="P1551" s="2" t="n">
        <v>44938.82257693287</v>
      </c>
      <c r="Q1551" t="n">
        <v>34</v>
      </c>
      <c r="R1551" t="inlineStr">
        <is>
          <t>CHARRUA 220</t>
        </is>
      </c>
      <c r="S1551" t="n">
        <v>128.2893150553727</v>
      </c>
      <c r="T1551" t="n">
        <v>10341.19329284282</v>
      </c>
      <c r="U1551" t="n">
        <v>1.210139484100858</v>
      </c>
      <c r="V1551" t="n">
        <v>6422.820311252594</v>
      </c>
      <c r="W1551" t="inlineStr">
        <is>
          <t>CGE_DISTRIBUCION</t>
        </is>
      </c>
      <c r="X1551" t="n">
        <v>85.75359105879301</v>
      </c>
      <c r="Y1551" t="n">
        <v>10.34119329284282</v>
      </c>
      <c r="Z1551" t="n">
        <v>11001.26946047109</v>
      </c>
      <c r="AA1551" t="n">
        <v>7655.328142136585</v>
      </c>
      <c r="AB1551" t="n">
        <v>6422.820311252594</v>
      </c>
      <c r="AC1551" t="n">
        <v>7655.328142136585</v>
      </c>
      <c r="AD1551" s="2" t="n">
        <v>44531</v>
      </c>
    </row>
    <row r="1552">
      <c r="A1552" t="n">
        <v>-1</v>
      </c>
      <c r="B1552" t="inlineStr">
        <is>
          <t>01-12-2021</t>
        </is>
      </c>
      <c r="C1552" t="n">
        <v>2021</v>
      </c>
      <c r="D1552" t="n">
        <v>12</v>
      </c>
      <c r="E1552" t="inlineStr">
        <is>
          <t>Piduco 015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Empresa Eléctrica Carén S.A.</t>
        </is>
      </c>
      <c r="I1552" t="inlineStr">
        <is>
          <t>Empresa Eléctrica Carén S.A.</t>
        </is>
      </c>
      <c r="J1552" t="inlineStr">
        <is>
          <t>SIC 2013/03_2_BS1C_BB_CGE Distribucion_Empresa Eléctrica Carén S.A.</t>
        </is>
      </c>
      <c r="K1552" t="inlineStr">
        <is>
          <t>Piduco 015</t>
        </is>
      </c>
      <c r="L1552" t="inlineStr">
        <is>
          <t>-1</t>
        </is>
      </c>
      <c r="M1552" t="n">
        <v>1269.78061005776</v>
      </c>
      <c r="N1552" t="n">
        <v>12.1870836124059</v>
      </c>
      <c r="O1552" t="inlineStr">
        <is>
          <t>5</t>
        </is>
      </c>
      <c r="P1552" s="2" t="n">
        <v>44938.82257693287</v>
      </c>
      <c r="Q1552" t="n">
        <v>23</v>
      </c>
      <c r="R1552" t="inlineStr">
        <is>
          <t>ITAHUE 220</t>
        </is>
      </c>
      <c r="S1552" t="n">
        <v>721.164331158084</v>
      </c>
      <c r="T1552" t="n">
        <v>63906.45408396028</v>
      </c>
      <c r="U1552" t="n">
        <v>6.802666545400933</v>
      </c>
      <c r="V1552" t="n">
        <v>39538.44471282087</v>
      </c>
      <c r="W1552" t="inlineStr">
        <is>
          <t>CGE_DISTRIBUCION</t>
        </is>
      </c>
      <c r="X1552" t="n">
        <v>94.27198006569</v>
      </c>
      <c r="Y1552" t="n">
        <v>63.90645408396026</v>
      </c>
      <c r="Z1552" t="n">
        <v>67985.58945102157</v>
      </c>
      <c r="AA1552" t="n">
        <v>47125.67903792714</v>
      </c>
      <c r="AB1552" t="n">
        <v>39538.44471282087</v>
      </c>
      <c r="AC1552" t="n">
        <v>47125.67903792714</v>
      </c>
      <c r="AD1552" s="2" t="n">
        <v>44531</v>
      </c>
    </row>
    <row r="1553">
      <c r="A1553" t="n">
        <v>-1</v>
      </c>
      <c r="B1553" t="inlineStr">
        <is>
          <t>01-12-2021</t>
        </is>
      </c>
      <c r="C1553" t="n">
        <v>2021</v>
      </c>
      <c r="D1553" t="n">
        <v>12</v>
      </c>
      <c r="E1553" t="inlineStr">
        <is>
          <t>Piduco 015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Empresa Eléctrica Carén S.A.</t>
        </is>
      </c>
      <c r="I1553" t="inlineStr">
        <is>
          <t>Empresa Eléctrica Carén S.A.</t>
        </is>
      </c>
      <c r="J1553" t="inlineStr">
        <is>
          <t>SIC 2013/03_2_BS1C_BB_CGE Distribucion_Empresa Eléctrica Carén S.A.</t>
        </is>
      </c>
      <c r="K1553" t="inlineStr">
        <is>
          <t>Piduco 015</t>
        </is>
      </c>
      <c r="L1553" t="inlineStr">
        <is>
          <t>-1</t>
        </is>
      </c>
      <c r="M1553" t="n">
        <v>1269.78061005776</v>
      </c>
      <c r="N1553" t="n">
        <v>12.1870836124059</v>
      </c>
      <c r="O1553" t="inlineStr">
        <is>
          <t>5</t>
        </is>
      </c>
      <c r="P1553" s="2" t="n">
        <v>44938.82257693287</v>
      </c>
      <c r="Q1553" t="n">
        <v>13</v>
      </c>
      <c r="R1553" t="inlineStr">
        <is>
          <t>MELIPILLA 220</t>
        </is>
      </c>
      <c r="S1553" t="n">
        <v>0.5875740075102371</v>
      </c>
      <c r="T1553" t="n">
        <v>52.55273128938924</v>
      </c>
      <c r="U1553" t="n">
        <v>0.005542523210234677</v>
      </c>
      <c r="V1553" t="n">
        <v>34.02960430658701</v>
      </c>
      <c r="W1553" t="inlineStr">
        <is>
          <t>CGE_DISTRIBUCION</t>
        </is>
      </c>
      <c r="X1553" t="n">
        <v>95.14913905578901</v>
      </c>
      <c r="Y1553" t="n">
        <v>0.05255273128938924</v>
      </c>
      <c r="Z1553" t="n">
        <v>55.90716094615878</v>
      </c>
      <c r="AA1553" t="n">
        <v>40.55971907817284</v>
      </c>
      <c r="AB1553" t="n">
        <v>34.02960430658701</v>
      </c>
      <c r="AC1553" t="n">
        <v>40.55971907817284</v>
      </c>
      <c r="AD1553" s="2" t="n">
        <v>44531</v>
      </c>
    </row>
    <row r="1554">
      <c r="A1554" t="n">
        <v>-1</v>
      </c>
      <c r="B1554" t="inlineStr">
        <is>
          <t>01-12-2021</t>
        </is>
      </c>
      <c r="C1554" t="n">
        <v>2021</v>
      </c>
      <c r="D1554" t="n">
        <v>12</v>
      </c>
      <c r="E1554" t="inlineStr">
        <is>
          <t>Piduco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Empresa Eléctrica Carén S.A.</t>
        </is>
      </c>
      <c r="I1554" t="inlineStr">
        <is>
          <t>Empresa Eléctrica Carén S.A.</t>
        </is>
      </c>
      <c r="J1554" t="inlineStr">
        <is>
          <t>SIC 2013/03_2_BS1C_BB_CGE Distribucion_Empresa Eléctrica Carén S.A.</t>
        </is>
      </c>
      <c r="K1554" t="inlineStr">
        <is>
          <t>Piduco 015</t>
        </is>
      </c>
      <c r="L1554" t="inlineStr">
        <is>
          <t>-1</t>
        </is>
      </c>
      <c r="M1554" t="n">
        <v>1269.78061005776</v>
      </c>
      <c r="N1554" t="n">
        <v>12.1870836124059</v>
      </c>
      <c r="O1554" t="inlineStr">
        <is>
          <t>5</t>
        </is>
      </c>
      <c r="P1554" s="2" t="n">
        <v>44938.82257693287</v>
      </c>
      <c r="Q1554" t="n">
        <v>22</v>
      </c>
      <c r="R1554" t="inlineStr">
        <is>
          <t>RAPEL 220</t>
        </is>
      </c>
      <c r="S1554" t="n">
        <v>5.66740733471029</v>
      </c>
      <c r="T1554" t="n">
        <v>507.1830409476768</v>
      </c>
      <c r="U1554" t="n">
        <v>0.05346005148796298</v>
      </c>
      <c r="V1554" t="n">
        <v>325.4964648465237</v>
      </c>
      <c r="W1554" t="inlineStr">
        <is>
          <t>CGE_DISTRIBUCION</t>
        </is>
      </c>
      <c r="X1554" t="n">
        <v>95.20339631061002</v>
      </c>
      <c r="Y1554" t="n">
        <v>0.5071830409476769</v>
      </c>
      <c r="Z1554" t="n">
        <v>539.5564265400817</v>
      </c>
      <c r="AA1554" t="n">
        <v>387.9576458242237</v>
      </c>
      <c r="AB1554" t="n">
        <v>325.4964648465237</v>
      </c>
      <c r="AC1554" t="n">
        <v>387.9576458242237</v>
      </c>
      <c r="AD1554" s="2" t="n">
        <v>44531</v>
      </c>
    </row>
    <row r="1555">
      <c r="A1555" t="n">
        <v>-1</v>
      </c>
      <c r="B1555" t="inlineStr">
        <is>
          <t>01-12-2021</t>
        </is>
      </c>
      <c r="C1555" t="n">
        <v>2021</v>
      </c>
      <c r="D1555" t="n">
        <v>12</v>
      </c>
      <c r="E1555" t="inlineStr">
        <is>
          <t>Pillanlelbun 015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Empresa Eléctrica Carén S.A.</t>
        </is>
      </c>
      <c r="I1555" t="inlineStr">
        <is>
          <t>Empresa Eléctrica Carén S.A.</t>
        </is>
      </c>
      <c r="J1555" t="inlineStr">
        <is>
          <t>SIC 2013/03_2_BS1C_BB_CGE Distribucion_Empresa Eléctrica Carén S.A.</t>
        </is>
      </c>
      <c r="K1555" t="inlineStr">
        <is>
          <t>Pillanlelbun 015</t>
        </is>
      </c>
      <c r="L1555" t="inlineStr">
        <is>
          <t>-1</t>
        </is>
      </c>
      <c r="M1555" t="n">
        <v>12.1616379738462</v>
      </c>
      <c r="N1555" t="n">
        <v>0.118788255717</v>
      </c>
      <c r="O1555" t="inlineStr">
        <is>
          <t>5</t>
        </is>
      </c>
      <c r="P1555" s="2" t="n">
        <v>44938.82257693287</v>
      </c>
      <c r="Q1555" t="n">
        <v>14</v>
      </c>
      <c r="R1555" t="inlineStr">
        <is>
          <t>CAUTÍN 220</t>
        </is>
      </c>
      <c r="S1555" t="n">
        <v>5.059982892444342</v>
      </c>
      <c r="T1555" t="n">
        <v>414.3287098576246</v>
      </c>
      <c r="U1555" t="n">
        <v>0.04857405134318098</v>
      </c>
      <c r="V1555" t="n">
        <v>249.6747323383006</v>
      </c>
      <c r="W1555" t="inlineStr">
        <is>
          <t>CGE_DISTRIBUCION</t>
        </is>
      </c>
      <c r="X1555" t="n">
        <v>87.11002242931802</v>
      </c>
      <c r="Y1555" t="n">
        <v>0.4143287098576245</v>
      </c>
      <c r="Z1555" t="n">
        <v>440.7752232527921</v>
      </c>
      <c r="AA1555" t="n">
        <v>297.5860933710377</v>
      </c>
      <c r="AB1555" t="n">
        <v>249.6747323383006</v>
      </c>
      <c r="AC1555" t="n">
        <v>297.5860933710377</v>
      </c>
      <c r="AD1555" s="2" t="n">
        <v>44531</v>
      </c>
    </row>
    <row r="1556">
      <c r="A1556" t="n">
        <v>-1</v>
      </c>
      <c r="B1556" t="inlineStr">
        <is>
          <t>01-12-2021</t>
        </is>
      </c>
      <c r="C1556" t="n">
        <v>2021</v>
      </c>
      <c r="D1556" t="n">
        <v>12</v>
      </c>
      <c r="E1556" t="inlineStr">
        <is>
          <t>Pillanlelbun 015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Empresa Eléctrica Carén S.A.</t>
        </is>
      </c>
      <c r="I1556" t="inlineStr">
        <is>
          <t>Empresa Eléctrica Carén S.A.</t>
        </is>
      </c>
      <c r="J1556" t="inlineStr">
        <is>
          <t>SIC 2013/03_2_BS1C_BB_CGE Distribucion_Empresa Eléctrica Carén S.A.</t>
        </is>
      </c>
      <c r="K1556" t="inlineStr">
        <is>
          <t>Pillanlelbun 015</t>
        </is>
      </c>
      <c r="L1556" t="inlineStr">
        <is>
          <t>-1</t>
        </is>
      </c>
      <c r="M1556" t="n">
        <v>12.1616379738462</v>
      </c>
      <c r="N1556" t="n">
        <v>0.118788255717</v>
      </c>
      <c r="O1556" t="inlineStr">
        <is>
          <t>5</t>
        </is>
      </c>
      <c r="P1556" s="2" t="n">
        <v>44938.82257693287</v>
      </c>
      <c r="Q1556" t="n">
        <v>4</v>
      </c>
      <c r="R1556" t="inlineStr">
        <is>
          <t>TEMUCO 220</t>
        </is>
      </c>
      <c r="S1556" t="n">
        <v>7.472756863122901</v>
      </c>
      <c r="T1556" t="n">
        <v>596.6499290006446</v>
      </c>
      <c r="U1556" t="n">
        <v>0.07173583058678935</v>
      </c>
      <c r="V1556" t="n">
        <v>370.387797654978</v>
      </c>
      <c r="W1556" t="inlineStr">
        <is>
          <t>CGE_DISTRIBUCION</t>
        </is>
      </c>
      <c r="X1556" t="n">
        <v>84.93973223647801</v>
      </c>
      <c r="Y1556" t="n">
        <v>0.5966499290006447</v>
      </c>
      <c r="Z1556" t="n">
        <v>634.7339670219625</v>
      </c>
      <c r="AA1556" t="n">
        <v>441.4634060250036</v>
      </c>
      <c r="AB1556" t="n">
        <v>370.387797654978</v>
      </c>
      <c r="AC1556" t="n">
        <v>441.4634060250036</v>
      </c>
      <c r="AD1556" s="2" t="n">
        <v>44531</v>
      </c>
    </row>
    <row r="1557">
      <c r="A1557" t="n">
        <v>-1</v>
      </c>
      <c r="B1557" t="inlineStr">
        <is>
          <t>01-12-2021</t>
        </is>
      </c>
      <c r="C1557" t="n">
        <v>2021</v>
      </c>
      <c r="D1557" t="n">
        <v>12</v>
      </c>
      <c r="E1557" t="inlineStr">
        <is>
          <t>Pirque 13.2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Empresa Eléctrica Carén S.A.</t>
        </is>
      </c>
      <c r="I1557" t="inlineStr">
        <is>
          <t>Empresa Eléctrica Carén S.A.</t>
        </is>
      </c>
      <c r="J1557" t="inlineStr">
        <is>
          <t>SIC 2013/03_2_BS1C_BB_CGE Distribucion_Empresa Eléctrica Carén S.A.</t>
        </is>
      </c>
      <c r="K1557" t="inlineStr">
        <is>
          <t>Pirque 13.2</t>
        </is>
      </c>
      <c r="L1557" t="inlineStr">
        <is>
          <t>-1</t>
        </is>
      </c>
      <c r="M1557" t="n">
        <v>360.254888749148</v>
      </c>
      <c r="N1557" t="n">
        <v>2.87738952145327</v>
      </c>
      <c r="O1557" t="inlineStr">
        <is>
          <t>5</t>
        </is>
      </c>
      <c r="P1557" s="2" t="n">
        <v>44938.82257693287</v>
      </c>
      <c r="Q1557" t="n">
        <v>9</v>
      </c>
      <c r="R1557" t="inlineStr">
        <is>
          <t>MAIPO 220</t>
        </is>
      </c>
      <c r="S1557" t="n">
        <v>371.2477526525161</v>
      </c>
      <c r="T1557" t="n">
        <v>32232.5085068459</v>
      </c>
      <c r="U1557" t="n">
        <v>2.914247637555255</v>
      </c>
      <c r="V1557" t="n">
        <v>17555.60205384031</v>
      </c>
      <c r="W1557" t="inlineStr">
        <is>
          <t>CGE_DISTRIBUCION</t>
        </is>
      </c>
      <c r="X1557" t="n">
        <v>92.36393330831099</v>
      </c>
      <c r="Y1557" t="n">
        <v>32.2325085068459</v>
      </c>
      <c r="Z1557" t="n">
        <v>34289.90266685734</v>
      </c>
      <c r="AA1557" t="n">
        <v>20924.43629778344</v>
      </c>
      <c r="AB1557" t="n">
        <v>17555.60205384031</v>
      </c>
      <c r="AC1557" t="n">
        <v>20924.43629778344</v>
      </c>
      <c r="AD1557" s="2" t="n">
        <v>44531</v>
      </c>
    </row>
    <row r="1558">
      <c r="A1558" t="n">
        <v>-1</v>
      </c>
      <c r="B1558" t="inlineStr">
        <is>
          <t>01-12-2021</t>
        </is>
      </c>
      <c r="C1558" t="n">
        <v>2021</v>
      </c>
      <c r="D1558" t="n">
        <v>12</v>
      </c>
      <c r="E1558" t="inlineStr">
        <is>
          <t>Pitrufquen 015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Empresa Eléctrica Carén S.A.</t>
        </is>
      </c>
      <c r="I1558" t="inlineStr">
        <is>
          <t>Empresa Eléctrica Carén S.A.</t>
        </is>
      </c>
      <c r="J1558" t="inlineStr">
        <is>
          <t>SIC 2013/03_2_BS1C_BB_CGE Distribucion_Empresa Eléctrica Carén S.A.</t>
        </is>
      </c>
      <c r="K1558" t="inlineStr">
        <is>
          <t>Pitrufquen 015</t>
        </is>
      </c>
      <c r="L1558" t="inlineStr">
        <is>
          <t>-1</t>
        </is>
      </c>
      <c r="M1558" t="n">
        <v>72.5730406411664</v>
      </c>
      <c r="N1558" t="n">
        <v>1.42326302983912</v>
      </c>
      <c r="O1558" t="inlineStr">
        <is>
          <t>5</t>
        </is>
      </c>
      <c r="P1558" s="2" t="n">
        <v>44938.82257693287</v>
      </c>
      <c r="Q1558" t="n">
        <v>14</v>
      </c>
      <c r="R1558" t="inlineStr">
        <is>
          <t>CAUTÍN 220</t>
        </is>
      </c>
      <c r="S1558" t="n">
        <v>27.27653081789429</v>
      </c>
      <c r="T1558" t="n">
        <v>2233.49565866031</v>
      </c>
      <c r="U1558" t="n">
        <v>0.5257421872155736</v>
      </c>
      <c r="V1558" t="n">
        <v>2702.359310006958</v>
      </c>
      <c r="W1558" t="inlineStr">
        <is>
          <t>CGE_DISTRIBUCION</t>
        </is>
      </c>
      <c r="X1558" t="n">
        <v>87.11002242931801</v>
      </c>
      <c r="Y1558" t="n">
        <v>2.23349565866031</v>
      </c>
      <c r="Z1558" t="n">
        <v>2376.059211340756</v>
      </c>
      <c r="AA1558" t="n">
        <v>3220.928855788984</v>
      </c>
      <c r="AB1558" t="n">
        <v>2702.359310006958</v>
      </c>
      <c r="AC1558" t="n">
        <v>3220.928855788984</v>
      </c>
      <c r="AD1558" s="2" t="n">
        <v>44531</v>
      </c>
    </row>
    <row r="1559">
      <c r="A1559" t="n">
        <v>-1</v>
      </c>
      <c r="B1559" t="inlineStr">
        <is>
          <t>01-12-2021</t>
        </is>
      </c>
      <c r="C1559" t="n">
        <v>2021</v>
      </c>
      <c r="D1559" t="n">
        <v>12</v>
      </c>
      <c r="E1559" t="inlineStr">
        <is>
          <t>Pitrufquen 015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Empresa Eléctrica Carén S.A.</t>
        </is>
      </c>
      <c r="I1559" t="inlineStr">
        <is>
          <t>Empresa Eléctrica Carén S.A.</t>
        </is>
      </c>
      <c r="J1559" t="inlineStr">
        <is>
          <t>SIC 2013/03_2_BS1C_BB_CGE Distribucion_Empresa Eléctrica Carén S.A.</t>
        </is>
      </c>
      <c r="K1559" t="inlineStr">
        <is>
          <t>Pitrufquen 015</t>
        </is>
      </c>
      <c r="L1559" t="inlineStr">
        <is>
          <t>-1</t>
        </is>
      </c>
      <c r="M1559" t="n">
        <v>72.5730406411664</v>
      </c>
      <c r="N1559" t="n">
        <v>1.42326302983912</v>
      </c>
      <c r="O1559" t="inlineStr">
        <is>
          <t>5</t>
        </is>
      </c>
      <c r="P1559" s="2" t="n">
        <v>44938.82257693287</v>
      </c>
      <c r="Q1559" t="n">
        <v>4</v>
      </c>
      <c r="R1559" t="inlineStr">
        <is>
          <t>TEMUCO 220</t>
        </is>
      </c>
      <c r="S1559" t="n">
        <v>47.51101289800334</v>
      </c>
      <c r="T1559" t="n">
        <v>3793.438351009841</v>
      </c>
      <c r="U1559" t="n">
        <v>0.9157522268717864</v>
      </c>
      <c r="V1559" t="n">
        <v>4728.22922288915</v>
      </c>
      <c r="W1559" t="inlineStr">
        <is>
          <t>CGE_DISTRIBUCION</t>
        </is>
      </c>
      <c r="X1559" t="n">
        <v>84.93973223647801</v>
      </c>
      <c r="Y1559" t="n">
        <v>3.793438351009841</v>
      </c>
      <c r="Z1559" t="n">
        <v>4035.572713840256</v>
      </c>
      <c r="AA1559" t="n">
        <v>5635.553304993027</v>
      </c>
      <c r="AB1559" t="n">
        <v>4728.22922288915</v>
      </c>
      <c r="AC1559" t="n">
        <v>5635.553304993027</v>
      </c>
      <c r="AD1559" s="2" t="n">
        <v>44531</v>
      </c>
    </row>
    <row r="1560">
      <c r="A1560" t="n">
        <v>-1</v>
      </c>
      <c r="B1560" t="inlineStr">
        <is>
          <t>01-12-2021</t>
        </is>
      </c>
      <c r="C1560" t="n">
        <v>2021</v>
      </c>
      <c r="D1560" t="n">
        <v>12</v>
      </c>
      <c r="E1560" t="inlineStr">
        <is>
          <t>Puchoco 015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Empresa Eléctrica Carén S.A.</t>
        </is>
      </c>
      <c r="I1560" t="inlineStr">
        <is>
          <t>Empresa Eléctrica Carén S.A.</t>
        </is>
      </c>
      <c r="J1560" t="inlineStr">
        <is>
          <t>SIC 2013/03_2_BS1C_BB_CGE Distribucion_Empresa Eléctrica Carén S.A.</t>
        </is>
      </c>
      <c r="K1560" t="inlineStr">
        <is>
          <t>Puchoco 015</t>
        </is>
      </c>
      <c r="L1560" t="inlineStr">
        <is>
          <t>-1</t>
        </is>
      </c>
      <c r="M1560" t="n">
        <v>110.362626196454</v>
      </c>
      <c r="N1560" t="n">
        <v>0.43431621536653</v>
      </c>
      <c r="O1560" t="inlineStr">
        <is>
          <t>5</t>
        </is>
      </c>
      <c r="P1560" s="2" t="n">
        <v>44938.82257693287</v>
      </c>
      <c r="Q1560" t="n">
        <v>34</v>
      </c>
      <c r="R1560" t="inlineStr">
        <is>
          <t>CHARRUA 220</t>
        </is>
      </c>
      <c r="S1560" t="n">
        <v>63.26918072660798</v>
      </c>
      <c r="T1560" t="n">
        <v>5100.025883615143</v>
      </c>
      <c r="U1560" t="n">
        <v>0.2447090740163488</v>
      </c>
      <c r="V1560" t="n">
        <v>1298.794421295839</v>
      </c>
      <c r="W1560" t="inlineStr">
        <is>
          <t>CGE_DISTRIBUCION</t>
        </is>
      </c>
      <c r="X1560" t="n">
        <v>85.75359105879302</v>
      </c>
      <c r="Y1560" t="n">
        <v>5.100025883615145</v>
      </c>
      <c r="Z1560" t="n">
        <v>5425.559450654408</v>
      </c>
      <c r="AA1560" t="n">
        <v>1548.026723832943</v>
      </c>
      <c r="AB1560" t="n">
        <v>1298.794421295839</v>
      </c>
      <c r="AC1560" t="n">
        <v>1548.026723832943</v>
      </c>
      <c r="AD1560" s="2" t="n">
        <v>44531</v>
      </c>
    </row>
    <row r="1561">
      <c r="A1561" t="n">
        <v>-1</v>
      </c>
      <c r="B1561" t="inlineStr">
        <is>
          <t>01-12-2021</t>
        </is>
      </c>
      <c r="C1561" t="n">
        <v>2021</v>
      </c>
      <c r="D1561" t="n">
        <v>12</v>
      </c>
      <c r="E1561" t="inlineStr">
        <is>
          <t>Puchoco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Empresa Eléctrica Carén S.A.</t>
        </is>
      </c>
      <c r="I1561" t="inlineStr">
        <is>
          <t>Empresa Eléctrica Carén S.A.</t>
        </is>
      </c>
      <c r="J1561" t="inlineStr">
        <is>
          <t>SIC 2013/03_2_BS1C_BB_CGE Distribucion_Empresa Eléctrica Carén S.A.</t>
        </is>
      </c>
      <c r="K1561" t="inlineStr">
        <is>
          <t>Puchoco 015</t>
        </is>
      </c>
      <c r="L1561" t="inlineStr">
        <is>
          <t>-1</t>
        </is>
      </c>
      <c r="M1561" t="n">
        <v>110.362626196454</v>
      </c>
      <c r="N1561" t="n">
        <v>0.43431621536653</v>
      </c>
      <c r="O1561" t="inlineStr">
        <is>
          <t>5</t>
        </is>
      </c>
      <c r="P1561" s="2" t="n">
        <v>44938.82257693287</v>
      </c>
      <c r="Q1561" t="n">
        <v>30</v>
      </c>
      <c r="R1561" t="inlineStr">
        <is>
          <t>HUALPEN 220</t>
        </is>
      </c>
      <c r="S1561" t="n">
        <v>17.00782481200484</v>
      </c>
      <c r="T1561" t="n">
        <v>1399.453749815776</v>
      </c>
      <c r="U1561" t="n">
        <v>0.06578193384172687</v>
      </c>
      <c r="V1561" t="n">
        <v>356.5868012784202</v>
      </c>
      <c r="W1561" t="inlineStr">
        <is>
          <t>CGE_DISTRIBUCION</t>
        </is>
      </c>
      <c r="X1561" t="n">
        <v>87.53503762924201</v>
      </c>
      <c r="Y1561" t="n">
        <v>1.399453749815776</v>
      </c>
      <c r="Z1561" t="n">
        <v>1488.7805849104</v>
      </c>
      <c r="AA1561" t="n">
        <v>425.014065886079</v>
      </c>
      <c r="AB1561" t="n">
        <v>356.5868012784202</v>
      </c>
      <c r="AC1561" t="n">
        <v>425.014065886079</v>
      </c>
      <c r="AD1561" s="2" t="n">
        <v>44531</v>
      </c>
    </row>
    <row r="1562">
      <c r="A1562" t="n">
        <v>-1</v>
      </c>
      <c r="B1562" t="inlineStr">
        <is>
          <t>01-12-2021</t>
        </is>
      </c>
      <c r="C1562" t="n">
        <v>2021</v>
      </c>
      <c r="D1562" t="n">
        <v>12</v>
      </c>
      <c r="E1562" t="inlineStr">
        <is>
          <t>Puchoco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Empresa Eléctrica Carén S.A.</t>
        </is>
      </c>
      <c r="I1562" t="inlineStr">
        <is>
          <t>Empresa Eléctrica Carén S.A.</t>
        </is>
      </c>
      <c r="J1562" t="inlineStr">
        <is>
          <t>SIC 2013/03_2_BS1C_BB_CGE Distribucion_Empresa Eléctrica Carén S.A.</t>
        </is>
      </c>
      <c r="K1562" t="inlineStr">
        <is>
          <t>Puchoco 015</t>
        </is>
      </c>
      <c r="L1562" t="inlineStr">
        <is>
          <t>-1</t>
        </is>
      </c>
      <c r="M1562" t="n">
        <v>110.362626196454</v>
      </c>
      <c r="N1562" t="n">
        <v>0.43431621536653</v>
      </c>
      <c r="O1562" t="inlineStr">
        <is>
          <t>5</t>
        </is>
      </c>
      <c r="P1562" s="2" t="n">
        <v>44938.82257693287</v>
      </c>
      <c r="Q1562" t="n">
        <v>25</v>
      </c>
      <c r="R1562" t="inlineStr">
        <is>
          <t>LAGUNILLAS 220</t>
        </is>
      </c>
      <c r="S1562" t="n">
        <v>33.45323999538395</v>
      </c>
      <c r="T1562" t="n">
        <v>2735.853384933385</v>
      </c>
      <c r="U1562" t="n">
        <v>0.1293886105067632</v>
      </c>
      <c r="V1562" t="n">
        <v>696.970889397413</v>
      </c>
      <c r="W1562" t="inlineStr">
        <is>
          <t>CGE_DISTRIBUCION</t>
        </is>
      </c>
      <c r="X1562" t="n">
        <v>87.00150791967602</v>
      </c>
      <c r="Y1562" t="n">
        <v>2.735853384933386</v>
      </c>
      <c r="Z1562" t="n">
        <v>2910.482324397219</v>
      </c>
      <c r="AA1562" t="n">
        <v>830.7161971363684</v>
      </c>
      <c r="AB1562" t="n">
        <v>696.970889397413</v>
      </c>
      <c r="AC1562" t="n">
        <v>830.7161971363684</v>
      </c>
      <c r="AD1562" s="2" t="n">
        <v>44531</v>
      </c>
    </row>
    <row r="1563">
      <c r="A1563" t="n">
        <v>-1</v>
      </c>
      <c r="B1563" t="inlineStr">
        <is>
          <t>01-12-2021</t>
        </is>
      </c>
      <c r="C1563" t="n">
        <v>2021</v>
      </c>
      <c r="D1563" t="n">
        <v>12</v>
      </c>
      <c r="E1563" t="inlineStr">
        <is>
          <t>Pucon 023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Empresa Eléctrica Carén S.A.</t>
        </is>
      </c>
      <c r="I1563" t="inlineStr">
        <is>
          <t>Empresa Eléctrica Carén S.A.</t>
        </is>
      </c>
      <c r="J1563" t="inlineStr">
        <is>
          <t>SIC 2013/03_2_BS1C_BB_CGE Distribucion_Empresa Eléctrica Carén S.A.</t>
        </is>
      </c>
      <c r="K1563" t="inlineStr">
        <is>
          <t>Pucon 023</t>
        </is>
      </c>
      <c r="L1563" t="inlineStr">
        <is>
          <t>-1</t>
        </is>
      </c>
      <c r="M1563" t="n">
        <v>672.119939741341</v>
      </c>
      <c r="N1563" t="n">
        <v>5.48926447873809</v>
      </c>
      <c r="O1563" t="inlineStr">
        <is>
          <t>5</t>
        </is>
      </c>
      <c r="P1563" s="2" t="n">
        <v>44938.82257693287</v>
      </c>
      <c r="Q1563" t="n">
        <v>14</v>
      </c>
      <c r="R1563" t="inlineStr">
        <is>
          <t>CAUTÍN 220</t>
        </is>
      </c>
      <c r="S1563" t="n">
        <v>203.4051708867681</v>
      </c>
      <c r="T1563" t="n">
        <v>16655.5112582945</v>
      </c>
      <c r="U1563" t="n">
        <v>1.632688036706095</v>
      </c>
      <c r="V1563" t="n">
        <v>8392.15460280453</v>
      </c>
      <c r="W1563" t="inlineStr">
        <is>
          <t>CGE_DISTRIBUCION</t>
        </is>
      </c>
      <c r="X1563" t="n">
        <v>87.11002242931801</v>
      </c>
      <c r="Y1563" t="n">
        <v>16.6555112582945</v>
      </c>
      <c r="Z1563" t="n">
        <v>17718.62899818564</v>
      </c>
      <c r="AA1563" t="n">
        <v>10002.56806055367</v>
      </c>
      <c r="AB1563" t="n">
        <v>8392.15460280453</v>
      </c>
      <c r="AC1563" t="n">
        <v>10002.56806055367</v>
      </c>
      <c r="AD1563" s="2" t="n">
        <v>44531</v>
      </c>
    </row>
    <row r="1564">
      <c r="A1564" t="n">
        <v>-1</v>
      </c>
      <c r="B1564" t="inlineStr">
        <is>
          <t>01-12-2021</t>
        </is>
      </c>
      <c r="C1564" t="n">
        <v>2021</v>
      </c>
      <c r="D1564" t="n">
        <v>12</v>
      </c>
      <c r="E1564" t="inlineStr">
        <is>
          <t>Pucon 023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Empresa Eléctrica Carén S.A.</t>
        </is>
      </c>
      <c r="I1564" t="inlineStr">
        <is>
          <t>Empresa Eléctrica Carén S.A.</t>
        </is>
      </c>
      <c r="J1564" t="inlineStr">
        <is>
          <t>SIC 2013/03_2_BS1C_BB_CGE Distribucion_Empresa Eléctrica Carén S.A.</t>
        </is>
      </c>
      <c r="K1564" t="inlineStr">
        <is>
          <t>Pucon 023</t>
        </is>
      </c>
      <c r="L1564" t="inlineStr">
        <is>
          <t>-1</t>
        </is>
      </c>
      <c r="M1564" t="n">
        <v>672.119939741341</v>
      </c>
      <c r="N1564" t="n">
        <v>5.48926447873809</v>
      </c>
      <c r="O1564" t="inlineStr">
        <is>
          <t>5</t>
        </is>
      </c>
      <c r="P1564" s="2" t="n">
        <v>44938.82257693287</v>
      </c>
      <c r="Q1564" t="n">
        <v>4</v>
      </c>
      <c r="R1564" t="inlineStr">
        <is>
          <t>TEMUCO 220</t>
        </is>
      </c>
      <c r="S1564" t="n">
        <v>489.2239229425867</v>
      </c>
      <c r="T1564" t="n">
        <v>39061.27607731731</v>
      </c>
      <c r="U1564" t="n">
        <v>3.926891547429907</v>
      </c>
      <c r="V1564" t="n">
        <v>20275.40073050138</v>
      </c>
      <c r="W1564" t="inlineStr">
        <is>
          <t>CGE_DISTRIBUCION</t>
        </is>
      </c>
      <c r="X1564" t="n">
        <v>84.93973223647799</v>
      </c>
      <c r="Y1564" t="n">
        <v>39.0612760773173</v>
      </c>
      <c r="Z1564" t="n">
        <v>41554.54901842267</v>
      </c>
      <c r="AA1564" t="n">
        <v>24166.15104946529</v>
      </c>
      <c r="AB1564" t="n">
        <v>20275.40073050138</v>
      </c>
      <c r="AC1564" t="n">
        <v>24166.15104946529</v>
      </c>
      <c r="AD1564" s="2" t="n">
        <v>44531</v>
      </c>
    </row>
    <row r="1565">
      <c r="A1565" t="n">
        <v>-1</v>
      </c>
      <c r="B1565" t="inlineStr">
        <is>
          <t>01-12-2021</t>
        </is>
      </c>
      <c r="C1565" t="n">
        <v>2021</v>
      </c>
      <c r="D1565" t="n">
        <v>12</v>
      </c>
      <c r="E1565" t="inlineStr">
        <is>
          <t>Puente Alto 012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Empresa Eléctrica Carén S.A.</t>
        </is>
      </c>
      <c r="I1565" t="inlineStr">
        <is>
          <t>Empresa Eléctrica Carén S.A.</t>
        </is>
      </c>
      <c r="J1565" t="inlineStr">
        <is>
          <t>SIC 2013/03_2_BS1C_BB_CGE Distribucion_Empresa Eléctrica Carén S.A.</t>
        </is>
      </c>
      <c r="K1565" t="inlineStr">
        <is>
          <t>Puente Alto 012</t>
        </is>
      </c>
      <c r="L1565" t="inlineStr">
        <is>
          <t>-1</t>
        </is>
      </c>
      <c r="M1565" t="n">
        <v>733.686410602273</v>
      </c>
      <c r="N1565" t="n">
        <v>6.6027470207958</v>
      </c>
      <c r="O1565" t="inlineStr">
        <is>
          <t>4</t>
        </is>
      </c>
      <c r="P1565" s="2" t="n">
        <v>44938.82257693287</v>
      </c>
      <c r="Q1565" t="n">
        <v>8</v>
      </c>
      <c r="R1565" t="inlineStr">
        <is>
          <t>ALTO JAHUEL 220</t>
        </is>
      </c>
      <c r="S1565" t="n">
        <v>262.8225341386255</v>
      </c>
      <c r="T1565" t="n">
        <v>23232.10680487774</v>
      </c>
      <c r="U1565" t="n">
        <v>2.365132278193608</v>
      </c>
      <c r="V1565" t="n">
        <v>14282.25561787869</v>
      </c>
      <c r="W1565" t="inlineStr">
        <is>
          <t>CGE_DISTRIBUCION</t>
        </is>
      </c>
      <c r="X1565" t="n">
        <v>94.036865294799</v>
      </c>
      <c r="Y1565" t="n">
        <v>23.23210680487773</v>
      </c>
      <c r="Z1565" t="n">
        <v>24715.00723923164</v>
      </c>
      <c r="AA1565" t="n">
        <v>17022.95067685184</v>
      </c>
      <c r="AB1565" t="n">
        <v>14282.25561787869</v>
      </c>
      <c r="AC1565" t="n">
        <v>17022.95067685184</v>
      </c>
      <c r="AD1565" s="2" t="n">
        <v>44531</v>
      </c>
    </row>
    <row r="1566">
      <c r="A1566" t="n">
        <v>-1</v>
      </c>
      <c r="B1566" t="inlineStr">
        <is>
          <t>01-12-2021</t>
        </is>
      </c>
      <c r="C1566" t="n">
        <v>2021</v>
      </c>
      <c r="D1566" t="n">
        <v>12</v>
      </c>
      <c r="E1566" t="inlineStr">
        <is>
          <t>Puente Alto 012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Empresa Eléctrica Carén S.A.</t>
        </is>
      </c>
      <c r="I1566" t="inlineStr">
        <is>
          <t>Empresa Eléctrica Carén S.A.</t>
        </is>
      </c>
      <c r="J1566" t="inlineStr">
        <is>
          <t>SIC 2013/03_2_BS1C_BB_CGE Distribucion_Empresa Eléctrica Carén S.A.</t>
        </is>
      </c>
      <c r="K1566" t="inlineStr">
        <is>
          <t>Puente Alto 012</t>
        </is>
      </c>
      <c r="L1566" t="inlineStr">
        <is>
          <t>-1</t>
        </is>
      </c>
      <c r="M1566" t="n">
        <v>733.686410602273</v>
      </c>
      <c r="N1566" t="n">
        <v>6.6027470207958</v>
      </c>
      <c r="O1566" t="inlineStr">
        <is>
          <t>4</t>
        </is>
      </c>
      <c r="P1566" s="2" t="n">
        <v>44938.82257693287</v>
      </c>
      <c r="Q1566" t="n">
        <v>18</v>
      </c>
      <c r="R1566" t="inlineStr">
        <is>
          <t>CERRO NAVIA 220</t>
        </is>
      </c>
      <c r="S1566" t="n">
        <v>109.3543352699801</v>
      </c>
      <c r="T1566" t="n">
        <v>9416.290957045718</v>
      </c>
      <c r="U1566" t="n">
        <v>0.9840764565911144</v>
      </c>
      <c r="V1566" t="n">
        <v>6051.550878955424</v>
      </c>
      <c r="W1566" t="inlineStr">
        <is>
          <t>CGE_DISTRIBUCION</t>
        </is>
      </c>
      <c r="X1566" t="n">
        <v>91.604331740817</v>
      </c>
      <c r="Y1566" t="n">
        <v>9.416290957045717</v>
      </c>
      <c r="Z1566" t="n">
        <v>10017.33080536778</v>
      </c>
      <c r="AA1566" t="n">
        <v>7212.813920089898</v>
      </c>
      <c r="AB1566" t="n">
        <v>6051.550878955424</v>
      </c>
      <c r="AC1566" t="n">
        <v>7212.813920089898</v>
      </c>
      <c r="AD1566" s="2" t="n">
        <v>44531</v>
      </c>
    </row>
    <row r="1567">
      <c r="A1567" t="n">
        <v>-1</v>
      </c>
      <c r="B1567" t="inlineStr">
        <is>
          <t>01-12-2021</t>
        </is>
      </c>
      <c r="C1567" t="n">
        <v>2021</v>
      </c>
      <c r="D1567" t="n">
        <v>12</v>
      </c>
      <c r="E1567" t="inlineStr">
        <is>
          <t>Puente Alto 012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Empresa Eléctrica Carén S.A.</t>
        </is>
      </c>
      <c r="I1567" t="inlineStr">
        <is>
          <t>Empresa Eléctrica Carén S.A.</t>
        </is>
      </c>
      <c r="J1567" t="inlineStr">
        <is>
          <t>SIC 2013/03_2_BS1C_BB_CGE Distribucion_Empresa Eléctrica Carén S.A.</t>
        </is>
      </c>
      <c r="K1567" t="inlineStr">
        <is>
          <t>Puente Alto 012</t>
        </is>
      </c>
      <c r="L1567" t="inlineStr">
        <is>
          <t>-1</t>
        </is>
      </c>
      <c r="M1567" t="n">
        <v>733.686410602273</v>
      </c>
      <c r="N1567" t="n">
        <v>6.6027470207958</v>
      </c>
      <c r="O1567" t="inlineStr">
        <is>
          <t>4</t>
        </is>
      </c>
      <c r="P1567" s="2" t="n">
        <v>44938.82257693287</v>
      </c>
      <c r="Q1567" t="n">
        <v>32</v>
      </c>
      <c r="R1567" t="inlineStr">
        <is>
          <t>CHENA 220</t>
        </is>
      </c>
      <c r="S1567" t="n">
        <v>294.1763364510437</v>
      </c>
      <c r="T1567" t="n">
        <v>25348.46121790302</v>
      </c>
      <c r="U1567" t="n">
        <v>2.647284225842391</v>
      </c>
      <c r="V1567" t="n">
        <v>16295.51755293499</v>
      </c>
      <c r="W1567" t="inlineStr">
        <is>
          <t>CGE_DISTRIBUCION</t>
        </is>
      </c>
      <c r="X1567" t="n">
        <v>91.66763183428201</v>
      </c>
      <c r="Y1567" t="n">
        <v>25.34846121790302</v>
      </c>
      <c r="Z1567" t="n">
        <v>26966.44810415215</v>
      </c>
      <c r="AA1567" t="n">
        <v>19422.54773889748</v>
      </c>
      <c r="AB1567" t="n">
        <v>16295.51755293499</v>
      </c>
      <c r="AC1567" t="n">
        <v>19422.54773889748</v>
      </c>
      <c r="AD1567" s="2" t="n">
        <v>44531</v>
      </c>
    </row>
    <row r="1568">
      <c r="A1568" t="n">
        <v>-1</v>
      </c>
      <c r="B1568" t="inlineStr">
        <is>
          <t>01-12-2021</t>
        </is>
      </c>
      <c r="C1568" t="n">
        <v>2021</v>
      </c>
      <c r="D1568" t="n">
        <v>12</v>
      </c>
      <c r="E1568" t="inlineStr">
        <is>
          <t>Puente Alto 012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Empresa Eléctrica Carén S.A.</t>
        </is>
      </c>
      <c r="I1568" t="inlineStr">
        <is>
          <t>Empresa Eléctrica Carén S.A.</t>
        </is>
      </c>
      <c r="J1568" t="inlineStr">
        <is>
          <t>SIC 2013/03_2_BS1C_BB_CGE Distribucion_Empresa Eléctrica Carén S.A.</t>
        </is>
      </c>
      <c r="K1568" t="inlineStr">
        <is>
          <t>Puente Alto 012</t>
        </is>
      </c>
      <c r="L1568" t="inlineStr">
        <is>
          <t>-1</t>
        </is>
      </c>
      <c r="M1568" t="n">
        <v>733.686410602273</v>
      </c>
      <c r="N1568" t="n">
        <v>6.6027470207958</v>
      </c>
      <c r="O1568" t="inlineStr">
        <is>
          <t>4</t>
        </is>
      </c>
      <c r="P1568" s="2" t="n">
        <v>44938.82257693287</v>
      </c>
      <c r="Q1568" t="n">
        <v>28</v>
      </c>
      <c r="R1568" t="inlineStr">
        <is>
          <t>POLPAICO 220</t>
        </is>
      </c>
      <c r="S1568" t="n">
        <v>77.67567491804289</v>
      </c>
      <c r="T1568" t="n">
        <v>6602.667912774055</v>
      </c>
      <c r="U1568" t="n">
        <v>0.6990011209702341</v>
      </c>
      <c r="V1568" t="n">
        <v>4255.507383511801</v>
      </c>
      <c r="W1568" t="inlineStr">
        <is>
          <t>CGE_DISTRIBUCION</t>
        </is>
      </c>
      <c r="X1568" t="n">
        <v>90.42875788636202</v>
      </c>
      <c r="Y1568" t="n">
        <v>6.602667912774056</v>
      </c>
      <c r="Z1568" t="n">
        <v>7024.114800823463</v>
      </c>
      <c r="AA1568" t="n">
        <v>5072.118454722051</v>
      </c>
      <c r="AB1568" t="n">
        <v>4255.507383511801</v>
      </c>
      <c r="AC1568" t="n">
        <v>5072.118454722051</v>
      </c>
      <c r="AD1568" s="2" t="n">
        <v>44531</v>
      </c>
    </row>
    <row r="1569">
      <c r="A1569" t="n">
        <v>-1</v>
      </c>
      <c r="B1569" t="inlineStr">
        <is>
          <t>01-12-2021</t>
        </is>
      </c>
      <c r="C1569" t="n">
        <v>2021</v>
      </c>
      <c r="D1569" t="n">
        <v>12</v>
      </c>
      <c r="E1569" t="inlineStr">
        <is>
          <t>Puente Alto 012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Empresa Eléctrica Carén S.A.</t>
        </is>
      </c>
      <c r="I1569" t="inlineStr">
        <is>
          <t>Empresa Eléctrica Carén S.A.</t>
        </is>
      </c>
      <c r="J1569" t="inlineStr">
        <is>
          <t>SIC 2013/03_2_BS1C_BB_CGE Distribucion_Empresa Eléctrica Carén S.A.</t>
        </is>
      </c>
      <c r="K1569" t="inlineStr">
        <is>
          <t>Puente Alto 012</t>
        </is>
      </c>
      <c r="L1569" t="inlineStr">
        <is>
          <t>-1</t>
        </is>
      </c>
      <c r="M1569" t="n">
        <v>733.686410602273</v>
      </c>
      <c r="N1569" t="n">
        <v>6.6027470207958</v>
      </c>
      <c r="O1569" t="inlineStr">
        <is>
          <t>4</t>
        </is>
      </c>
      <c r="P1569" s="2" t="n">
        <v>44938.82257693287</v>
      </c>
      <c r="Q1569" t="n">
        <v>11</v>
      </c>
      <c r="R1569" t="inlineStr">
        <is>
          <t>QUILLOTA 220</t>
        </is>
      </c>
      <c r="S1569" t="n">
        <v>0.4288291287688012</v>
      </c>
      <c r="T1569" t="n">
        <v>37.43232910242595</v>
      </c>
      <c r="U1569" t="n">
        <v>0.003859020755601483</v>
      </c>
      <c r="V1569" t="n">
        <v>23.50305266152333</v>
      </c>
      <c r="W1569" t="inlineStr">
        <is>
          <t>CGE_DISTRIBUCION</t>
        </is>
      </c>
      <c r="X1569" t="n">
        <v>92.861291440344</v>
      </c>
      <c r="Y1569" t="n">
        <v>0.03743232910242595</v>
      </c>
      <c r="Z1569" t="n">
        <v>39.82162670470846</v>
      </c>
      <c r="AA1569" t="n">
        <v>28.01317361325784</v>
      </c>
      <c r="AB1569" t="n">
        <v>23.50305266152333</v>
      </c>
      <c r="AC1569" t="n">
        <v>28.01317361325784</v>
      </c>
      <c r="AD1569" s="2" t="n">
        <v>44531</v>
      </c>
    </row>
    <row r="1570">
      <c r="A1570" t="n">
        <v>-1</v>
      </c>
      <c r="B1570" t="inlineStr">
        <is>
          <t>01-12-2021</t>
        </is>
      </c>
      <c r="C1570" t="n">
        <v>2021</v>
      </c>
      <c r="D1570" t="n">
        <v>12</v>
      </c>
      <c r="E1570" t="inlineStr">
        <is>
          <t>Pumahue 015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Empresa Eléctrica Carén S.A.</t>
        </is>
      </c>
      <c r="I1570" t="inlineStr">
        <is>
          <t>Empresa Eléctrica Carén S.A.</t>
        </is>
      </c>
      <c r="J1570" t="inlineStr">
        <is>
          <t>SIC 2013/03_2_BS1C_BB_CGE Distribucion_Empresa Eléctrica Carén S.A.</t>
        </is>
      </c>
      <c r="K1570" t="inlineStr">
        <is>
          <t>Pumahue 015</t>
        </is>
      </c>
      <c r="L1570" t="inlineStr">
        <is>
          <t>-1</t>
        </is>
      </c>
      <c r="M1570" t="n">
        <v>836.5647171098871</v>
      </c>
      <c r="N1570" t="n">
        <v>7.60448980986618</v>
      </c>
      <c r="O1570" t="inlineStr">
        <is>
          <t>5</t>
        </is>
      </c>
      <c r="P1570" s="2" t="n">
        <v>44938.82257693287</v>
      </c>
      <c r="Q1570" t="n">
        <v>14</v>
      </c>
      <c r="R1570" t="inlineStr">
        <is>
          <t>CAUTÍN 220</t>
        </is>
      </c>
      <c r="S1570" t="n">
        <v>327.8734800025435</v>
      </c>
      <c r="T1570" t="n">
        <v>26847.4022251801</v>
      </c>
      <c r="U1570" t="n">
        <v>2.929211116968333</v>
      </c>
      <c r="V1570" t="n">
        <v>15056.39289637126</v>
      </c>
      <c r="W1570" t="inlineStr">
        <is>
          <t>CGE_DISTRIBUCION</t>
        </is>
      </c>
      <c r="X1570" t="n">
        <v>87.11002242931799</v>
      </c>
      <c r="Y1570" t="n">
        <v>26.8474022251801</v>
      </c>
      <c r="Z1570" t="n">
        <v>28561.06619700011</v>
      </c>
      <c r="AA1570" t="n">
        <v>17945.64111605633</v>
      </c>
      <c r="AB1570" t="n">
        <v>15056.39289637126</v>
      </c>
      <c r="AC1570" t="n">
        <v>17945.64111605633</v>
      </c>
      <c r="AD1570" s="2" t="n">
        <v>44531</v>
      </c>
    </row>
    <row r="1571">
      <c r="A1571" t="n">
        <v>-1</v>
      </c>
      <c r="B1571" t="inlineStr">
        <is>
          <t>01-12-2021</t>
        </is>
      </c>
      <c r="C1571" t="n">
        <v>2021</v>
      </c>
      <c r="D1571" t="n">
        <v>12</v>
      </c>
      <c r="E1571" t="inlineStr">
        <is>
          <t>Pumahue 015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Empresa Eléctrica Carén S.A.</t>
        </is>
      </c>
      <c r="I1571" t="inlineStr">
        <is>
          <t>Empresa Eléctrica Carén S.A.</t>
        </is>
      </c>
      <c r="J1571" t="inlineStr">
        <is>
          <t>SIC 2013/03_2_BS1C_BB_CGE Distribucion_Empresa Eléctrica Carén S.A.</t>
        </is>
      </c>
      <c r="K1571" t="inlineStr">
        <is>
          <t>Pumahue 015</t>
        </is>
      </c>
      <c r="L1571" t="inlineStr">
        <is>
          <t>-1</t>
        </is>
      </c>
      <c r="M1571" t="n">
        <v>836.5647171098871</v>
      </c>
      <c r="N1571" t="n">
        <v>7.60448980986618</v>
      </c>
      <c r="O1571" t="inlineStr">
        <is>
          <t>5</t>
        </is>
      </c>
      <c r="P1571" s="2" t="n">
        <v>44938.82257693287</v>
      </c>
      <c r="Q1571" t="n">
        <v>4</v>
      </c>
      <c r="R1571" t="inlineStr">
        <is>
          <t>TEMUCO 220</t>
        </is>
      </c>
      <c r="S1571" t="n">
        <v>534.2182802336115</v>
      </c>
      <c r="T1571" t="n">
        <v>42653.77621814224</v>
      </c>
      <c r="U1571" t="n">
        <v>4.772688920542948</v>
      </c>
      <c r="V1571" t="n">
        <v>24642.43772898838</v>
      </c>
      <c r="W1571" t="inlineStr">
        <is>
          <t>CGE_DISTRIBUCION</t>
        </is>
      </c>
      <c r="X1571" t="n">
        <v>84.93973223647801</v>
      </c>
      <c r="Y1571" t="n">
        <v>42.65377621814225</v>
      </c>
      <c r="Z1571" t="n">
        <v>45376.35767887473</v>
      </c>
      <c r="AA1571" t="n">
        <v>29371.20110725671</v>
      </c>
      <c r="AB1571" t="n">
        <v>24642.43772898838</v>
      </c>
      <c r="AC1571" t="n">
        <v>29371.20110725671</v>
      </c>
      <c r="AD1571" s="2" t="n">
        <v>44531</v>
      </c>
    </row>
    <row r="1572">
      <c r="A1572" t="n">
        <v>-1</v>
      </c>
      <c r="B1572" t="inlineStr">
        <is>
          <t>01-12-2021</t>
        </is>
      </c>
      <c r="C1572" t="n">
        <v>2021</v>
      </c>
      <c r="D1572" t="n">
        <v>12</v>
      </c>
      <c r="E1572" t="inlineStr">
        <is>
          <t>Punta Cortes 015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Empresa Eléctrica Carén S.A.</t>
        </is>
      </c>
      <c r="I1572" t="inlineStr">
        <is>
          <t>Empresa Eléctrica Carén S.A.</t>
        </is>
      </c>
      <c r="J1572" t="inlineStr">
        <is>
          <t>SIC 2013/03_2_BS1C_BB_CGE Distribucion_Empresa Eléctrica Carén S.A.</t>
        </is>
      </c>
      <c r="K1572" t="inlineStr">
        <is>
          <t>Punta Cortes 015</t>
        </is>
      </c>
      <c r="L1572" t="inlineStr">
        <is>
          <t>-1</t>
        </is>
      </c>
      <c r="M1572" t="n">
        <v>1.29175973621633</v>
      </c>
      <c r="N1572" t="n">
        <v>0.648390355253626</v>
      </c>
      <c r="O1572" t="inlineStr">
        <is>
          <t>5</t>
        </is>
      </c>
      <c r="P1572" s="2" t="n">
        <v>44938.82257693287</v>
      </c>
      <c r="Q1572" t="n">
        <v>8</v>
      </c>
      <c r="R1572" t="inlineStr">
        <is>
          <t>ALTO JAHUEL 220</t>
        </is>
      </c>
      <c r="S1572" t="n">
        <v>0.9768305480809955</v>
      </c>
      <c r="T1572" t="n">
        <v>86.34659770579303</v>
      </c>
      <c r="U1572" t="n">
        <v>0.4818899625103341</v>
      </c>
      <c r="V1572" t="n">
        <v>2909.974925173795</v>
      </c>
      <c r="W1572" t="inlineStr">
        <is>
          <t>CGE_DISTRIBUCION</t>
        </is>
      </c>
      <c r="X1572" t="n">
        <v>94.03686529479901</v>
      </c>
      <c r="Y1572" t="n">
        <v>0.086346597705793</v>
      </c>
      <c r="Z1572" t="n">
        <v>91.85808266573727</v>
      </c>
      <c r="AA1572" t="n">
        <v>3468.384892936585</v>
      </c>
      <c r="AB1572" t="n">
        <v>2909.974925173795</v>
      </c>
      <c r="AC1572" t="n">
        <v>3468.384892936585</v>
      </c>
      <c r="AD1572" s="2" t="n">
        <v>44531</v>
      </c>
    </row>
    <row r="1573">
      <c r="A1573" t="n">
        <v>-1</v>
      </c>
      <c r="B1573" t="inlineStr">
        <is>
          <t>01-12-2021</t>
        </is>
      </c>
      <c r="C1573" t="n">
        <v>2021</v>
      </c>
      <c r="D1573" t="n">
        <v>12</v>
      </c>
      <c r="E1573" t="inlineStr">
        <is>
          <t>Punta Cortes 015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Empresa Eléctrica Carén S.A.</t>
        </is>
      </c>
      <c r="I1573" t="inlineStr">
        <is>
          <t>Empresa Eléctrica Carén S.A.</t>
        </is>
      </c>
      <c r="J1573" t="inlineStr">
        <is>
          <t>SIC 2013/03_2_BS1C_BB_CGE Distribucion_Empresa Eléctrica Carén S.A.</t>
        </is>
      </c>
      <c r="K1573" t="inlineStr">
        <is>
          <t>Punta Cortes 015</t>
        </is>
      </c>
      <c r="L1573" t="inlineStr">
        <is>
          <t>-1</t>
        </is>
      </c>
      <c r="M1573" t="n">
        <v>1.29175973621633</v>
      </c>
      <c r="N1573" t="n">
        <v>0.648390355253626</v>
      </c>
      <c r="O1573" t="inlineStr">
        <is>
          <t>5</t>
        </is>
      </c>
      <c r="P1573" s="2" t="n">
        <v>44938.82257693287</v>
      </c>
      <c r="Q1573" t="n">
        <v>23</v>
      </c>
      <c r="R1573" t="inlineStr">
        <is>
          <t>ITAHUE 220</t>
        </is>
      </c>
      <c r="S1573" t="n">
        <v>0.3279685795073311</v>
      </c>
      <c r="T1573" t="n">
        <v>29.06315254611852</v>
      </c>
      <c r="U1573" t="n">
        <v>0.1617934316180402</v>
      </c>
      <c r="V1573" t="n">
        <v>940.3754554531705</v>
      </c>
      <c r="W1573" t="inlineStr">
        <is>
          <t>CGE_DISTRIBUCION</t>
        </is>
      </c>
      <c r="X1573" t="n">
        <v>94.27198006568999</v>
      </c>
      <c r="Y1573" t="n">
        <v>0.02906315254611851</v>
      </c>
      <c r="Z1573" t="n">
        <v>30.91824738948779</v>
      </c>
      <c r="AA1573" t="n">
        <v>1120.828909956103</v>
      </c>
      <c r="AB1573" t="n">
        <v>940.3754554531705</v>
      </c>
      <c r="AC1573" t="n">
        <v>1120.828909956103</v>
      </c>
      <c r="AD1573" s="2" t="n">
        <v>44531</v>
      </c>
    </row>
    <row r="1574">
      <c r="A1574" t="n">
        <v>-1</v>
      </c>
      <c r="B1574" t="inlineStr">
        <is>
          <t>01-12-2021</t>
        </is>
      </c>
      <c r="C1574" t="n">
        <v>2021</v>
      </c>
      <c r="D1574" t="n">
        <v>12</v>
      </c>
      <c r="E1574" t="inlineStr">
        <is>
          <t>Punta Cortes 015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Empresa Eléctrica Carén S.A.</t>
        </is>
      </c>
      <c r="I1574" t="inlineStr">
        <is>
          <t>Empresa Eléctrica Carén S.A.</t>
        </is>
      </c>
      <c r="J1574" t="inlineStr">
        <is>
          <t>SIC 2013/03_2_BS1C_BB_CGE Distribucion_Empresa Eléctrica Carén S.A.</t>
        </is>
      </c>
      <c r="K1574" t="inlineStr">
        <is>
          <t>Punta Cortes 015</t>
        </is>
      </c>
      <c r="L1574" t="inlineStr">
        <is>
          <t>-1</t>
        </is>
      </c>
      <c r="M1574" t="n">
        <v>1.29175973621633</v>
      </c>
      <c r="N1574" t="n">
        <v>0.648390355253626</v>
      </c>
      <c r="O1574" t="inlineStr">
        <is>
          <t>5</t>
        </is>
      </c>
      <c r="P1574" s="2" t="n">
        <v>44938.82257693287</v>
      </c>
      <c r="Q1574" t="n">
        <v>13</v>
      </c>
      <c r="R1574" t="inlineStr">
        <is>
          <t>MELIPILLA 220</t>
        </is>
      </c>
      <c r="S1574" t="n">
        <v>0.01210427888282072</v>
      </c>
      <c r="T1574" t="n">
        <v>1.082609011716066</v>
      </c>
      <c r="U1574" t="n">
        <v>0.005971281824177206</v>
      </c>
      <c r="V1574" t="n">
        <v>36.66206707166169</v>
      </c>
      <c r="W1574" t="inlineStr">
        <is>
          <t>CGE_DISTRIBUCION</t>
        </is>
      </c>
      <c r="X1574" t="n">
        <v>95.14913905578902</v>
      </c>
      <c r="Y1574" t="n">
        <v>0.001082609011716066</v>
      </c>
      <c r="Z1574" t="n">
        <v>1.151711714591559</v>
      </c>
      <c r="AA1574" t="n">
        <v>43.69733858362537</v>
      </c>
      <c r="AB1574" t="n">
        <v>36.66206707166169</v>
      </c>
      <c r="AC1574" t="n">
        <v>43.69733858362537</v>
      </c>
      <c r="AD1574" s="2" t="n">
        <v>44531</v>
      </c>
    </row>
    <row r="1575">
      <c r="A1575" t="n">
        <v>-1</v>
      </c>
      <c r="B1575" t="inlineStr">
        <is>
          <t>01-12-2021</t>
        </is>
      </c>
      <c r="C1575" t="n">
        <v>2021</v>
      </c>
      <c r="D1575" t="n">
        <v>12</v>
      </c>
      <c r="E1575" t="inlineStr">
        <is>
          <t>Punta Cortes 015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Empresa Eléctrica Carén S.A.</t>
        </is>
      </c>
      <c r="I1575" t="inlineStr">
        <is>
          <t>Empresa Eléctrica Carén S.A.</t>
        </is>
      </c>
      <c r="J1575" t="inlineStr">
        <is>
          <t>SIC 2013/03_2_BS1C_BB_CGE Distribucion_Empresa Eléctrica Carén S.A.</t>
        </is>
      </c>
      <c r="K1575" t="inlineStr">
        <is>
          <t>Punta Cortes 015</t>
        </is>
      </c>
      <c r="L1575" t="inlineStr">
        <is>
          <t>-1</t>
        </is>
      </c>
      <c r="M1575" t="n">
        <v>1.29175973621633</v>
      </c>
      <c r="N1575" t="n">
        <v>0.648390355253626</v>
      </c>
      <c r="O1575" t="inlineStr">
        <is>
          <t>5</t>
        </is>
      </c>
      <c r="P1575" s="2" t="n">
        <v>44938.82257693287</v>
      </c>
      <c r="Q1575" t="n">
        <v>22</v>
      </c>
      <c r="R1575" t="inlineStr">
        <is>
          <t>RAPEL 220</t>
        </is>
      </c>
      <c r="S1575" t="n">
        <v>0.01427325209530465</v>
      </c>
      <c r="T1575" t="n">
        <v>1.277330351318302</v>
      </c>
      <c r="U1575" t="n">
        <v>0.007041279504023656</v>
      </c>
      <c r="V1575" t="n">
        <v>42.87148109223256</v>
      </c>
      <c r="W1575" t="inlineStr">
        <is>
          <t>CGE_DISTRIBUCION</t>
        </is>
      </c>
      <c r="X1575" t="n">
        <v>95.20339631061002</v>
      </c>
      <c r="Y1575" t="n">
        <v>0.001277330351318302</v>
      </c>
      <c r="Z1575" t="n">
        <v>1.358862075870534</v>
      </c>
      <c r="AA1575" t="n">
        <v>51.09830881076586</v>
      </c>
      <c r="AB1575" t="n">
        <v>42.87148109223256</v>
      </c>
      <c r="AC1575" t="n">
        <v>51.09830881076586</v>
      </c>
      <c r="AD1575" s="2" t="n">
        <v>44531</v>
      </c>
    </row>
    <row r="1576">
      <c r="A1576" t="n">
        <v>-1</v>
      </c>
      <c r="B1576" t="inlineStr">
        <is>
          <t>01-12-2021</t>
        </is>
      </c>
      <c r="C1576" t="n">
        <v>2021</v>
      </c>
      <c r="D1576" t="n">
        <v>12</v>
      </c>
      <c r="E1576" t="inlineStr">
        <is>
          <t>Queltehues 012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Empresa Eléctrica Carén S.A.</t>
        </is>
      </c>
      <c r="I1576" t="inlineStr">
        <is>
          <t>Empresa Eléctrica Carén S.A.</t>
        </is>
      </c>
      <c r="J1576" t="inlineStr">
        <is>
          <t>SIC 2013/03_2_BS1C_BB_CGE Distribucion_Empresa Eléctrica Carén S.A.</t>
        </is>
      </c>
      <c r="K1576" t="inlineStr">
        <is>
          <t>Queltehues 012</t>
        </is>
      </c>
      <c r="L1576" t="inlineStr">
        <is>
          <t>-1</t>
        </is>
      </c>
      <c r="M1576" t="n">
        <v>84.18178655103431</v>
      </c>
      <c r="N1576" t="n">
        <v>0.664004260144746</v>
      </c>
      <c r="O1576" t="inlineStr">
        <is>
          <t>4</t>
        </is>
      </c>
      <c r="P1576" s="2" t="n">
        <v>44938.82257693287</v>
      </c>
      <c r="Q1576" t="n">
        <v>8</v>
      </c>
      <c r="R1576" t="inlineStr">
        <is>
          <t>ALTO JAHUEL 220</t>
        </is>
      </c>
      <c r="S1576" t="n">
        <v>30.58020781270205</v>
      </c>
      <c r="T1576" t="n">
        <v>2703.126869803822</v>
      </c>
      <c r="U1576" t="n">
        <v>0.2411969510948604</v>
      </c>
      <c r="V1576" t="n">
        <v>1456.509025542034</v>
      </c>
      <c r="W1576" t="inlineStr">
        <is>
          <t>CGE_DISTRIBUCION</t>
        </is>
      </c>
      <c r="X1576" t="n">
        <v>94.03686529479901</v>
      </c>
      <c r="Y1576" t="n">
        <v>2.703126869803822</v>
      </c>
      <c r="Z1576" t="n">
        <v>2875.666882770023</v>
      </c>
      <c r="AA1576" t="n">
        <v>1736.005989918991</v>
      </c>
      <c r="AB1576" t="n">
        <v>1456.509025542034</v>
      </c>
      <c r="AC1576" t="n">
        <v>1736.005989918991</v>
      </c>
      <c r="AD1576" s="2" t="n">
        <v>44531</v>
      </c>
    </row>
    <row r="1577">
      <c r="A1577" t="n">
        <v>-1</v>
      </c>
      <c r="B1577" t="inlineStr">
        <is>
          <t>01-12-2021</t>
        </is>
      </c>
      <c r="C1577" t="n">
        <v>2021</v>
      </c>
      <c r="D1577" t="n">
        <v>12</v>
      </c>
      <c r="E1577" t="inlineStr">
        <is>
          <t>Queltehues 012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Empresa Eléctrica Carén S.A.</t>
        </is>
      </c>
      <c r="I1577" t="inlineStr">
        <is>
          <t>Empresa Eléctrica Carén S.A.</t>
        </is>
      </c>
      <c r="J1577" t="inlineStr">
        <is>
          <t>SIC 2013/03_2_BS1C_BB_CGE Distribucion_Empresa Eléctrica Carén S.A.</t>
        </is>
      </c>
      <c r="K1577" t="inlineStr">
        <is>
          <t>Queltehues 012</t>
        </is>
      </c>
      <c r="L1577" t="inlineStr">
        <is>
          <t>-1</t>
        </is>
      </c>
      <c r="M1577" t="n">
        <v>84.18178655103431</v>
      </c>
      <c r="N1577" t="n">
        <v>0.664004260144746</v>
      </c>
      <c r="O1577" t="inlineStr">
        <is>
          <t>4</t>
        </is>
      </c>
      <c r="P1577" s="2" t="n">
        <v>44938.82257693287</v>
      </c>
      <c r="Q1577" t="n">
        <v>18</v>
      </c>
      <c r="R1577" t="inlineStr">
        <is>
          <t>CERRO NAVIA 220</t>
        </is>
      </c>
      <c r="S1577" t="n">
        <v>12.55237820513226</v>
      </c>
      <c r="T1577" t="n">
        <v>1080.861084204788</v>
      </c>
      <c r="U1577" t="n">
        <v>0.09900506139823904</v>
      </c>
      <c r="V1577" t="n">
        <v>608.8288794155052</v>
      </c>
      <c r="W1577" t="inlineStr">
        <is>
          <t>CGE_DISTRIBUCION</t>
        </is>
      </c>
      <c r="X1577" t="n">
        <v>91.604331740817</v>
      </c>
      <c r="Y1577" t="n">
        <v>1.080861084204788</v>
      </c>
      <c r="Z1577" t="n">
        <v>1149.852217239136</v>
      </c>
      <c r="AA1577" t="n">
        <v>725.6601661686593</v>
      </c>
      <c r="AB1577" t="n">
        <v>608.8288794155052</v>
      </c>
      <c r="AC1577" t="n">
        <v>725.6601661686593</v>
      </c>
      <c r="AD1577" s="2" t="n">
        <v>44531</v>
      </c>
    </row>
    <row r="1578">
      <c r="A1578" t="n">
        <v>-1</v>
      </c>
      <c r="B1578" t="inlineStr">
        <is>
          <t>01-12-2021</t>
        </is>
      </c>
      <c r="C1578" t="n">
        <v>2021</v>
      </c>
      <c r="D1578" t="n">
        <v>12</v>
      </c>
      <c r="E1578" t="inlineStr">
        <is>
          <t>Queltehues 012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Empresa Eléctrica Carén S.A.</t>
        </is>
      </c>
      <c r="I1578" t="inlineStr">
        <is>
          <t>Empresa Eléctrica Carén S.A.</t>
        </is>
      </c>
      <c r="J1578" t="inlineStr">
        <is>
          <t>SIC 2013/03_2_BS1C_BB_CGE Distribucion_Empresa Eléctrica Carén S.A.</t>
        </is>
      </c>
      <c r="K1578" t="inlineStr">
        <is>
          <t>Queltehues 012</t>
        </is>
      </c>
      <c r="L1578" t="inlineStr">
        <is>
          <t>-1</t>
        </is>
      </c>
      <c r="M1578" t="n">
        <v>84.18178655103431</v>
      </c>
      <c r="N1578" t="n">
        <v>0.664004260144746</v>
      </c>
      <c r="O1578" t="inlineStr">
        <is>
          <t>4</t>
        </is>
      </c>
      <c r="P1578" s="2" t="n">
        <v>44938.82257693287</v>
      </c>
      <c r="Q1578" t="n">
        <v>32</v>
      </c>
      <c r="R1578" t="inlineStr">
        <is>
          <t>CHENA 220</t>
        </is>
      </c>
      <c r="S1578" t="n">
        <v>33.35391086433978</v>
      </c>
      <c r="T1578" t="n">
        <v>2874.025580065012</v>
      </c>
      <c r="U1578" t="n">
        <v>0.2630741313741796</v>
      </c>
      <c r="V1578" t="n">
        <v>1619.368666077753</v>
      </c>
      <c r="W1578" t="inlineStr">
        <is>
          <t>CGE_DISTRIBUCION</t>
        </is>
      </c>
      <c r="X1578" t="n">
        <v>91.66763183428201</v>
      </c>
      <c r="Y1578" t="n">
        <v>2.874025580065012</v>
      </c>
      <c r="Z1578" t="n">
        <v>3057.474021345758</v>
      </c>
      <c r="AA1578" t="n">
        <v>1930.117599615915</v>
      </c>
      <c r="AB1578" t="n">
        <v>1619.368666077753</v>
      </c>
      <c r="AC1578" t="n">
        <v>1930.117599615915</v>
      </c>
      <c r="AD1578" s="2" t="n">
        <v>44531</v>
      </c>
    </row>
    <row r="1579">
      <c r="A1579" t="n">
        <v>-1</v>
      </c>
      <c r="B1579" t="inlineStr">
        <is>
          <t>01-12-2021</t>
        </is>
      </c>
      <c r="C1579" t="n">
        <v>2021</v>
      </c>
      <c r="D1579" t="n">
        <v>12</v>
      </c>
      <c r="E1579" t="inlineStr">
        <is>
          <t>Queltehues 012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Empresa Eléctrica Carén S.A.</t>
        </is>
      </c>
      <c r="I1579" t="inlineStr">
        <is>
          <t>Empresa Eléctrica Carén S.A.</t>
        </is>
      </c>
      <c r="J1579" t="inlineStr">
        <is>
          <t>SIC 2013/03_2_BS1C_BB_CGE Distribucion_Empresa Eléctrica Carén S.A.</t>
        </is>
      </c>
      <c r="K1579" t="inlineStr">
        <is>
          <t>Queltehues 012</t>
        </is>
      </c>
      <c r="L1579" t="inlineStr">
        <is>
          <t>-1</t>
        </is>
      </c>
      <c r="M1579" t="n">
        <v>84.18178655103431</v>
      </c>
      <c r="N1579" t="n">
        <v>0.664004260144746</v>
      </c>
      <c r="O1579" t="inlineStr">
        <is>
          <t>4</t>
        </is>
      </c>
      <c r="P1579" s="2" t="n">
        <v>44938.82257693287</v>
      </c>
      <c r="Q1579" t="n">
        <v>28</v>
      </c>
      <c r="R1579" t="inlineStr">
        <is>
          <t>POLPAICO 220</t>
        </is>
      </c>
      <c r="S1579" t="n">
        <v>8.931168112019797</v>
      </c>
      <c r="T1579" t="n">
        <v>759.176372513581</v>
      </c>
      <c r="U1579" t="n">
        <v>0.07044329232583048</v>
      </c>
      <c r="V1579" t="n">
        <v>428.857610693613</v>
      </c>
      <c r="W1579" t="inlineStr">
        <is>
          <t>CGE_DISTRIBUCION</t>
        </is>
      </c>
      <c r="X1579" t="n">
        <v>90.42875788636201</v>
      </c>
      <c r="Y1579" t="n">
        <v>0.7591763725135809</v>
      </c>
      <c r="Z1579" t="n">
        <v>807.6344388442351</v>
      </c>
      <c r="AA1579" t="n">
        <v>511.1532904572264</v>
      </c>
      <c r="AB1579" t="n">
        <v>428.857610693613</v>
      </c>
      <c r="AC1579" t="n">
        <v>511.1532904572264</v>
      </c>
      <c r="AD1579" s="2" t="n">
        <v>44531</v>
      </c>
    </row>
    <row r="1580">
      <c r="A1580" t="n">
        <v>-1</v>
      </c>
      <c r="B1580" t="inlineStr">
        <is>
          <t>01-12-2021</t>
        </is>
      </c>
      <c r="C1580" t="n">
        <v>2021</v>
      </c>
      <c r="D1580" t="n">
        <v>12</v>
      </c>
      <c r="E1580" t="inlineStr">
        <is>
          <t>Quinta de Tilcoco 015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Empresa Eléctrica Carén S.A.</t>
        </is>
      </c>
      <c r="I1580" t="inlineStr">
        <is>
          <t>Empresa Eléctrica Carén S.A.</t>
        </is>
      </c>
      <c r="J1580" t="inlineStr">
        <is>
          <t>SIC 2013/03_2_BS1C_BB_CGE Distribucion_Empresa Eléctrica Carén S.A.</t>
        </is>
      </c>
      <c r="K1580" t="inlineStr">
        <is>
          <t>Quinta de Tilcoco 015</t>
        </is>
      </c>
      <c r="L1580" t="inlineStr">
        <is>
          <t>-1</t>
        </is>
      </c>
      <c r="M1580" t="n">
        <v>183.138813189625</v>
      </c>
      <c r="N1580" t="n">
        <v>1.20903033119644</v>
      </c>
      <c r="O1580" t="inlineStr">
        <is>
          <t>5</t>
        </is>
      </c>
      <c r="P1580" s="2" t="n">
        <v>44938.82257693287</v>
      </c>
      <c r="Q1580" t="n">
        <v>8</v>
      </c>
      <c r="R1580" t="inlineStr">
        <is>
          <t>ALTO JAHUEL 220</t>
        </is>
      </c>
      <c r="S1580" t="n">
        <v>117.4782421677921</v>
      </c>
      <c r="T1580" t="n">
        <v>10384.4484957743</v>
      </c>
      <c r="U1580" t="n">
        <v>0.7622335936305594</v>
      </c>
      <c r="V1580" t="n">
        <v>4602.877870780456</v>
      </c>
      <c r="W1580" t="inlineStr">
        <is>
          <t>CGE_DISTRIBUCION</t>
        </is>
      </c>
      <c r="X1580" t="n">
        <v>94.03686529479901</v>
      </c>
      <c r="Y1580" t="n">
        <v>10.3844484957743</v>
      </c>
      <c r="Z1580" t="n">
        <v>11047.28563380245</v>
      </c>
      <c r="AA1580" t="n">
        <v>5486.147640977897</v>
      </c>
      <c r="AB1580" t="n">
        <v>4602.877870780456</v>
      </c>
      <c r="AC1580" t="n">
        <v>5486.147640977897</v>
      </c>
      <c r="AD1580" s="2" t="n">
        <v>44531</v>
      </c>
    </row>
    <row r="1581">
      <c r="A1581" t="n">
        <v>-1</v>
      </c>
      <c r="B1581" t="inlineStr">
        <is>
          <t>01-12-2021</t>
        </is>
      </c>
      <c r="C1581" t="n">
        <v>2021</v>
      </c>
      <c r="D1581" t="n">
        <v>12</v>
      </c>
      <c r="E1581" t="inlineStr">
        <is>
          <t>Quinta de Tilcoco 015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Empresa Eléctrica Carén S.A.</t>
        </is>
      </c>
      <c r="I1581" t="inlineStr">
        <is>
          <t>Empresa Eléctrica Carén S.A.</t>
        </is>
      </c>
      <c r="J1581" t="inlineStr">
        <is>
          <t>SIC 2013/03_2_BS1C_BB_CGE Distribucion_Empresa Eléctrica Carén S.A.</t>
        </is>
      </c>
      <c r="K1581" t="inlineStr">
        <is>
          <t>Quinta de Tilcoco 015</t>
        </is>
      </c>
      <c r="L1581" t="inlineStr">
        <is>
          <t>-1</t>
        </is>
      </c>
      <c r="M1581" t="n">
        <v>183.138813189625</v>
      </c>
      <c r="N1581" t="n">
        <v>1.20903033119644</v>
      </c>
      <c r="O1581" t="inlineStr">
        <is>
          <t>5</t>
        </is>
      </c>
      <c r="P1581" s="2" t="n">
        <v>44938.82257693287</v>
      </c>
      <c r="Q1581" t="n">
        <v>34</v>
      </c>
      <c r="R1581" t="inlineStr">
        <is>
          <t>CHARRUA 220</t>
        </is>
      </c>
      <c r="S1581" t="n">
        <v>1.562158532358847</v>
      </c>
      <c r="T1581" t="n">
        <v>125.9230617157305</v>
      </c>
      <c r="U1581" t="n">
        <v>0.01013574675589566</v>
      </c>
      <c r="V1581" t="n">
        <v>53.79551778020786</v>
      </c>
      <c r="W1581" t="inlineStr">
        <is>
          <t>CGE_DISTRIBUCION</t>
        </is>
      </c>
      <c r="X1581" t="n">
        <v>85.75359105879301</v>
      </c>
      <c r="Y1581" t="n">
        <v>0.1259230617157305</v>
      </c>
      <c r="Z1581" t="n">
        <v>133.9607039529048</v>
      </c>
      <c r="AA1581" t="n">
        <v>64.11861475590925</v>
      </c>
      <c r="AB1581" t="n">
        <v>53.79551778020786</v>
      </c>
      <c r="AC1581" t="n">
        <v>64.11861475590925</v>
      </c>
      <c r="AD1581" s="2" t="n">
        <v>44531</v>
      </c>
    </row>
    <row r="1582">
      <c r="A1582" t="n">
        <v>-1</v>
      </c>
      <c r="B1582" t="inlineStr">
        <is>
          <t>01-12-2021</t>
        </is>
      </c>
      <c r="C1582" t="n">
        <v>2021</v>
      </c>
      <c r="D1582" t="n">
        <v>12</v>
      </c>
      <c r="E1582" t="inlineStr">
        <is>
          <t>Quinta de Tilcoco 015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Empresa Eléctrica Carén S.A.</t>
        </is>
      </c>
      <c r="I1582" t="inlineStr">
        <is>
          <t>Empresa Eléctrica Carén S.A.</t>
        </is>
      </c>
      <c r="J1582" t="inlineStr">
        <is>
          <t>SIC 2013/03_2_BS1C_BB_CGE Distribucion_Empresa Eléctrica Carén S.A.</t>
        </is>
      </c>
      <c r="K1582" t="inlineStr">
        <is>
          <t>Quinta de Tilcoco 015</t>
        </is>
      </c>
      <c r="L1582" t="inlineStr">
        <is>
          <t>-1</t>
        </is>
      </c>
      <c r="M1582" t="n">
        <v>183.138813189625</v>
      </c>
      <c r="N1582" t="n">
        <v>1.20903033119644</v>
      </c>
      <c r="O1582" t="inlineStr">
        <is>
          <t>5</t>
        </is>
      </c>
      <c r="P1582" s="2" t="n">
        <v>44938.82257693287</v>
      </c>
      <c r="Q1582" t="n">
        <v>23</v>
      </c>
      <c r="R1582" t="inlineStr">
        <is>
          <t>ITAHUE 220</t>
        </is>
      </c>
      <c r="S1582" t="n">
        <v>67.42572621242083</v>
      </c>
      <c r="T1582" t="n">
        <v>5974.975314367288</v>
      </c>
      <c r="U1582" t="n">
        <v>0.4374780610067212</v>
      </c>
      <c r="V1582" t="n">
        <v>2542.70909984268</v>
      </c>
      <c r="W1582" t="inlineStr">
        <is>
          <t>CGE_DISTRIBUCION</t>
        </is>
      </c>
      <c r="X1582" t="n">
        <v>94.27198006569</v>
      </c>
      <c r="Y1582" t="n">
        <v>5.974975314367287</v>
      </c>
      <c r="Z1582" t="n">
        <v>6356.356717412009</v>
      </c>
      <c r="AA1582" t="n">
        <v>3030.642550468034</v>
      </c>
      <c r="AB1582" t="n">
        <v>2542.70909984268</v>
      </c>
      <c r="AC1582" t="n">
        <v>3030.642550468034</v>
      </c>
      <c r="AD1582" s="2" t="n">
        <v>44531</v>
      </c>
    </row>
    <row r="1583">
      <c r="A1583" t="n">
        <v>-1</v>
      </c>
      <c r="B1583" t="inlineStr">
        <is>
          <t>01-12-2021</t>
        </is>
      </c>
      <c r="C1583" t="n">
        <v>2021</v>
      </c>
      <c r="D1583" t="n">
        <v>12</v>
      </c>
      <c r="E1583" t="inlineStr">
        <is>
          <t>Quinta de Tilcoco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Empresa Eléctrica Carén S.A.</t>
        </is>
      </c>
      <c r="I1583" t="inlineStr">
        <is>
          <t>Empresa Eléctrica Carén S.A.</t>
        </is>
      </c>
      <c r="J1583" t="inlineStr">
        <is>
          <t>SIC 2013/03_2_BS1C_BB_CGE Distribucion_Empresa Eléctrica Carén S.A.</t>
        </is>
      </c>
      <c r="K1583" t="inlineStr">
        <is>
          <t>Quinta de Tilcoco 015</t>
        </is>
      </c>
      <c r="L1583" t="inlineStr">
        <is>
          <t>-1</t>
        </is>
      </c>
      <c r="M1583" t="n">
        <v>183.138813189625</v>
      </c>
      <c r="N1583" t="n">
        <v>1.20903033119644</v>
      </c>
      <c r="O1583" t="inlineStr">
        <is>
          <t>5</t>
        </is>
      </c>
      <c r="P1583" s="2" t="n">
        <v>44938.82257693287</v>
      </c>
      <c r="Q1583" t="n">
        <v>13</v>
      </c>
      <c r="R1583" t="inlineStr">
        <is>
          <t>MELIPILLA 220</t>
        </is>
      </c>
      <c r="S1583" t="n">
        <v>0.4443175275501411</v>
      </c>
      <c r="T1583" t="n">
        <v>39.73984440096517</v>
      </c>
      <c r="U1583" t="n">
        <v>0.002882863579571333</v>
      </c>
      <c r="V1583" t="n">
        <v>17.70000831057047</v>
      </c>
      <c r="W1583" t="inlineStr">
        <is>
          <t>CGE_DISTRIBUCION</t>
        </is>
      </c>
      <c r="X1583" t="n">
        <v>95.14913905578901</v>
      </c>
      <c r="Y1583" t="n">
        <v>0.03973984440096517</v>
      </c>
      <c r="Z1583" t="n">
        <v>42.27643021379274</v>
      </c>
      <c r="AA1583" t="n">
        <v>21.09655340949996</v>
      </c>
      <c r="AB1583" t="n">
        <v>17.70000831057047</v>
      </c>
      <c r="AC1583" t="n">
        <v>21.09655340949996</v>
      </c>
      <c r="AD1583" s="2" t="n">
        <v>44531</v>
      </c>
    </row>
    <row r="1584">
      <c r="A1584" t="n">
        <v>-1</v>
      </c>
      <c r="B1584" t="inlineStr">
        <is>
          <t>01-12-2021</t>
        </is>
      </c>
      <c r="C1584" t="n">
        <v>2021</v>
      </c>
      <c r="D1584" t="n">
        <v>12</v>
      </c>
      <c r="E1584" t="inlineStr">
        <is>
          <t>Quinta de Tilcoco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Empresa Eléctrica Carén S.A.</t>
        </is>
      </c>
      <c r="I1584" t="inlineStr">
        <is>
          <t>Empresa Eléctrica Carén S.A.</t>
        </is>
      </c>
      <c r="J1584" t="inlineStr">
        <is>
          <t>SIC 2013/03_2_BS1C_BB_CGE Distribucion_Empresa Eléctrica Carén S.A.</t>
        </is>
      </c>
      <c r="K1584" t="inlineStr">
        <is>
          <t>Quinta de Tilcoco 015</t>
        </is>
      </c>
      <c r="L1584" t="inlineStr">
        <is>
          <t>-1</t>
        </is>
      </c>
      <c r="M1584" t="n">
        <v>183.138813189625</v>
      </c>
      <c r="N1584" t="n">
        <v>1.20903033119644</v>
      </c>
      <c r="O1584" t="inlineStr">
        <is>
          <t>5</t>
        </is>
      </c>
      <c r="P1584" s="2" t="n">
        <v>44938.82257693287</v>
      </c>
      <c r="Q1584" t="n">
        <v>22</v>
      </c>
      <c r="R1584" t="inlineStr">
        <is>
          <t>RAPEL 220</t>
        </is>
      </c>
      <c r="S1584" t="n">
        <v>1.816689995629833</v>
      </c>
      <c r="T1584" t="n">
        <v>162.5777541698193</v>
      </c>
      <c r="U1584" t="n">
        <v>0.01178722219816508</v>
      </c>
      <c r="V1584" t="n">
        <v>71.76759185739043</v>
      </c>
      <c r="W1584" t="inlineStr">
        <is>
          <t>CGE_DISTRIBUCION</t>
        </is>
      </c>
      <c r="X1584" t="n">
        <v>95.20339631061002</v>
      </c>
      <c r="Y1584" t="n">
        <v>0.1625777541698193</v>
      </c>
      <c r="Z1584" t="n">
        <v>172.9550576274673</v>
      </c>
      <c r="AA1584" t="n">
        <v>85.53944202311136</v>
      </c>
      <c r="AB1584" t="n">
        <v>71.76759185739043</v>
      </c>
      <c r="AC1584" t="n">
        <v>85.53944202311136</v>
      </c>
      <c r="AD1584" s="2" t="n">
        <v>44531</v>
      </c>
    </row>
    <row r="1585">
      <c r="A1585" t="n">
        <v>-1</v>
      </c>
      <c r="B1585" t="inlineStr">
        <is>
          <t>01-12-2021</t>
        </is>
      </c>
      <c r="C1585" t="n">
        <v>2021</v>
      </c>
      <c r="D1585" t="n">
        <v>12</v>
      </c>
      <c r="E1585" t="inlineStr">
        <is>
          <t>Rauquén 13.2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Empresa Eléctrica Carén S.A.</t>
        </is>
      </c>
      <c r="I1585" t="inlineStr">
        <is>
          <t>Empresa Eléctrica Carén S.A.</t>
        </is>
      </c>
      <c r="J1585" t="inlineStr">
        <is>
          <t>SIC 2013/03_2_BS1C_BB_CGE Distribucion_Empresa Eléctrica Carén S.A.</t>
        </is>
      </c>
      <c r="K1585" t="inlineStr">
        <is>
          <t>Rauquén 13.2</t>
        </is>
      </c>
      <c r="L1585" t="inlineStr">
        <is>
          <t>-1</t>
        </is>
      </c>
      <c r="M1585" t="n">
        <v>1102.0517636917</v>
      </c>
      <c r="N1585" t="n">
        <v>6.95270629724299</v>
      </c>
      <c r="O1585" t="inlineStr">
        <is>
          <t>5</t>
        </is>
      </c>
      <c r="P1585" s="2" t="n">
        <v>44938.82257693287</v>
      </c>
      <c r="Q1585" t="n">
        <v>8</v>
      </c>
      <c r="R1585" t="inlineStr">
        <is>
          <t>ALTO JAHUEL 220</t>
        </is>
      </c>
      <c r="S1585" t="n">
        <v>498.2265659324322</v>
      </c>
      <c r="T1585" t="n">
        <v>44040.56459886572</v>
      </c>
      <c r="U1585" t="n">
        <v>3.089246873694533</v>
      </c>
      <c r="V1585" t="n">
        <v>18654.94540142003</v>
      </c>
      <c r="W1585" t="inlineStr">
        <is>
          <t>CGE_DISTRIBUCION</t>
        </is>
      </c>
      <c r="X1585" t="n">
        <v>94.036865294799</v>
      </c>
      <c r="Y1585" t="n">
        <v>44.04056459886571</v>
      </c>
      <c r="Z1585" t="n">
        <v>46851.66446687843</v>
      </c>
      <c r="AA1585" t="n">
        <v>22234.73826152567</v>
      </c>
      <c r="AB1585" t="n">
        <v>18654.94540142003</v>
      </c>
      <c r="AC1585" t="n">
        <v>22234.73826152567</v>
      </c>
      <c r="AD1585" s="2" t="n">
        <v>44531</v>
      </c>
    </row>
    <row r="1586">
      <c r="A1586" t="n">
        <v>-1</v>
      </c>
      <c r="B1586" t="inlineStr">
        <is>
          <t>01-12-2021</t>
        </is>
      </c>
      <c r="C1586" t="n">
        <v>2021</v>
      </c>
      <c r="D1586" t="n">
        <v>12</v>
      </c>
      <c r="E1586" t="inlineStr">
        <is>
          <t>Rauquén 13.2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Empresa Eléctrica Carén S.A.</t>
        </is>
      </c>
      <c r="I1586" t="inlineStr">
        <is>
          <t>Empresa Eléctrica Carén S.A.</t>
        </is>
      </c>
      <c r="J1586" t="inlineStr">
        <is>
          <t>SIC 2013/03_2_BS1C_BB_CGE Distribucion_Empresa Eléctrica Carén S.A.</t>
        </is>
      </c>
      <c r="K1586" t="inlineStr">
        <is>
          <t>Rauquén 13.2</t>
        </is>
      </c>
      <c r="L1586" t="inlineStr">
        <is>
          <t>-1</t>
        </is>
      </c>
      <c r="M1586" t="n">
        <v>1102.0517636917</v>
      </c>
      <c r="N1586" t="n">
        <v>6.95270629724299</v>
      </c>
      <c r="O1586" t="inlineStr">
        <is>
          <t>5</t>
        </is>
      </c>
      <c r="P1586" s="2" t="n">
        <v>44938.82257693287</v>
      </c>
      <c r="Q1586" t="n">
        <v>34</v>
      </c>
      <c r="R1586" t="inlineStr">
        <is>
          <t>CHARRUA 220</t>
        </is>
      </c>
      <c r="S1586" t="n">
        <v>48.44727316978128</v>
      </c>
      <c r="T1586" t="n">
        <v>3905.255992236155</v>
      </c>
      <c r="U1586" t="n">
        <v>0.3003966416336559</v>
      </c>
      <c r="V1586" t="n">
        <v>1594.356416483894</v>
      </c>
      <c r="W1586" t="inlineStr">
        <is>
          <t>CGE_DISTRIBUCION</t>
        </is>
      </c>
      <c r="X1586" t="n">
        <v>85.75359105879301</v>
      </c>
      <c r="Y1586" t="n">
        <v>3.905255992236155</v>
      </c>
      <c r="Z1586" t="n">
        <v>4154.527651315058</v>
      </c>
      <c r="AA1586" t="n">
        <v>1900.305621554105</v>
      </c>
      <c r="AB1586" t="n">
        <v>1594.356416483894</v>
      </c>
      <c r="AC1586" t="n">
        <v>1900.305621554105</v>
      </c>
      <c r="AD1586" s="2" t="n">
        <v>44531</v>
      </c>
    </row>
    <row r="1587">
      <c r="A1587" t="n">
        <v>-1</v>
      </c>
      <c r="B1587" t="inlineStr">
        <is>
          <t>01-12-2021</t>
        </is>
      </c>
      <c r="C1587" t="n">
        <v>2021</v>
      </c>
      <c r="D1587" t="n">
        <v>12</v>
      </c>
      <c r="E1587" t="inlineStr">
        <is>
          <t>Rauquén 13.2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Empresa Eléctrica Carén S.A.</t>
        </is>
      </c>
      <c r="I1587" t="inlineStr">
        <is>
          <t>Empresa Eléctrica Carén S.A.</t>
        </is>
      </c>
      <c r="J1587" t="inlineStr">
        <is>
          <t>SIC 2013/03_2_BS1C_BB_CGE Distribucion_Empresa Eléctrica Carén S.A.</t>
        </is>
      </c>
      <c r="K1587" t="inlineStr">
        <is>
          <t>Rauquén 13.2</t>
        </is>
      </c>
      <c r="L1587" t="inlineStr">
        <is>
          <t>-1</t>
        </is>
      </c>
      <c r="M1587" t="n">
        <v>1102.0517636917</v>
      </c>
      <c r="N1587" t="n">
        <v>6.95270629724299</v>
      </c>
      <c r="O1587" t="inlineStr">
        <is>
          <t>5</t>
        </is>
      </c>
      <c r="P1587" s="2" t="n">
        <v>44938.82257693287</v>
      </c>
      <c r="Q1587" t="n">
        <v>23</v>
      </c>
      <c r="R1587" t="inlineStr">
        <is>
          <t>ITAHUE 220</t>
        </is>
      </c>
      <c r="S1587" t="n">
        <v>580.2394028209081</v>
      </c>
      <c r="T1587" t="n">
        <v>51418.29837109688</v>
      </c>
      <c r="U1587" t="n">
        <v>3.597766325053744</v>
      </c>
      <c r="V1587" t="n">
        <v>20910.93014532029</v>
      </c>
      <c r="W1587" t="inlineStr">
        <is>
          <t>CGE_DISTRIBUCION</t>
        </is>
      </c>
      <c r="X1587" t="n">
        <v>94.27198006569</v>
      </c>
      <c r="Y1587" t="n">
        <v>51.4182983710969</v>
      </c>
      <c r="Z1587" t="n">
        <v>54700.31741606052</v>
      </c>
      <c r="AA1587" t="n">
        <v>24923.63545330189</v>
      </c>
      <c r="AB1587" t="n">
        <v>20910.93014532029</v>
      </c>
      <c r="AC1587" t="n">
        <v>24923.63545330189</v>
      </c>
      <c r="AD1587" s="2" t="n">
        <v>44531</v>
      </c>
    </row>
    <row r="1588">
      <c r="A1588" t="n">
        <v>-1</v>
      </c>
      <c r="B1588" t="inlineStr">
        <is>
          <t>01-12-2021</t>
        </is>
      </c>
      <c r="C1588" t="n">
        <v>2021</v>
      </c>
      <c r="D1588" t="n">
        <v>12</v>
      </c>
      <c r="E1588" t="inlineStr">
        <is>
          <t>Rauquén 13.2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Empresa Eléctrica Carén S.A.</t>
        </is>
      </c>
      <c r="I1588" t="inlineStr">
        <is>
          <t>Empresa Eléctrica Carén S.A.</t>
        </is>
      </c>
      <c r="J1588" t="inlineStr">
        <is>
          <t>SIC 2013/03_2_BS1C_BB_CGE Distribucion_Empresa Eléctrica Carén S.A.</t>
        </is>
      </c>
      <c r="K1588" t="inlineStr">
        <is>
          <t>Rauquén 13.2</t>
        </is>
      </c>
      <c r="L1588" t="inlineStr">
        <is>
          <t>-1</t>
        </is>
      </c>
      <c r="M1588" t="n">
        <v>1102.0517636917</v>
      </c>
      <c r="N1588" t="n">
        <v>6.95270629724299</v>
      </c>
      <c r="O1588" t="inlineStr">
        <is>
          <t>5</t>
        </is>
      </c>
      <c r="P1588" s="2" t="n">
        <v>44938.82257693287</v>
      </c>
      <c r="Q1588" t="n">
        <v>13</v>
      </c>
      <c r="R1588" t="inlineStr">
        <is>
          <t>MELIPILLA 220</t>
        </is>
      </c>
      <c r="S1588" t="n">
        <v>2.964229490771044</v>
      </c>
      <c r="T1588" t="n">
        <v>265.1212509700061</v>
      </c>
      <c r="U1588" t="n">
        <v>0.01837966361777557</v>
      </c>
      <c r="V1588" t="n">
        <v>112.8461995515204</v>
      </c>
      <c r="W1588" t="inlineStr">
        <is>
          <t>CGE_DISTRIBUCION</t>
        </is>
      </c>
      <c r="X1588" t="n">
        <v>95.14913905578902</v>
      </c>
      <c r="Y1588" t="n">
        <v>0.2651212509700061</v>
      </c>
      <c r="Z1588" t="n">
        <v>282.0438840106448</v>
      </c>
      <c r="AA1588" t="n">
        <v>134.5008337920387</v>
      </c>
      <c r="AB1588" t="n">
        <v>112.8461995515204</v>
      </c>
      <c r="AC1588" t="n">
        <v>134.5008337920387</v>
      </c>
      <c r="AD1588" s="2" t="n">
        <v>44531</v>
      </c>
    </row>
    <row r="1589">
      <c r="A1589" t="n">
        <v>-1</v>
      </c>
      <c r="B1589" t="inlineStr">
        <is>
          <t>01-12-2021</t>
        </is>
      </c>
      <c r="C1589" t="n">
        <v>2021</v>
      </c>
      <c r="D1589" t="n">
        <v>12</v>
      </c>
      <c r="E1589" t="inlineStr">
        <is>
          <t>Rauquén 13.2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Empresa Eléctrica Carén S.A.</t>
        </is>
      </c>
      <c r="I1589" t="inlineStr">
        <is>
          <t>Empresa Eléctrica Carén S.A.</t>
        </is>
      </c>
      <c r="J1589" t="inlineStr">
        <is>
          <t>SIC 2013/03_2_BS1C_BB_CGE Distribucion_Empresa Eléctrica Carén S.A.</t>
        </is>
      </c>
      <c r="K1589" t="inlineStr">
        <is>
          <t>Rauquén 13.2</t>
        </is>
      </c>
      <c r="L1589" t="inlineStr">
        <is>
          <t>-1</t>
        </is>
      </c>
      <c r="M1589" t="n">
        <v>1102.0517636917</v>
      </c>
      <c r="N1589" t="n">
        <v>6.95270629724299</v>
      </c>
      <c r="O1589" t="inlineStr">
        <is>
          <t>5</t>
        </is>
      </c>
      <c r="P1589" s="2" t="n">
        <v>44938.82257693287</v>
      </c>
      <c r="Q1589" t="n">
        <v>22</v>
      </c>
      <c r="R1589" t="inlineStr">
        <is>
          <t>RAPEL 220</t>
        </is>
      </c>
      <c r="S1589" t="n">
        <v>5.802441210895634</v>
      </c>
      <c r="T1589" t="n">
        <v>519.2673835597182</v>
      </c>
      <c r="U1589" t="n">
        <v>0.03597795580612739</v>
      </c>
      <c r="V1589" t="n">
        <v>219.0551094013761</v>
      </c>
      <c r="W1589" t="inlineStr">
        <is>
          <t>CGE_DISTRIBUCION</t>
        </is>
      </c>
      <c r="X1589" t="n">
        <v>95.20339631061002</v>
      </c>
      <c r="Y1589" t="n">
        <v>0.519267383559718</v>
      </c>
      <c r="Z1589" t="n">
        <v>552.4121101699129</v>
      </c>
      <c r="AA1589" t="n">
        <v>261.0907144235711</v>
      </c>
      <c r="AB1589" t="n">
        <v>219.0551094013761</v>
      </c>
      <c r="AC1589" t="n">
        <v>261.0907144235711</v>
      </c>
      <c r="AD1589" s="2" t="n">
        <v>44531</v>
      </c>
    </row>
    <row r="1590">
      <c r="A1590" t="n">
        <v>-1</v>
      </c>
      <c r="B1590" t="inlineStr">
        <is>
          <t>01-12-2021</t>
        </is>
      </c>
      <c r="C1590" t="n">
        <v>2021</v>
      </c>
      <c r="D1590" t="n">
        <v>12</v>
      </c>
      <c r="E1590" t="inlineStr">
        <is>
          <t>Rengo 015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Empresa Eléctrica Carén S.A.</t>
        </is>
      </c>
      <c r="I1590" t="inlineStr">
        <is>
          <t>Empresa Eléctrica Carén S.A.</t>
        </is>
      </c>
      <c r="J1590" t="inlineStr">
        <is>
          <t>SIC 2013/03_2_BS1C_BB_CGE Distribucion_Empresa Eléctrica Carén S.A.</t>
        </is>
      </c>
      <c r="K1590" t="inlineStr">
        <is>
          <t>Rengo 015</t>
        </is>
      </c>
      <c r="L1590" t="inlineStr">
        <is>
          <t>-1</t>
        </is>
      </c>
      <c r="M1590" t="n">
        <v>617.164089610965</v>
      </c>
      <c r="N1590" t="n">
        <v>4.42836766494895</v>
      </c>
      <c r="O1590" t="inlineStr">
        <is>
          <t>5</t>
        </is>
      </c>
      <c r="P1590" s="2" t="n">
        <v>44938.82257693287</v>
      </c>
      <c r="Q1590" t="n">
        <v>8</v>
      </c>
      <c r="R1590" t="inlineStr">
        <is>
          <t>ALTO JAHUEL 220</t>
        </is>
      </c>
      <c r="S1590" t="n">
        <v>413.2946393826174</v>
      </c>
      <c r="T1590" t="n">
        <v>36533.03639084458</v>
      </c>
      <c r="U1590" t="n">
        <v>2.914584427390698</v>
      </c>
      <c r="V1590" t="n">
        <v>17600.21635816304</v>
      </c>
      <c r="W1590" t="inlineStr">
        <is>
          <t>CGE_DISTRIBUCION</t>
        </is>
      </c>
      <c r="X1590" t="n">
        <v>94.03686529479901</v>
      </c>
      <c r="Y1590" t="n">
        <v>36.53303639084458</v>
      </c>
      <c r="Z1590" t="n">
        <v>38864.93233068573</v>
      </c>
      <c r="AA1590" t="n">
        <v>20977.61186908586</v>
      </c>
      <c r="AB1590" t="n">
        <v>17600.21635816304</v>
      </c>
      <c r="AC1590" t="n">
        <v>20977.61186908586</v>
      </c>
      <c r="AD1590" s="2" t="n">
        <v>44531</v>
      </c>
    </row>
    <row r="1591">
      <c r="A1591" t="n">
        <v>-1</v>
      </c>
      <c r="B1591" t="inlineStr">
        <is>
          <t>01-12-2021</t>
        </is>
      </c>
      <c r="C1591" t="n">
        <v>2021</v>
      </c>
      <c r="D1591" t="n">
        <v>12</v>
      </c>
      <c r="E1591" t="inlineStr">
        <is>
          <t>Rengo 015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Empresa Eléctrica Carén S.A.</t>
        </is>
      </c>
      <c r="I1591" t="inlineStr">
        <is>
          <t>Empresa Eléctrica Carén S.A.</t>
        </is>
      </c>
      <c r="J1591" t="inlineStr">
        <is>
          <t>SIC 2013/03_2_BS1C_BB_CGE Distribucion_Empresa Eléctrica Carén S.A.</t>
        </is>
      </c>
      <c r="K1591" t="inlineStr">
        <is>
          <t>Rengo 015</t>
        </is>
      </c>
      <c r="L1591" t="inlineStr">
        <is>
          <t>-1</t>
        </is>
      </c>
      <c r="M1591" t="n">
        <v>617.164089610965</v>
      </c>
      <c r="N1591" t="n">
        <v>4.42836766494895</v>
      </c>
      <c r="O1591" t="inlineStr">
        <is>
          <t>5</t>
        </is>
      </c>
      <c r="P1591" s="2" t="n">
        <v>44938.82257693287</v>
      </c>
      <c r="Q1591" t="n">
        <v>34</v>
      </c>
      <c r="R1591" t="inlineStr">
        <is>
          <t>CHARRUA 220</t>
        </is>
      </c>
      <c r="S1591" t="n">
        <v>3.02569098776071</v>
      </c>
      <c r="T1591" t="n">
        <v>243.896035576625</v>
      </c>
      <c r="U1591" t="n">
        <v>0.02133739708842361</v>
      </c>
      <c r="V1591" t="n">
        <v>113.2483231969044</v>
      </c>
      <c r="W1591" t="inlineStr">
        <is>
          <t>CGE_DISTRIBUCION</t>
        </is>
      </c>
      <c r="X1591" t="n">
        <v>85.75359105879301</v>
      </c>
      <c r="Y1591" t="n">
        <v>0.243896035576625</v>
      </c>
      <c r="Z1591" t="n">
        <v>259.4638676347074</v>
      </c>
      <c r="AA1591" t="n">
        <v>134.980122999886</v>
      </c>
      <c r="AB1591" t="n">
        <v>113.2483231969044</v>
      </c>
      <c r="AC1591" t="n">
        <v>134.980122999886</v>
      </c>
      <c r="AD1591" s="2" t="n">
        <v>44531</v>
      </c>
    </row>
    <row r="1592">
      <c r="A1592" t="n">
        <v>-1</v>
      </c>
      <c r="B1592" t="inlineStr">
        <is>
          <t>01-12-2021</t>
        </is>
      </c>
      <c r="C1592" t="n">
        <v>2021</v>
      </c>
      <c r="D1592" t="n">
        <v>12</v>
      </c>
      <c r="E1592" t="inlineStr">
        <is>
          <t>Rengo 015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Empresa Eléctrica Carén S.A.</t>
        </is>
      </c>
      <c r="I1592" t="inlineStr">
        <is>
          <t>Empresa Eléctrica Carén S.A.</t>
        </is>
      </c>
      <c r="J1592" t="inlineStr">
        <is>
          <t>SIC 2013/03_2_BS1C_BB_CGE Distribucion_Empresa Eléctrica Carén S.A.</t>
        </is>
      </c>
      <c r="K1592" t="inlineStr">
        <is>
          <t>Rengo 015</t>
        </is>
      </c>
      <c r="L1592" t="inlineStr">
        <is>
          <t>-1</t>
        </is>
      </c>
      <c r="M1592" t="n">
        <v>617.164089610965</v>
      </c>
      <c r="N1592" t="n">
        <v>4.42836766494895</v>
      </c>
      <c r="O1592" t="inlineStr">
        <is>
          <t>5</t>
        </is>
      </c>
      <c r="P1592" s="2" t="n">
        <v>44938.82257693287</v>
      </c>
      <c r="Q1592" t="n">
        <v>23</v>
      </c>
      <c r="R1592" t="inlineStr">
        <is>
          <t>ITAHUE 220</t>
        </is>
      </c>
      <c r="S1592" t="n">
        <v>209.4775558695737</v>
      </c>
      <c r="T1592" t="n">
        <v>18562.99213287716</v>
      </c>
      <c r="U1592" t="n">
        <v>1.477251248981486</v>
      </c>
      <c r="V1592" t="n">
        <v>8586.076716385287</v>
      </c>
      <c r="W1592" t="inlineStr">
        <is>
          <t>CGE_DISTRIBUCION</t>
        </is>
      </c>
      <c r="X1592" t="n">
        <v>94.27198006568999</v>
      </c>
      <c r="Y1592" t="n">
        <v>18.56299213287716</v>
      </c>
      <c r="Z1592" t="n">
        <v>19747.86397114592</v>
      </c>
      <c r="AA1592" t="n">
        <v>10233.70288007782</v>
      </c>
      <c r="AB1592" t="n">
        <v>8586.076716385287</v>
      </c>
      <c r="AC1592" t="n">
        <v>10233.70288007782</v>
      </c>
      <c r="AD1592" s="2" t="n">
        <v>44531</v>
      </c>
    </row>
    <row r="1593">
      <c r="A1593" t="n">
        <v>-1</v>
      </c>
      <c r="B1593" t="inlineStr">
        <is>
          <t>01-12-2021</t>
        </is>
      </c>
      <c r="C1593" t="n">
        <v>2021</v>
      </c>
      <c r="D1593" t="n">
        <v>12</v>
      </c>
      <c r="E1593" t="inlineStr">
        <is>
          <t>Rengo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Empresa Eléctrica Carén S.A.</t>
        </is>
      </c>
      <c r="I1593" t="inlineStr">
        <is>
          <t>Empresa Eléctrica Carén S.A.</t>
        </is>
      </c>
      <c r="J1593" t="inlineStr">
        <is>
          <t>SIC 2013/03_2_BS1C_BB_CGE Distribucion_Empresa Eléctrica Carén S.A.</t>
        </is>
      </c>
      <c r="K1593" t="inlineStr">
        <is>
          <t>Rengo 015</t>
        </is>
      </c>
      <c r="L1593" t="inlineStr">
        <is>
          <t>-1</t>
        </is>
      </c>
      <c r="M1593" t="n">
        <v>617.164089610965</v>
      </c>
      <c r="N1593" t="n">
        <v>4.42836766494895</v>
      </c>
      <c r="O1593" t="inlineStr">
        <is>
          <t>5</t>
        </is>
      </c>
      <c r="P1593" s="2" t="n">
        <v>44938.82257693287</v>
      </c>
      <c r="Q1593" t="n">
        <v>13</v>
      </c>
      <c r="R1593" t="inlineStr">
        <is>
          <t>MELIPILLA 220</t>
        </is>
      </c>
      <c r="S1593" t="n">
        <v>4.87893209328768</v>
      </c>
      <c r="T1593" t="n">
        <v>436.3726168967023</v>
      </c>
      <c r="U1593" t="n">
        <v>0.03440659071367343</v>
      </c>
      <c r="V1593" t="n">
        <v>211.2472285840772</v>
      </c>
      <c r="W1593" t="inlineStr">
        <is>
          <t>CGE_DISTRIBUCION</t>
        </is>
      </c>
      <c r="X1593" t="n">
        <v>95.14913905578902</v>
      </c>
      <c r="Y1593" t="n">
        <v>0.4363726168967023</v>
      </c>
      <c r="Z1593" t="n">
        <v>464.2261881879812</v>
      </c>
      <c r="AA1593" t="n">
        <v>251.7845394327499</v>
      </c>
      <c r="AB1593" t="n">
        <v>211.2472285840772</v>
      </c>
      <c r="AC1593" t="n">
        <v>251.7845394327499</v>
      </c>
      <c r="AD1593" s="2" t="n">
        <v>44531</v>
      </c>
    </row>
    <row r="1594">
      <c r="A1594" t="n">
        <v>-1</v>
      </c>
      <c r="B1594" t="inlineStr">
        <is>
          <t>01-12-2021</t>
        </is>
      </c>
      <c r="C1594" t="n">
        <v>2021</v>
      </c>
      <c r="D1594" t="n">
        <v>12</v>
      </c>
      <c r="E1594" t="inlineStr">
        <is>
          <t>Rengo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Empresa Eléctrica Carén S.A.</t>
        </is>
      </c>
      <c r="I1594" t="inlineStr">
        <is>
          <t>Empresa Eléctrica Carén S.A.</t>
        </is>
      </c>
      <c r="J1594" t="inlineStr">
        <is>
          <t>SIC 2013/03_2_BS1C_BB_CGE Distribucion_Empresa Eléctrica Carén S.A.</t>
        </is>
      </c>
      <c r="K1594" t="inlineStr">
        <is>
          <t>Rengo 015</t>
        </is>
      </c>
      <c r="L1594" t="inlineStr">
        <is>
          <t>-1</t>
        </is>
      </c>
      <c r="M1594" t="n">
        <v>617.164089610965</v>
      </c>
      <c r="N1594" t="n">
        <v>4.42836766494895</v>
      </c>
      <c r="O1594" t="inlineStr">
        <is>
          <t>5</t>
        </is>
      </c>
      <c r="P1594" s="2" t="n">
        <v>44938.82257693287</v>
      </c>
      <c r="Q1594" t="n">
        <v>22</v>
      </c>
      <c r="R1594" t="inlineStr">
        <is>
          <t>RAPEL 220</t>
        </is>
      </c>
      <c r="S1594" t="n">
        <v>5.319495502900708</v>
      </c>
      <c r="T1594" t="n">
        <v>476.047996223054</v>
      </c>
      <c r="U1594" t="n">
        <v>0.03751347652969664</v>
      </c>
      <c r="V1594" t="n">
        <v>228.4042692564298</v>
      </c>
      <c r="W1594" t="inlineStr">
        <is>
          <t>CGE_DISTRIBUCION</t>
        </is>
      </c>
      <c r="X1594" t="n">
        <v>95.20339631061002</v>
      </c>
      <c r="Y1594" t="n">
        <v>0.476047996223054</v>
      </c>
      <c r="Z1594" t="n">
        <v>506.4340385351639</v>
      </c>
      <c r="AA1594" t="n">
        <v>272.233932367616</v>
      </c>
      <c r="AB1594" t="n">
        <v>228.4042692564298</v>
      </c>
      <c r="AC1594" t="n">
        <v>272.233932367616</v>
      </c>
      <c r="AD1594" s="2" t="n">
        <v>44531</v>
      </c>
    </row>
    <row r="1595">
      <c r="A1595" t="n">
        <v>-1</v>
      </c>
      <c r="B1595" t="inlineStr">
        <is>
          <t>01-12-2021</t>
        </is>
      </c>
      <c r="C1595" t="n">
        <v>2021</v>
      </c>
      <c r="D1595" t="n">
        <v>12</v>
      </c>
      <c r="E1595" t="inlineStr">
        <is>
          <t>Rosario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Empresa Eléctrica Carén S.A.</t>
        </is>
      </c>
      <c r="I1595" t="inlineStr">
        <is>
          <t>Empresa Eléctrica Carén S.A.</t>
        </is>
      </c>
      <c r="J1595" t="inlineStr">
        <is>
          <t>SIC 2013/03_2_BS1C_BB_CGE Distribucion_Empresa Eléctrica Carén S.A.</t>
        </is>
      </c>
      <c r="K1595" t="inlineStr">
        <is>
          <t>Rosario 015</t>
        </is>
      </c>
      <c r="L1595" t="inlineStr">
        <is>
          <t>-1</t>
        </is>
      </c>
      <c r="M1595" t="n">
        <v>379.636579557664</v>
      </c>
      <c r="N1595" t="n">
        <v>0.222461898057655</v>
      </c>
      <c r="O1595" t="inlineStr">
        <is>
          <t>5</t>
        </is>
      </c>
      <c r="P1595" s="2" t="n">
        <v>44938.82257693287</v>
      </c>
      <c r="Q1595" t="n">
        <v>8</v>
      </c>
      <c r="R1595" t="inlineStr">
        <is>
          <t>ALTO JAHUEL 220</t>
        </is>
      </c>
      <c r="S1595" t="n">
        <v>266.4012990729167</v>
      </c>
      <c r="T1595" t="n">
        <v>23548.45049076257</v>
      </c>
      <c r="U1595" t="n">
        <v>0.1534255786161575</v>
      </c>
      <c r="V1595" t="n">
        <v>926.4865869533955</v>
      </c>
      <c r="W1595" t="inlineStr">
        <is>
          <t>CGE_DISTRIBUCION</t>
        </is>
      </c>
      <c r="X1595" t="n">
        <v>94.03686529479901</v>
      </c>
      <c r="Y1595" t="n">
        <v>23.54845049076257</v>
      </c>
      <c r="Z1595" t="n">
        <v>25051.54307527933</v>
      </c>
      <c r="AA1595" t="n">
        <v>1104.274835462927</v>
      </c>
      <c r="AB1595" t="n">
        <v>926.4865869533955</v>
      </c>
      <c r="AC1595" t="n">
        <v>1104.274835462927</v>
      </c>
      <c r="AD1595" s="2" t="n">
        <v>44531</v>
      </c>
    </row>
    <row r="1596">
      <c r="A1596" t="n">
        <v>-1</v>
      </c>
      <c r="B1596" t="inlineStr">
        <is>
          <t>01-12-2021</t>
        </is>
      </c>
      <c r="C1596" t="n">
        <v>2021</v>
      </c>
      <c r="D1596" t="n">
        <v>12</v>
      </c>
      <c r="E1596" t="inlineStr">
        <is>
          <t>Rosario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Empresa Eléctrica Carén S.A.</t>
        </is>
      </c>
      <c r="I1596" t="inlineStr">
        <is>
          <t>Empresa Eléctrica Carén S.A.</t>
        </is>
      </c>
      <c r="J1596" t="inlineStr">
        <is>
          <t>SIC 2013/03_2_BS1C_BB_CGE Distribucion_Empresa Eléctrica Carén S.A.</t>
        </is>
      </c>
      <c r="K1596" t="inlineStr">
        <is>
          <t>Rosario 015</t>
        </is>
      </c>
      <c r="L1596" t="inlineStr">
        <is>
          <t>-1</t>
        </is>
      </c>
      <c r="M1596" t="n">
        <v>379.636579557664</v>
      </c>
      <c r="N1596" t="n">
        <v>0.222461898057655</v>
      </c>
      <c r="O1596" t="inlineStr">
        <is>
          <t>5</t>
        </is>
      </c>
      <c r="P1596" s="2" t="n">
        <v>44938.82257693287</v>
      </c>
      <c r="Q1596" t="n">
        <v>34</v>
      </c>
      <c r="R1596" t="inlineStr">
        <is>
          <t>CHARRUA 220</t>
        </is>
      </c>
      <c r="S1596" t="n">
        <v>1.123012706590541</v>
      </c>
      <c r="T1596" t="n">
        <v>90.52423005110589</v>
      </c>
      <c r="U1596" t="n">
        <v>0.0006467643922967168</v>
      </c>
      <c r="V1596" t="n">
        <v>3.432704684059444</v>
      </c>
      <c r="W1596" t="inlineStr">
        <is>
          <t>CGE_DISTRIBUCION</t>
        </is>
      </c>
      <c r="X1596" t="n">
        <v>85.75359105879299</v>
      </c>
      <c r="Y1596" t="n">
        <v>0.09052423005110589</v>
      </c>
      <c r="Z1596" t="n">
        <v>96.30237239479351</v>
      </c>
      <c r="AA1596" t="n">
        <v>4.091423938092305</v>
      </c>
      <c r="AB1596" t="n">
        <v>3.432704684059444</v>
      </c>
      <c r="AC1596" t="n">
        <v>4.091423938092305</v>
      </c>
      <c r="AD1596" s="2" t="n">
        <v>44531</v>
      </c>
    </row>
    <row r="1597">
      <c r="A1597" t="n">
        <v>-1</v>
      </c>
      <c r="B1597" t="inlineStr">
        <is>
          <t>01-12-2021</t>
        </is>
      </c>
      <c r="C1597" t="n">
        <v>2021</v>
      </c>
      <c r="D1597" t="n">
        <v>12</v>
      </c>
      <c r="E1597" t="inlineStr">
        <is>
          <t>Rosario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Empresa Eléctrica Carén S.A.</t>
        </is>
      </c>
      <c r="I1597" t="inlineStr">
        <is>
          <t>Empresa Eléctrica Carén S.A.</t>
        </is>
      </c>
      <c r="J1597" t="inlineStr">
        <is>
          <t>SIC 2013/03_2_BS1C_BB_CGE Distribucion_Empresa Eléctrica Carén S.A.</t>
        </is>
      </c>
      <c r="K1597" t="inlineStr">
        <is>
          <t>Rosario 015</t>
        </is>
      </c>
      <c r="L1597" t="inlineStr">
        <is>
          <t>-1</t>
        </is>
      </c>
      <c r="M1597" t="n">
        <v>379.636579557664</v>
      </c>
      <c r="N1597" t="n">
        <v>0.222461898057655</v>
      </c>
      <c r="O1597" t="inlineStr">
        <is>
          <t>5</t>
        </is>
      </c>
      <c r="P1597" s="2" t="n">
        <v>44938.82257693287</v>
      </c>
      <c r="Q1597" t="n">
        <v>23</v>
      </c>
      <c r="R1597" t="inlineStr">
        <is>
          <t>ITAHUE 220</t>
        </is>
      </c>
      <c r="S1597" t="n">
        <v>116.0225066766281</v>
      </c>
      <c r="T1597" t="n">
        <v>10281.41115039504</v>
      </c>
      <c r="U1597" t="n">
        <v>0.0668195698793736</v>
      </c>
      <c r="V1597" t="n">
        <v>388.3685686749142</v>
      </c>
      <c r="W1597" t="inlineStr">
        <is>
          <t>CGE_DISTRIBUCION</t>
        </is>
      </c>
      <c r="X1597" t="n">
        <v>94.27198006569002</v>
      </c>
      <c r="Y1597" t="n">
        <v>10.28141115039504</v>
      </c>
      <c r="Z1597" t="n">
        <v>10937.67143659046</v>
      </c>
      <c r="AA1597" t="n">
        <v>462.8945991357738</v>
      </c>
      <c r="AB1597" t="n">
        <v>388.3685686749142</v>
      </c>
      <c r="AC1597" t="n">
        <v>462.8945991357738</v>
      </c>
      <c r="AD1597" s="2" t="n">
        <v>44531</v>
      </c>
    </row>
    <row r="1598">
      <c r="A1598" t="n">
        <v>-1</v>
      </c>
      <c r="B1598" t="inlineStr">
        <is>
          <t>01-12-2021</t>
        </is>
      </c>
      <c r="C1598" t="n">
        <v>2021</v>
      </c>
      <c r="D1598" t="n">
        <v>12</v>
      </c>
      <c r="E1598" t="inlineStr">
        <is>
          <t>Rosario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Empresa Eléctrica Carén S.A.</t>
        </is>
      </c>
      <c r="I1598" t="inlineStr">
        <is>
          <t>Empresa Eléctrica Carén S.A.</t>
        </is>
      </c>
      <c r="J1598" t="inlineStr">
        <is>
          <t>SIC 2013/03_2_BS1C_BB_CGE Distribucion_Empresa Eléctrica Carén S.A.</t>
        </is>
      </c>
      <c r="K1598" t="inlineStr">
        <is>
          <t>Rosario 015</t>
        </is>
      </c>
      <c r="L1598" t="inlineStr">
        <is>
          <t>-1</t>
        </is>
      </c>
      <c r="M1598" t="n">
        <v>379.636579557664</v>
      </c>
      <c r="N1598" t="n">
        <v>0.222461898057655</v>
      </c>
      <c r="O1598" t="inlineStr">
        <is>
          <t>5</t>
        </is>
      </c>
      <c r="P1598" s="2" t="n">
        <v>44938.82257693287</v>
      </c>
      <c r="Q1598" t="n">
        <v>13</v>
      </c>
      <c r="R1598" t="inlineStr">
        <is>
          <t>MELIPILLA 220</t>
        </is>
      </c>
      <c r="S1598" t="n">
        <v>3.816137418862426</v>
      </c>
      <c r="T1598" t="n">
        <v>341.3160585279403</v>
      </c>
      <c r="U1598" t="n">
        <v>0.002197786172985149</v>
      </c>
      <c r="V1598" t="n">
        <v>13.49381698196012</v>
      </c>
      <c r="W1598" t="inlineStr">
        <is>
          <t>CGE_DISTRIBUCION</t>
        </is>
      </c>
      <c r="X1598" t="n">
        <v>95.14913905578902</v>
      </c>
      <c r="Y1598" t="n">
        <v>0.3413160585279403</v>
      </c>
      <c r="Z1598" t="n">
        <v>363.1021899233407</v>
      </c>
      <c r="AA1598" t="n">
        <v>16.08321451961874</v>
      </c>
      <c r="AB1598" t="n">
        <v>13.49381698196012</v>
      </c>
      <c r="AC1598" t="n">
        <v>16.08321451961874</v>
      </c>
      <c r="AD1598" s="2" t="n">
        <v>44531</v>
      </c>
    </row>
    <row r="1599">
      <c r="A1599" t="n">
        <v>-1</v>
      </c>
      <c r="B1599" t="inlineStr">
        <is>
          <t>01-12-2021</t>
        </is>
      </c>
      <c r="C1599" t="n">
        <v>2021</v>
      </c>
      <c r="D1599" t="n">
        <v>12</v>
      </c>
      <c r="E1599" t="inlineStr">
        <is>
          <t>Rosario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Empresa Eléctrica Carén S.A.</t>
        </is>
      </c>
      <c r="I1599" t="inlineStr">
        <is>
          <t>Empresa Eléctrica Carén S.A.</t>
        </is>
      </c>
      <c r="J1599" t="inlineStr">
        <is>
          <t>SIC 2013/03_2_BS1C_BB_CGE Distribucion_Empresa Eléctrica Carén S.A.</t>
        </is>
      </c>
      <c r="K1599" t="inlineStr">
        <is>
          <t>Rosario 015</t>
        </is>
      </c>
      <c r="L1599" t="inlineStr">
        <is>
          <t>-1</t>
        </is>
      </c>
      <c r="M1599" t="n">
        <v>379.636579557664</v>
      </c>
      <c r="N1599" t="n">
        <v>0.222461898057655</v>
      </c>
      <c r="O1599" t="inlineStr">
        <is>
          <t>5</t>
        </is>
      </c>
      <c r="P1599" s="2" t="n">
        <v>44938.82257693287</v>
      </c>
      <c r="Q1599" t="n">
        <v>22</v>
      </c>
      <c r="R1599" t="inlineStr">
        <is>
          <t>RAPEL 220</t>
        </is>
      </c>
      <c r="S1599" t="n">
        <v>3.857902986432906</v>
      </c>
      <c r="T1599" t="n">
        <v>345.2483389285424</v>
      </c>
      <c r="U1599" t="n">
        <v>0.002221839758283092</v>
      </c>
      <c r="V1599" t="n">
        <v>13.52787673501281</v>
      </c>
      <c r="W1599" t="inlineStr">
        <is>
          <t>CGE_DISTRIBUCION</t>
        </is>
      </c>
      <c r="X1599" t="n">
        <v>95.20339631061002</v>
      </c>
      <c r="Y1599" t="n">
        <v>0.3452483389285424</v>
      </c>
      <c r="Z1599" t="n">
        <v>367.2854669452578</v>
      </c>
      <c r="AA1599" t="n">
        <v>16.12381017284006</v>
      </c>
      <c r="AB1599" t="n">
        <v>13.52787673501281</v>
      </c>
      <c r="AC1599" t="n">
        <v>16.12381017284006</v>
      </c>
      <c r="AD1599" s="2" t="n">
        <v>44531</v>
      </c>
    </row>
    <row r="1600">
      <c r="A1600" t="n">
        <v>-1</v>
      </c>
      <c r="B1600" t="inlineStr">
        <is>
          <t>01-12-2021</t>
        </is>
      </c>
      <c r="C1600" t="n">
        <v>2021</v>
      </c>
      <c r="D1600" t="n">
        <v>12</v>
      </c>
      <c r="E1600" t="inlineStr">
        <is>
          <t>San Bernardo 012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Empresa Eléctrica Carén S.A.</t>
        </is>
      </c>
      <c r="I1600" t="inlineStr">
        <is>
          <t>Empresa Eléctrica Carén S.A.</t>
        </is>
      </c>
      <c r="J1600" t="inlineStr">
        <is>
          <t>SIC 2013/03_2_BS1C_BB_CGE Distribucion_Empresa Eléctrica Carén S.A.</t>
        </is>
      </c>
      <c r="K1600" t="inlineStr">
        <is>
          <t>San Bernardo 012</t>
        </is>
      </c>
      <c r="L1600" t="inlineStr">
        <is>
          <t>-1</t>
        </is>
      </c>
      <c r="M1600" t="n">
        <v>1617.76445808875</v>
      </c>
      <c r="N1600" t="n">
        <v>15.8759464612379</v>
      </c>
      <c r="O1600" t="inlineStr">
        <is>
          <t>4</t>
        </is>
      </c>
      <c r="P1600" s="2" t="n">
        <v>44938.82257693287</v>
      </c>
      <c r="Q1600" t="n">
        <v>8</v>
      </c>
      <c r="R1600" t="inlineStr">
        <is>
          <t>ALTO JAHUEL 220</t>
        </is>
      </c>
      <c r="S1600" t="n">
        <v>568.4669066832691</v>
      </c>
      <c r="T1600" t="n">
        <v>50249.43517262612</v>
      </c>
      <c r="U1600" t="n">
        <v>5.578381051721179</v>
      </c>
      <c r="V1600" t="n">
        <v>33686.0076914865</v>
      </c>
      <c r="W1600" t="inlineStr">
        <is>
          <t>CGE_DISTRIBUCION</t>
        </is>
      </c>
      <c r="X1600" t="n">
        <v>94.03686529479901</v>
      </c>
      <c r="Y1600" t="n">
        <v>50.24943517262612</v>
      </c>
      <c r="Z1600" t="n">
        <v>53456.84592832566</v>
      </c>
      <c r="AA1600" t="n">
        <v>40150.18795171216</v>
      </c>
      <c r="AB1600" t="n">
        <v>33686.0076914865</v>
      </c>
      <c r="AC1600" t="n">
        <v>40150.18795171216</v>
      </c>
      <c r="AD1600" s="2" t="n">
        <v>44531</v>
      </c>
    </row>
    <row r="1601">
      <c r="A1601" t="n">
        <v>-1</v>
      </c>
      <c r="B1601" t="inlineStr">
        <is>
          <t>01-12-2021</t>
        </is>
      </c>
      <c r="C1601" t="n">
        <v>2021</v>
      </c>
      <c r="D1601" t="n">
        <v>12</v>
      </c>
      <c r="E1601" t="inlineStr">
        <is>
          <t>San Bernardo 012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Empresa Eléctrica Carén S.A.</t>
        </is>
      </c>
      <c r="I1601" t="inlineStr">
        <is>
          <t>Empresa Eléctrica Carén S.A.</t>
        </is>
      </c>
      <c r="J1601" t="inlineStr">
        <is>
          <t>SIC 2013/03_2_BS1C_BB_CGE Distribucion_Empresa Eléctrica Carén S.A.</t>
        </is>
      </c>
      <c r="K1601" t="inlineStr">
        <is>
          <t>San Bernardo 012</t>
        </is>
      </c>
      <c r="L1601" t="inlineStr">
        <is>
          <t>-1</t>
        </is>
      </c>
      <c r="M1601" t="n">
        <v>1617.76445808875</v>
      </c>
      <c r="N1601" t="n">
        <v>15.8759464612379</v>
      </c>
      <c r="O1601" t="inlineStr">
        <is>
          <t>4</t>
        </is>
      </c>
      <c r="P1601" s="2" t="n">
        <v>44938.82257693287</v>
      </c>
      <c r="Q1601" t="n">
        <v>18</v>
      </c>
      <c r="R1601" t="inlineStr">
        <is>
          <t>CERRO NAVIA 220</t>
        </is>
      </c>
      <c r="S1601" t="n">
        <v>171.9376692948603</v>
      </c>
      <c r="T1601" t="n">
        <v>14805.22117901952</v>
      </c>
      <c r="U1601" t="n">
        <v>1.687228975328812</v>
      </c>
      <c r="V1601" t="n">
        <v>10375.56779279047</v>
      </c>
      <c r="W1601" t="inlineStr">
        <is>
          <t>CGE_DISTRIBUCION</t>
        </is>
      </c>
      <c r="X1601" t="n">
        <v>91.60433174081702</v>
      </c>
      <c r="Y1601" t="n">
        <v>14.80522117901952</v>
      </c>
      <c r="Z1601" t="n">
        <v>15750.23529682927</v>
      </c>
      <c r="AA1601" t="n">
        <v>12366.5885492139</v>
      </c>
      <c r="AB1601" t="n">
        <v>10375.56779279047</v>
      </c>
      <c r="AC1601" t="n">
        <v>12366.5885492139</v>
      </c>
      <c r="AD1601" s="2" t="n">
        <v>44531</v>
      </c>
    </row>
    <row r="1602">
      <c r="A1602" t="n">
        <v>-1</v>
      </c>
      <c r="B1602" t="inlineStr">
        <is>
          <t>01-12-2021</t>
        </is>
      </c>
      <c r="C1602" t="n">
        <v>2021</v>
      </c>
      <c r="D1602" t="n">
        <v>12</v>
      </c>
      <c r="E1602" t="inlineStr">
        <is>
          <t>San Bernardo 012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Empresa Eléctrica Carén S.A.</t>
        </is>
      </c>
      <c r="I1602" t="inlineStr">
        <is>
          <t>Empresa Eléctrica Carén S.A.</t>
        </is>
      </c>
      <c r="J1602" t="inlineStr">
        <is>
          <t>SIC 2013/03_2_BS1C_BB_CGE Distribucion_Empresa Eléctrica Carén S.A.</t>
        </is>
      </c>
      <c r="K1602" t="inlineStr">
        <is>
          <t>San Bernardo 012</t>
        </is>
      </c>
      <c r="L1602" t="inlineStr">
        <is>
          <t>-1</t>
        </is>
      </c>
      <c r="M1602" t="n">
        <v>1617.76445808875</v>
      </c>
      <c r="N1602" t="n">
        <v>15.8759464612379</v>
      </c>
      <c r="O1602" t="inlineStr">
        <is>
          <t>4</t>
        </is>
      </c>
      <c r="P1602" s="2" t="n">
        <v>44938.82257693287</v>
      </c>
      <c r="Q1602" t="n">
        <v>32</v>
      </c>
      <c r="R1602" t="inlineStr">
        <is>
          <t>CHENA 220</t>
        </is>
      </c>
      <c r="S1602" t="n">
        <v>819.4158758836109</v>
      </c>
      <c r="T1602" t="n">
        <v>70607.07805988469</v>
      </c>
      <c r="U1602" t="n">
        <v>8.040950039076709</v>
      </c>
      <c r="V1602" t="n">
        <v>49496.55243850982</v>
      </c>
      <c r="W1602" t="inlineStr">
        <is>
          <t>CGE_DISTRIBUCION</t>
        </is>
      </c>
      <c r="X1602" t="n">
        <v>91.66763183428202</v>
      </c>
      <c r="Y1602" t="n">
        <v>70.6070780598847</v>
      </c>
      <c r="Z1602" t="n">
        <v>75113.91282966456</v>
      </c>
      <c r="AA1602" t="n">
        <v>58994.69897319406</v>
      </c>
      <c r="AB1602" t="n">
        <v>49496.55243850982</v>
      </c>
      <c r="AC1602" t="n">
        <v>58994.69897319406</v>
      </c>
      <c r="AD1602" s="2" t="n">
        <v>44531</v>
      </c>
    </row>
    <row r="1603">
      <c r="A1603" t="n">
        <v>-1</v>
      </c>
      <c r="B1603" t="inlineStr">
        <is>
          <t>01-12-2021</t>
        </is>
      </c>
      <c r="C1603" t="n">
        <v>2021</v>
      </c>
      <c r="D1603" t="n">
        <v>12</v>
      </c>
      <c r="E1603" t="inlineStr">
        <is>
          <t>San Bernardo 012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Empresa Eléctrica Carén S.A.</t>
        </is>
      </c>
      <c r="I1603" t="inlineStr">
        <is>
          <t>Empresa Eléctrica Carén S.A.</t>
        </is>
      </c>
      <c r="J1603" t="inlineStr">
        <is>
          <t>SIC 2013/03_2_BS1C_BB_CGE Distribucion_Empresa Eléctrica Carén S.A.</t>
        </is>
      </c>
      <c r="K1603" t="inlineStr">
        <is>
          <t>San Bernardo 012</t>
        </is>
      </c>
      <c r="L1603" t="inlineStr">
        <is>
          <t>-1</t>
        </is>
      </c>
      <c r="M1603" t="n">
        <v>1617.76445808875</v>
      </c>
      <c r="N1603" t="n">
        <v>15.8759464612379</v>
      </c>
      <c r="O1603" t="inlineStr">
        <is>
          <t>4</t>
        </is>
      </c>
      <c r="P1603" s="2" t="n">
        <v>44938.82257693287</v>
      </c>
      <c r="Q1603" t="n">
        <v>28</v>
      </c>
      <c r="R1603" t="inlineStr">
        <is>
          <t>POLPAICO 220</t>
        </is>
      </c>
      <c r="S1603" t="n">
        <v>81.30743087606905</v>
      </c>
      <c r="T1603" t="n">
        <v>6911.378182190912</v>
      </c>
      <c r="U1603" t="n">
        <v>0.7978720070259147</v>
      </c>
      <c r="V1603" t="n">
        <v>4857.431719541898</v>
      </c>
      <c r="W1603" t="inlineStr">
        <is>
          <t>CGE_DISTRIBUCION</t>
        </is>
      </c>
      <c r="X1603" t="n">
        <v>90.42875788636201</v>
      </c>
      <c r="Y1603" t="n">
        <v>6.911378182190913</v>
      </c>
      <c r="Z1603" t="n">
        <v>7352.529981054163</v>
      </c>
      <c r="AA1603" t="n">
        <v>5789.549129370558</v>
      </c>
      <c r="AB1603" t="n">
        <v>4857.431719541898</v>
      </c>
      <c r="AC1603" t="n">
        <v>5789.549129370558</v>
      </c>
      <c r="AD1603" s="2" t="n">
        <v>44531</v>
      </c>
    </row>
    <row r="1604">
      <c r="A1604" t="n">
        <v>-1</v>
      </c>
      <c r="B1604" t="inlineStr">
        <is>
          <t>01-12-2021</t>
        </is>
      </c>
      <c r="C1604" t="n">
        <v>2021</v>
      </c>
      <c r="D1604" t="n">
        <v>12</v>
      </c>
      <c r="E1604" t="inlineStr">
        <is>
          <t>San Bernardo 012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Empresa Eléctrica Carén S.A.</t>
        </is>
      </c>
      <c r="I1604" t="inlineStr">
        <is>
          <t>Empresa Eléctrica Carén S.A.</t>
        </is>
      </c>
      <c r="J1604" t="inlineStr">
        <is>
          <t>SIC 2013/03_2_BS1C_BB_CGE Distribucion_Empresa Eléctrica Carén S.A.</t>
        </is>
      </c>
      <c r="K1604" t="inlineStr">
        <is>
          <t>San Bernardo 012</t>
        </is>
      </c>
      <c r="L1604" t="inlineStr">
        <is>
          <t>-1</t>
        </is>
      </c>
      <c r="M1604" t="n">
        <v>1617.76445808875</v>
      </c>
      <c r="N1604" t="n">
        <v>15.8759464612379</v>
      </c>
      <c r="O1604" t="inlineStr">
        <is>
          <t>4</t>
        </is>
      </c>
      <c r="P1604" s="2" t="n">
        <v>44938.82257693287</v>
      </c>
      <c r="Q1604" t="n">
        <v>11</v>
      </c>
      <c r="R1604" t="inlineStr">
        <is>
          <t>QUILLOTA 220</t>
        </is>
      </c>
      <c r="S1604" t="n">
        <v>0.3870836470481742</v>
      </c>
      <c r="T1604" t="n">
        <v>33.78838211871185</v>
      </c>
      <c r="U1604" t="n">
        <v>0.003798462244219529</v>
      </c>
      <c r="V1604" t="n">
        <v>23.13422596370173</v>
      </c>
      <c r="W1604" t="inlineStr">
        <is>
          <t>CGE_DISTRIBUCION</t>
        </is>
      </c>
      <c r="X1604" t="n">
        <v>92.861291440344</v>
      </c>
      <c r="Y1604" t="n">
        <v>0.03378838211871186</v>
      </c>
      <c r="Z1604" t="n">
        <v>35.94508736033176</v>
      </c>
      <c r="AA1604" t="n">
        <v>27.57357087449551</v>
      </c>
      <c r="AB1604" t="n">
        <v>23.13422596370173</v>
      </c>
      <c r="AC1604" t="n">
        <v>27.57357087449551</v>
      </c>
      <c r="AD1604" s="2" t="n">
        <v>44531</v>
      </c>
    </row>
    <row r="1605">
      <c r="A1605" t="n">
        <v>-1</v>
      </c>
      <c r="B1605" t="inlineStr">
        <is>
          <t>01-12-2021</t>
        </is>
      </c>
      <c r="C1605" t="n">
        <v>2021</v>
      </c>
      <c r="D1605" t="n">
        <v>12</v>
      </c>
      <c r="E1605" t="inlineStr">
        <is>
          <t>San Fernando 015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Empresa Eléctrica Carén S.A.</t>
        </is>
      </c>
      <c r="I1605" t="inlineStr">
        <is>
          <t>Empresa Eléctrica Carén S.A.</t>
        </is>
      </c>
      <c r="J1605" t="inlineStr">
        <is>
          <t>SIC 2013/03_2_BS1C_BB_CGE Distribucion_Empresa Eléctrica Carén S.A.</t>
        </is>
      </c>
      <c r="K1605" t="inlineStr">
        <is>
          <t>San Fernando 015</t>
        </is>
      </c>
      <c r="L1605" t="inlineStr">
        <is>
          <t>-1</t>
        </is>
      </c>
      <c r="M1605" t="n">
        <v>365.051054944351</v>
      </c>
      <c r="N1605" t="n">
        <v>3.58605202367446</v>
      </c>
      <c r="O1605" t="inlineStr">
        <is>
          <t>5</t>
        </is>
      </c>
      <c r="P1605" s="2" t="n">
        <v>44938.82257693287</v>
      </c>
      <c r="Q1605" t="n">
        <v>8</v>
      </c>
      <c r="R1605" t="inlineStr">
        <is>
          <t>ALTO JAHUEL 220</t>
        </is>
      </c>
      <c r="S1605" t="n">
        <v>212.1310888851542</v>
      </c>
      <c r="T1605" t="n">
        <v>18751.25407251235</v>
      </c>
      <c r="U1605" t="n">
        <v>2.048052777967863</v>
      </c>
      <c r="V1605" t="n">
        <v>12367.51684611237</v>
      </c>
      <c r="W1605" t="inlineStr">
        <is>
          <t>CGE_DISTRIBUCION</t>
        </is>
      </c>
      <c r="X1605" t="n">
        <v>94.036865294799</v>
      </c>
      <c r="Y1605" t="n">
        <v>18.75125407251234</v>
      </c>
      <c r="Z1605" t="n">
        <v>19948.14263033228</v>
      </c>
      <c r="AA1605" t="n">
        <v>14740.78289167148</v>
      </c>
      <c r="AB1605" t="n">
        <v>12367.51684611237</v>
      </c>
      <c r="AC1605" t="n">
        <v>14740.78289167148</v>
      </c>
      <c r="AD1605" s="2" t="n">
        <v>44531</v>
      </c>
    </row>
    <row r="1606">
      <c r="A1606" t="n">
        <v>-1</v>
      </c>
      <c r="B1606" t="inlineStr">
        <is>
          <t>01-12-2021</t>
        </is>
      </c>
      <c r="C1606" t="n">
        <v>2021</v>
      </c>
      <c r="D1606" t="n">
        <v>12</v>
      </c>
      <c r="E1606" t="inlineStr">
        <is>
          <t>San Fernando 015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Empresa Eléctrica Carén S.A.</t>
        </is>
      </c>
      <c r="I1606" t="inlineStr">
        <is>
          <t>Empresa Eléctrica Carén S.A.</t>
        </is>
      </c>
      <c r="J1606" t="inlineStr">
        <is>
          <t>SIC 2013/03_2_BS1C_BB_CGE Distribucion_Empresa Eléctrica Carén S.A.</t>
        </is>
      </c>
      <c r="K1606" t="inlineStr">
        <is>
          <t>San Fernando 015</t>
        </is>
      </c>
      <c r="L1606" t="inlineStr">
        <is>
          <t>-1</t>
        </is>
      </c>
      <c r="M1606" t="n">
        <v>365.051054944351</v>
      </c>
      <c r="N1606" t="n">
        <v>3.58605202367446</v>
      </c>
      <c r="O1606" t="inlineStr">
        <is>
          <t>5</t>
        </is>
      </c>
      <c r="P1606" s="2" t="n">
        <v>44938.82257693287</v>
      </c>
      <c r="Q1606" t="n">
        <v>34</v>
      </c>
      <c r="R1606" t="inlineStr">
        <is>
          <t>CHARRUA 220</t>
        </is>
      </c>
      <c r="S1606" t="n">
        <v>4.179672103653928</v>
      </c>
      <c r="T1606" t="n">
        <v>336.916578796389</v>
      </c>
      <c r="U1606" t="n">
        <v>0.04035329808502335</v>
      </c>
      <c r="V1606" t="n">
        <v>214.1752962957757</v>
      </c>
      <c r="W1606" t="inlineStr">
        <is>
          <t>CGE_DISTRIBUCION</t>
        </is>
      </c>
      <c r="X1606" t="n">
        <v>85.75359105879301</v>
      </c>
      <c r="Y1606" t="n">
        <v>0.336916578796389</v>
      </c>
      <c r="Z1606" t="n">
        <v>358.4218923365841</v>
      </c>
      <c r="AA1606" t="n">
        <v>255.27448902953</v>
      </c>
      <c r="AB1606" t="n">
        <v>214.1752962957757</v>
      </c>
      <c r="AC1606" t="n">
        <v>255.27448902953</v>
      </c>
      <c r="AD1606" s="2" t="n">
        <v>44531</v>
      </c>
    </row>
    <row r="1607">
      <c r="A1607" t="n">
        <v>-1</v>
      </c>
      <c r="B1607" t="inlineStr">
        <is>
          <t>01-12-2021</t>
        </is>
      </c>
      <c r="C1607" t="n">
        <v>2021</v>
      </c>
      <c r="D1607" t="n">
        <v>12</v>
      </c>
      <c r="E1607" t="inlineStr">
        <is>
          <t>San Fernando 015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Empresa Eléctrica Carén S.A.</t>
        </is>
      </c>
      <c r="I1607" t="inlineStr">
        <is>
          <t>Empresa Eléctrica Carén S.A.</t>
        </is>
      </c>
      <c r="J1607" t="inlineStr">
        <is>
          <t>SIC 2013/03_2_BS1C_BB_CGE Distribucion_Empresa Eléctrica Carén S.A.</t>
        </is>
      </c>
      <c r="K1607" t="inlineStr">
        <is>
          <t>San Fernando 015</t>
        </is>
      </c>
      <c r="L1607" t="inlineStr">
        <is>
          <t>-1</t>
        </is>
      </c>
      <c r="M1607" t="n">
        <v>365.051054944351</v>
      </c>
      <c r="N1607" t="n">
        <v>3.58605202367446</v>
      </c>
      <c r="O1607" t="inlineStr">
        <is>
          <t>5</t>
        </is>
      </c>
      <c r="P1607" s="2" t="n">
        <v>44938.82257693287</v>
      </c>
      <c r="Q1607" t="n">
        <v>23</v>
      </c>
      <c r="R1607" t="inlineStr">
        <is>
          <t>ITAHUE 220</t>
        </is>
      </c>
      <c r="S1607" t="n">
        <v>155.7579026588475</v>
      </c>
      <c r="T1607" t="n">
        <v>13802.58954085684</v>
      </c>
      <c r="U1607" t="n">
        <v>1.503789033976083</v>
      </c>
      <c r="V1607" t="n">
        <v>8740.31957656472</v>
      </c>
      <c r="W1607" t="inlineStr">
        <is>
          <t>CGE_DISTRIBUCION</t>
        </is>
      </c>
      <c r="X1607" t="n">
        <v>94.27198006568999</v>
      </c>
      <c r="Y1607" t="n">
        <v>13.80258954085684</v>
      </c>
      <c r="Z1607" t="n">
        <v>14683.60589452856</v>
      </c>
      <c r="AA1607" t="n">
        <v>10417.54419137631</v>
      </c>
      <c r="AB1607" t="n">
        <v>8740.31957656472</v>
      </c>
      <c r="AC1607" t="n">
        <v>10417.54419137631</v>
      </c>
      <c r="AD1607" s="2" t="n">
        <v>44531</v>
      </c>
    </row>
    <row r="1608">
      <c r="A1608" t="n">
        <v>-1</v>
      </c>
      <c r="B1608" t="inlineStr">
        <is>
          <t>01-12-2021</t>
        </is>
      </c>
      <c r="C1608" t="n">
        <v>2021</v>
      </c>
      <c r="D1608" t="n">
        <v>12</v>
      </c>
      <c r="E1608" t="inlineStr">
        <is>
          <t>San Fernando 015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Empresa Eléctrica Carén S.A.</t>
        </is>
      </c>
      <c r="I1608" t="inlineStr">
        <is>
          <t>Empresa Eléctrica Carén S.A.</t>
        </is>
      </c>
      <c r="J1608" t="inlineStr">
        <is>
          <t>SIC 2013/03_2_BS1C_BB_CGE Distribucion_Empresa Eléctrica Carén S.A.</t>
        </is>
      </c>
      <c r="K1608" t="inlineStr">
        <is>
          <t>San Fernando 015</t>
        </is>
      </c>
      <c r="L1608" t="inlineStr">
        <is>
          <t>-1</t>
        </is>
      </c>
      <c r="M1608" t="n">
        <v>365.051054944351</v>
      </c>
      <c r="N1608" t="n">
        <v>3.58605202367446</v>
      </c>
      <c r="O1608" t="inlineStr">
        <is>
          <t>5</t>
        </is>
      </c>
      <c r="P1608" s="2" t="n">
        <v>44938.82257693287</v>
      </c>
      <c r="Q1608" t="n">
        <v>13</v>
      </c>
      <c r="R1608" t="inlineStr">
        <is>
          <t>MELIPILLA 220</t>
        </is>
      </c>
      <c r="S1608" t="n">
        <v>1.786486952089238</v>
      </c>
      <c r="T1608" t="n">
        <v>159.7837337001502</v>
      </c>
      <c r="U1608" t="n">
        <v>0.01724791771097048</v>
      </c>
      <c r="V1608" t="n">
        <v>105.8975835650218</v>
      </c>
      <c r="W1608" t="inlineStr">
        <is>
          <t>CGE_DISTRIBUCION</t>
        </is>
      </c>
      <c r="X1608" t="n">
        <v>95.14913905578902</v>
      </c>
      <c r="Y1608" t="n">
        <v>0.1597837337001501</v>
      </c>
      <c r="Z1608" t="n">
        <v>169.9826954256916</v>
      </c>
      <c r="AA1608" t="n">
        <v>126.2188123540188</v>
      </c>
      <c r="AB1608" t="n">
        <v>105.8975835650218</v>
      </c>
      <c r="AC1608" t="n">
        <v>126.2188123540188</v>
      </c>
      <c r="AD1608" s="2" t="n">
        <v>44531</v>
      </c>
    </row>
    <row r="1609">
      <c r="A1609" t="n">
        <v>-1</v>
      </c>
      <c r="B1609" t="inlineStr">
        <is>
          <t>01-12-2021</t>
        </is>
      </c>
      <c r="C1609" t="n">
        <v>2021</v>
      </c>
      <c r="D1609" t="n">
        <v>12</v>
      </c>
      <c r="E1609" t="inlineStr">
        <is>
          <t>San Fernando 015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Empresa Eléctrica Carén S.A.</t>
        </is>
      </c>
      <c r="I1609" t="inlineStr">
        <is>
          <t>Empresa Eléctrica Carén S.A.</t>
        </is>
      </c>
      <c r="J1609" t="inlineStr">
        <is>
          <t>SIC 2013/03_2_BS1C_BB_CGE Distribucion_Empresa Eléctrica Carén S.A.</t>
        </is>
      </c>
      <c r="K1609" t="inlineStr">
        <is>
          <t>San Fernando 015</t>
        </is>
      </c>
      <c r="L1609" t="inlineStr">
        <is>
          <t>-1</t>
        </is>
      </c>
      <c r="M1609" t="n">
        <v>365.051054944351</v>
      </c>
      <c r="N1609" t="n">
        <v>3.58605202367446</v>
      </c>
      <c r="O1609" t="inlineStr">
        <is>
          <t>5</t>
        </is>
      </c>
      <c r="P1609" s="2" t="n">
        <v>44938.82257693287</v>
      </c>
      <c r="Q1609" t="n">
        <v>22</v>
      </c>
      <c r="R1609" t="inlineStr">
        <is>
          <t>RAPEL 220</t>
        </is>
      </c>
      <c r="S1609" t="n">
        <v>2.335119078700945</v>
      </c>
      <c r="T1609" t="n">
        <v>208.9725910571106</v>
      </c>
      <c r="U1609" t="n">
        <v>0.02254477239122833</v>
      </c>
      <c r="V1609" t="n">
        <v>137.2659305381814</v>
      </c>
      <c r="W1609" t="inlineStr">
        <is>
          <t>CGE_DISTRIBUCION</t>
        </is>
      </c>
      <c r="X1609" t="n">
        <v>95.20339631061002</v>
      </c>
      <c r="Y1609" t="n">
        <v>0.2089725910571106</v>
      </c>
      <c r="Z1609" t="n">
        <v>222.3112670820326</v>
      </c>
      <c r="AA1609" t="n">
        <v>163.606591821432</v>
      </c>
      <c r="AB1609" t="n">
        <v>137.2659305381814</v>
      </c>
      <c r="AC1609" t="n">
        <v>163.606591821432</v>
      </c>
      <c r="AD1609" s="2" t="n">
        <v>44531</v>
      </c>
    </row>
    <row r="1610">
      <c r="A1610" t="n">
        <v>-1</v>
      </c>
      <c r="B1610" t="inlineStr">
        <is>
          <t>01-12-2021</t>
        </is>
      </c>
      <c r="C1610" t="n">
        <v>2021</v>
      </c>
      <c r="D1610" t="n">
        <v>12</v>
      </c>
      <c r="E1610" t="inlineStr">
        <is>
          <t>San Francisco de Mostazal 015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Empresa Eléctrica Carén S.A.</t>
        </is>
      </c>
      <c r="I1610" t="inlineStr">
        <is>
          <t>Empresa Eléctrica Carén S.A.</t>
        </is>
      </c>
      <c r="J1610" t="inlineStr">
        <is>
          <t>SIC 2013/03_2_BS1C_BB_CGE Distribucion_Empresa Eléctrica Carén S.A.</t>
        </is>
      </c>
      <c r="K1610" t="inlineStr">
        <is>
          <t>San Francisco de Mostazal 015</t>
        </is>
      </c>
      <c r="L1610" t="inlineStr">
        <is>
          <t>-1</t>
        </is>
      </c>
      <c r="M1610" t="n">
        <v>450.545325021636</v>
      </c>
      <c r="N1610" t="n">
        <v>2.06185445399746</v>
      </c>
      <c r="O1610" t="inlineStr">
        <is>
          <t>5</t>
        </is>
      </c>
      <c r="P1610" s="2" t="n">
        <v>44938.82257693287</v>
      </c>
      <c r="Q1610" t="n">
        <v>8</v>
      </c>
      <c r="R1610" t="inlineStr">
        <is>
          <t>ALTO JAHUEL 220</t>
        </is>
      </c>
      <c r="S1610" t="n">
        <v>358.6433342276958</v>
      </c>
      <c r="T1610" t="n">
        <v>31702.15321506856</v>
      </c>
      <c r="U1610" t="n">
        <v>1.61308081509611</v>
      </c>
      <c r="V1610" t="n">
        <v>9740.864283115097</v>
      </c>
      <c r="W1610" t="inlineStr">
        <is>
          <t>CGE_DISTRIBUCION</t>
        </is>
      </c>
      <c r="X1610" t="n">
        <v>94.036865294799</v>
      </c>
      <c r="Y1610" t="n">
        <v>31.70215321506856</v>
      </c>
      <c r="Z1610" t="n">
        <v>33725.69490964741</v>
      </c>
      <c r="AA1610" t="n">
        <v>11610.08853768188</v>
      </c>
      <c r="AB1610" t="n">
        <v>9740.864283115097</v>
      </c>
      <c r="AC1610" t="n">
        <v>11610.08853768188</v>
      </c>
      <c r="AD1610" s="2" t="n">
        <v>44531</v>
      </c>
    </row>
    <row r="1611">
      <c r="A1611" t="n">
        <v>-1</v>
      </c>
      <c r="B1611" t="inlineStr">
        <is>
          <t>01-12-2021</t>
        </is>
      </c>
      <c r="C1611" t="n">
        <v>2021</v>
      </c>
      <c r="D1611" t="n">
        <v>12</v>
      </c>
      <c r="E1611" t="inlineStr">
        <is>
          <t>San Francisco de Mostazal 015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Empresa Eléctrica Carén S.A.</t>
        </is>
      </c>
      <c r="I1611" t="inlineStr">
        <is>
          <t>Empresa Eléctrica Carén S.A.</t>
        </is>
      </c>
      <c r="J1611" t="inlineStr">
        <is>
          <t>SIC 2013/03_2_BS1C_BB_CGE Distribucion_Empresa Eléctrica Carén S.A.</t>
        </is>
      </c>
      <c r="K1611" t="inlineStr">
        <is>
          <t>San Francisco de Mostazal 015</t>
        </is>
      </c>
      <c r="L1611" t="inlineStr">
        <is>
          <t>-1</t>
        </is>
      </c>
      <c r="M1611" t="n">
        <v>450.545325021636</v>
      </c>
      <c r="N1611" t="n">
        <v>2.06185445399746</v>
      </c>
      <c r="O1611" t="inlineStr">
        <is>
          <t>5</t>
        </is>
      </c>
      <c r="P1611" s="2" t="n">
        <v>44938.82257693287</v>
      </c>
      <c r="Q1611" t="n">
        <v>23</v>
      </c>
      <c r="R1611" t="inlineStr">
        <is>
          <t>ITAHUE 220</t>
        </is>
      </c>
      <c r="S1611" t="n">
        <v>83.06612658202378</v>
      </c>
      <c r="T1611" t="n">
        <v>7360.959735518151</v>
      </c>
      <c r="U1611" t="n">
        <v>0.3736089936324828</v>
      </c>
      <c r="V1611" t="n">
        <v>2171.489435850327</v>
      </c>
      <c r="W1611" t="inlineStr">
        <is>
          <t>CGE_DISTRIBUCION</t>
        </is>
      </c>
      <c r="X1611" t="n">
        <v>94.27198006569002</v>
      </c>
      <c r="Y1611" t="n">
        <v>7.360959735518152</v>
      </c>
      <c r="Z1611" t="n">
        <v>7830.808229274629</v>
      </c>
      <c r="AA1611" t="n">
        <v>2588.187647020653</v>
      </c>
      <c r="AB1611" t="n">
        <v>2171.489435850327</v>
      </c>
      <c r="AC1611" t="n">
        <v>2588.187647020653</v>
      </c>
      <c r="AD1611" s="2" t="n">
        <v>44531</v>
      </c>
    </row>
    <row r="1612">
      <c r="A1612" t="n">
        <v>-1</v>
      </c>
      <c r="B1612" t="inlineStr">
        <is>
          <t>01-12-2021</t>
        </is>
      </c>
      <c r="C1612" t="n">
        <v>2021</v>
      </c>
      <c r="D1612" t="n">
        <v>12</v>
      </c>
      <c r="E1612" t="inlineStr">
        <is>
          <t>San Francisco de Mostazal 015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Empresa Eléctrica Carén S.A.</t>
        </is>
      </c>
      <c r="I1612" t="inlineStr">
        <is>
          <t>Empresa Eléctrica Carén S.A.</t>
        </is>
      </c>
      <c r="J1612" t="inlineStr">
        <is>
          <t>SIC 2013/03_2_BS1C_BB_CGE Distribucion_Empresa Eléctrica Carén S.A.</t>
        </is>
      </c>
      <c r="K1612" t="inlineStr">
        <is>
          <t>San Francisco de Mostazal 015</t>
        </is>
      </c>
      <c r="L1612" t="inlineStr">
        <is>
          <t>-1</t>
        </is>
      </c>
      <c r="M1612" t="n">
        <v>450.545325021636</v>
      </c>
      <c r="N1612" t="n">
        <v>2.06185445399746</v>
      </c>
      <c r="O1612" t="inlineStr">
        <is>
          <t>5</t>
        </is>
      </c>
      <c r="P1612" s="2" t="n">
        <v>44938.82257693287</v>
      </c>
      <c r="Q1612" t="n">
        <v>13</v>
      </c>
      <c r="R1612" t="inlineStr">
        <is>
          <t>MELIPILLA 220</t>
        </is>
      </c>
      <c r="S1612" t="n">
        <v>12.28830559687074</v>
      </c>
      <c r="T1612" t="n">
        <v>1099.068396116883</v>
      </c>
      <c r="U1612" t="n">
        <v>0.05526947838312731</v>
      </c>
      <c r="V1612" t="n">
        <v>339.3397570507696</v>
      </c>
      <c r="W1612" t="inlineStr">
        <is>
          <t>CGE_DISTRIBUCION</t>
        </is>
      </c>
      <c r="X1612" t="n">
        <v>95.14913905578899</v>
      </c>
      <c r="Y1612" t="n">
        <v>1.099068396116883</v>
      </c>
      <c r="Z1612" t="n">
        <v>1169.221697996684</v>
      </c>
      <c r="AA1612" t="n">
        <v>404.4573981534799</v>
      </c>
      <c r="AB1612" t="n">
        <v>339.3397570507696</v>
      </c>
      <c r="AC1612" t="n">
        <v>404.4573981534799</v>
      </c>
      <c r="AD1612" s="2" t="n">
        <v>44531</v>
      </c>
    </row>
    <row r="1613">
      <c r="A1613" t="n">
        <v>-1</v>
      </c>
      <c r="B1613" t="inlineStr">
        <is>
          <t>01-12-2021</t>
        </is>
      </c>
      <c r="C1613" t="n">
        <v>2021</v>
      </c>
      <c r="D1613" t="n">
        <v>12</v>
      </c>
      <c r="E1613" t="inlineStr">
        <is>
          <t>San Francisco de Mostazal 015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Empresa Eléctrica Carén S.A.</t>
        </is>
      </c>
      <c r="I1613" t="inlineStr">
        <is>
          <t>Empresa Eléctrica Carén S.A.</t>
        </is>
      </c>
      <c r="J1613" t="inlineStr">
        <is>
          <t>SIC 2013/03_2_BS1C_BB_CGE Distribucion_Empresa Eléctrica Carén S.A.</t>
        </is>
      </c>
      <c r="K1613" t="inlineStr">
        <is>
          <t>San Francisco de Mostazal 015</t>
        </is>
      </c>
      <c r="L1613" t="inlineStr">
        <is>
          <t>-1</t>
        </is>
      </c>
      <c r="M1613" t="n">
        <v>450.545325021636</v>
      </c>
      <c r="N1613" t="n">
        <v>2.06185445399746</v>
      </c>
      <c r="O1613" t="inlineStr">
        <is>
          <t>5</t>
        </is>
      </c>
      <c r="P1613" s="2" t="n">
        <v>44938.82257693287</v>
      </c>
      <c r="Q1613" t="n">
        <v>22</v>
      </c>
      <c r="R1613" t="inlineStr">
        <is>
          <t>RAPEL 220</t>
        </is>
      </c>
      <c r="S1613" t="n">
        <v>10.29555647694348</v>
      </c>
      <c r="T1613" t="n">
        <v>921.3616269019544</v>
      </c>
      <c r="U1613" t="n">
        <v>0.0463066312648995</v>
      </c>
      <c r="V1613" t="n">
        <v>281.9422046211467</v>
      </c>
      <c r="W1613" t="inlineStr">
        <is>
          <t>CGE_DISTRIBUCION</t>
        </is>
      </c>
      <c r="X1613" t="n">
        <v>95.20339631061003</v>
      </c>
      <c r="Y1613" t="n">
        <v>0.9213616269019546</v>
      </c>
      <c r="Z1613" t="n">
        <v>980.1719435127176</v>
      </c>
      <c r="AA1613" t="n">
        <v>336.0455359012475</v>
      </c>
      <c r="AB1613" t="n">
        <v>281.9422046211467</v>
      </c>
      <c r="AC1613" t="n">
        <v>336.0455359012475</v>
      </c>
      <c r="AD1613" s="2" t="n">
        <v>44531</v>
      </c>
    </row>
    <row r="1614">
      <c r="A1614" t="n">
        <v>-1</v>
      </c>
      <c r="B1614" t="inlineStr">
        <is>
          <t>01-12-2021</t>
        </is>
      </c>
      <c r="C1614" t="n">
        <v>2021</v>
      </c>
      <c r="D1614" t="n">
        <v>12</v>
      </c>
      <c r="E1614" t="inlineStr">
        <is>
          <t>San Miguel 015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Empresa Eléctrica Carén S.A.</t>
        </is>
      </c>
      <c r="I1614" t="inlineStr">
        <is>
          <t>Empresa Eléctrica Carén S.A.</t>
        </is>
      </c>
      <c r="J1614" t="inlineStr">
        <is>
          <t>SIC 2013/03_2_BS1C_BB_CGE Distribucion_Empresa Eléctrica Carén S.A.</t>
        </is>
      </c>
      <c r="K1614" t="inlineStr">
        <is>
          <t>San Miguel 015</t>
        </is>
      </c>
      <c r="L1614" t="inlineStr">
        <is>
          <t>-1</t>
        </is>
      </c>
      <c r="M1614" t="n">
        <v>401.126344992619</v>
      </c>
      <c r="N1614" t="n">
        <v>3.88620374800093</v>
      </c>
      <c r="O1614" t="inlineStr">
        <is>
          <t>5</t>
        </is>
      </c>
      <c r="P1614" s="2" t="n">
        <v>44938.82257693287</v>
      </c>
      <c r="Q1614" t="n">
        <v>8</v>
      </c>
      <c r="R1614" t="inlineStr">
        <is>
          <t>ALTO JAHUEL 220</t>
        </is>
      </c>
      <c r="S1614" t="n">
        <v>142.3589113609802</v>
      </c>
      <c r="T1614" t="n">
        <v>12583.76662489672</v>
      </c>
      <c r="U1614" t="n">
        <v>1.355510491307002</v>
      </c>
      <c r="V1614" t="n">
        <v>8185.481847277112</v>
      </c>
      <c r="W1614" t="inlineStr">
        <is>
          <t>CGE_DISTRIBUCION</t>
        </is>
      </c>
      <c r="X1614" t="n">
        <v>94.03686529479901</v>
      </c>
      <c r="Y1614" t="n">
        <v>12.58376662489672</v>
      </c>
      <c r="Z1614" t="n">
        <v>13386.98577116673</v>
      </c>
      <c r="AA1614" t="n">
        <v>9756.235813202757</v>
      </c>
      <c r="AB1614" t="n">
        <v>8185.481847277112</v>
      </c>
      <c r="AC1614" t="n">
        <v>9756.235813202757</v>
      </c>
      <c r="AD1614" s="2" t="n">
        <v>44531</v>
      </c>
    </row>
    <row r="1615">
      <c r="A1615" t="n">
        <v>-1</v>
      </c>
      <c r="B1615" t="inlineStr">
        <is>
          <t>01-12-2021</t>
        </is>
      </c>
      <c r="C1615" t="n">
        <v>2021</v>
      </c>
      <c r="D1615" t="n">
        <v>12</v>
      </c>
      <c r="E1615" t="inlineStr">
        <is>
          <t>San Miguel 015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Empresa Eléctrica Carén S.A.</t>
        </is>
      </c>
      <c r="I1615" t="inlineStr">
        <is>
          <t>Empresa Eléctrica Carén S.A.</t>
        </is>
      </c>
      <c r="J1615" t="inlineStr">
        <is>
          <t>SIC 2013/03_2_BS1C_BB_CGE Distribucion_Empresa Eléctrica Carén S.A.</t>
        </is>
      </c>
      <c r="K1615" t="inlineStr">
        <is>
          <t>San Miguel 015</t>
        </is>
      </c>
      <c r="L1615" t="inlineStr">
        <is>
          <t>-1</t>
        </is>
      </c>
      <c r="M1615" t="n">
        <v>401.126344992619</v>
      </c>
      <c r="N1615" t="n">
        <v>3.88620374800093</v>
      </c>
      <c r="O1615" t="inlineStr">
        <is>
          <t>5</t>
        </is>
      </c>
      <c r="P1615" s="2" t="n">
        <v>44938.82257693287</v>
      </c>
      <c r="Q1615" t="n">
        <v>34</v>
      </c>
      <c r="R1615" t="inlineStr">
        <is>
          <t>CHARRUA 220</t>
        </is>
      </c>
      <c r="S1615" t="n">
        <v>40.62837521277862</v>
      </c>
      <c r="T1615" t="n">
        <v>3274.987328977031</v>
      </c>
      <c r="U1615" t="n">
        <v>0.3868545236766524</v>
      </c>
      <c r="V1615" t="n">
        <v>2053.231982606119</v>
      </c>
      <c r="W1615" t="inlineStr">
        <is>
          <t>CGE_DISTRIBUCION</t>
        </is>
      </c>
      <c r="X1615" t="n">
        <v>85.75359105879301</v>
      </c>
      <c r="Y1615" t="n">
        <v>3.274987328977031</v>
      </c>
      <c r="Z1615" t="n">
        <v>3484.02907337982</v>
      </c>
      <c r="AA1615" t="n">
        <v>2447.237166395852</v>
      </c>
      <c r="AB1615" t="n">
        <v>2053.231982606119</v>
      </c>
      <c r="AC1615" t="n">
        <v>2447.237166395852</v>
      </c>
      <c r="AD1615" s="2" t="n">
        <v>44531</v>
      </c>
    </row>
    <row r="1616">
      <c r="A1616" t="n">
        <v>-1</v>
      </c>
      <c r="B1616" t="inlineStr">
        <is>
          <t>01-12-2021</t>
        </is>
      </c>
      <c r="C1616" t="n">
        <v>2021</v>
      </c>
      <c r="D1616" t="n">
        <v>12</v>
      </c>
      <c r="E1616" t="inlineStr">
        <is>
          <t>San Miguel 015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Empresa Eléctrica Carén S.A.</t>
        </is>
      </c>
      <c r="I1616" t="inlineStr">
        <is>
          <t>Empresa Eléctrica Carén S.A.</t>
        </is>
      </c>
      <c r="J1616" t="inlineStr">
        <is>
          <t>SIC 2013/03_2_BS1C_BB_CGE Distribucion_Empresa Eléctrica Carén S.A.</t>
        </is>
      </c>
      <c r="K1616" t="inlineStr">
        <is>
          <t>San Miguel 015</t>
        </is>
      </c>
      <c r="L1616" t="inlineStr">
        <is>
          <t>-1</t>
        </is>
      </c>
      <c r="M1616" t="n">
        <v>401.126344992619</v>
      </c>
      <c r="N1616" t="n">
        <v>3.88620374800093</v>
      </c>
      <c r="O1616" t="inlineStr">
        <is>
          <t>5</t>
        </is>
      </c>
      <c r="P1616" s="2" t="n">
        <v>44938.82257693287</v>
      </c>
      <c r="Q1616" t="n">
        <v>23</v>
      </c>
      <c r="R1616" t="inlineStr">
        <is>
          <t>ITAHUE 220</t>
        </is>
      </c>
      <c r="S1616" t="n">
        <v>228.4249114894604</v>
      </c>
      <c r="T1616" t="n">
        <v>20242.02458029493</v>
      </c>
      <c r="U1616" t="n">
        <v>2.17501216495468</v>
      </c>
      <c r="V1616" t="n">
        <v>12641.60129852507</v>
      </c>
      <c r="W1616" t="inlineStr">
        <is>
          <t>CGE_DISTRIBUCION</t>
        </is>
      </c>
      <c r="X1616" t="n">
        <v>94.27198006569</v>
      </c>
      <c r="Y1616" t="n">
        <v>20.24202458029492</v>
      </c>
      <c r="Z1616" t="n">
        <v>21534.06870244141</v>
      </c>
      <c r="AA1616" t="n">
        <v>15067.4628111145</v>
      </c>
      <c r="AB1616" t="n">
        <v>12641.60129852507</v>
      </c>
      <c r="AC1616" t="n">
        <v>15067.4628111145</v>
      </c>
      <c r="AD1616" s="2" t="n">
        <v>44531</v>
      </c>
    </row>
    <row r="1617">
      <c r="A1617" t="n">
        <v>-1</v>
      </c>
      <c r="B1617" t="inlineStr">
        <is>
          <t>01-12-2021</t>
        </is>
      </c>
      <c r="C1617" t="n">
        <v>2021</v>
      </c>
      <c r="D1617" t="n">
        <v>12</v>
      </c>
      <c r="E1617" t="inlineStr">
        <is>
          <t>San Miguel 015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Empresa Eléctrica Carén S.A.</t>
        </is>
      </c>
      <c r="I1617" t="inlineStr">
        <is>
          <t>Empresa Eléctrica Carén S.A.</t>
        </is>
      </c>
      <c r="J1617" t="inlineStr">
        <is>
          <t>SIC 2013/03_2_BS1C_BB_CGE Distribucion_Empresa Eléctrica Carén S.A.</t>
        </is>
      </c>
      <c r="K1617" t="inlineStr">
        <is>
          <t>San Miguel 015</t>
        </is>
      </c>
      <c r="L1617" t="inlineStr">
        <is>
          <t>-1</t>
        </is>
      </c>
      <c r="M1617" t="n">
        <v>401.126344992619</v>
      </c>
      <c r="N1617" t="n">
        <v>3.88620374800093</v>
      </c>
      <c r="O1617" t="inlineStr">
        <is>
          <t>5</t>
        </is>
      </c>
      <c r="P1617" s="2" t="n">
        <v>44938.82257693287</v>
      </c>
      <c r="Q1617" t="n">
        <v>22</v>
      </c>
      <c r="R1617" t="inlineStr">
        <is>
          <t>RAPEL 220</t>
        </is>
      </c>
      <c r="S1617" t="n">
        <v>1.954167693225747</v>
      </c>
      <c r="T1617" t="n">
        <v>174.8807972742277</v>
      </c>
      <c r="U1617" t="n">
        <v>0.01860715837608428</v>
      </c>
      <c r="V1617" t="n">
        <v>113.2914036496674</v>
      </c>
      <c r="W1617" t="inlineStr">
        <is>
          <t>CGE_DISTRIBUCION</t>
        </is>
      </c>
      <c r="X1617" t="n">
        <v>95.20339631061</v>
      </c>
      <c r="Y1617" t="n">
        <v>0.1748807972742276</v>
      </c>
      <c r="Z1617" t="n">
        <v>186.0434013555613</v>
      </c>
      <c r="AA1617" t="n">
        <v>135.0314703810101</v>
      </c>
      <c r="AB1617" t="n">
        <v>113.2914036496674</v>
      </c>
      <c r="AC1617" t="n">
        <v>135.0314703810101</v>
      </c>
      <c r="AD1617" s="2" t="n">
        <v>44531</v>
      </c>
    </row>
    <row r="1618">
      <c r="A1618" t="n">
        <v>-1</v>
      </c>
      <c r="B1618" t="inlineStr">
        <is>
          <t>01-12-2021</t>
        </is>
      </c>
      <c r="C1618" t="n">
        <v>2021</v>
      </c>
      <c r="D1618" t="n">
        <v>12</v>
      </c>
      <c r="E1618" t="inlineStr">
        <is>
          <t>San Pedro CGET 015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Empresa Eléctrica Carén S.A.</t>
        </is>
      </c>
      <c r="I1618" t="inlineStr">
        <is>
          <t>Empresa Eléctrica Carén S.A.</t>
        </is>
      </c>
      <c r="J1618" t="inlineStr">
        <is>
          <t>SIC 2013/03_2_BS1C_BB_CGE Distribucion_Empresa Eléctrica Carén S.A.</t>
        </is>
      </c>
      <c r="K1618" t="inlineStr">
        <is>
          <t>San Pedro CGET 015</t>
        </is>
      </c>
      <c r="L1618" t="inlineStr">
        <is>
          <t>-1</t>
        </is>
      </c>
      <c r="M1618" t="n">
        <v>596.949834094365</v>
      </c>
      <c r="N1618" t="n">
        <v>6.70760220888749</v>
      </c>
      <c r="O1618" t="inlineStr">
        <is>
          <t>5</t>
        </is>
      </c>
      <c r="P1618" s="2" t="n">
        <v>44938.82257693287</v>
      </c>
      <c r="Q1618" t="n">
        <v>34</v>
      </c>
      <c r="R1618" t="inlineStr">
        <is>
          <t>CHARRUA 220</t>
        </is>
      </c>
      <c r="S1618" t="n">
        <v>373.8358181255592</v>
      </c>
      <c r="T1618" t="n">
        <v>30134.29803842841</v>
      </c>
      <c r="U1618" t="n">
        <v>4.12842327801666</v>
      </c>
      <c r="V1618" t="n">
        <v>21911.62360361714</v>
      </c>
      <c r="W1618" t="inlineStr">
        <is>
          <t>CGE_DISTRIBUCION</t>
        </is>
      </c>
      <c r="X1618" t="n">
        <v>85.75359105879301</v>
      </c>
      <c r="Y1618" t="n">
        <v>30.13429803842841</v>
      </c>
      <c r="Z1618" t="n">
        <v>32057.76387066852</v>
      </c>
      <c r="AA1618" t="n">
        <v>26116.35709608717</v>
      </c>
      <c r="AB1618" t="n">
        <v>21911.62360361714</v>
      </c>
      <c r="AC1618" t="n">
        <v>26116.35709608717</v>
      </c>
      <c r="AD1618" s="2" t="n">
        <v>44531</v>
      </c>
    </row>
    <row r="1619">
      <c r="A1619" t="n">
        <v>-1</v>
      </c>
      <c r="B1619" t="inlineStr">
        <is>
          <t>01-12-2021</t>
        </is>
      </c>
      <c r="C1619" t="n">
        <v>2021</v>
      </c>
      <c r="D1619" t="n">
        <v>12</v>
      </c>
      <c r="E1619" t="inlineStr">
        <is>
          <t>San Pedro CGET 015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Empresa Eléctrica Carén S.A.</t>
        </is>
      </c>
      <c r="I1619" t="inlineStr">
        <is>
          <t>Empresa Eléctrica Carén S.A.</t>
        </is>
      </c>
      <c r="J1619" t="inlineStr">
        <is>
          <t>SIC 2013/03_2_BS1C_BB_CGE Distribucion_Empresa Eléctrica Carén S.A.</t>
        </is>
      </c>
      <c r="K1619" t="inlineStr">
        <is>
          <t>San Pedro CGET 015</t>
        </is>
      </c>
      <c r="L1619" t="inlineStr">
        <is>
          <t>-1</t>
        </is>
      </c>
      <c r="M1619" t="n">
        <v>596.949834094365</v>
      </c>
      <c r="N1619" t="n">
        <v>6.70760220888749</v>
      </c>
      <c r="O1619" t="inlineStr">
        <is>
          <t>5</t>
        </is>
      </c>
      <c r="P1619" s="2" t="n">
        <v>44938.82257693287</v>
      </c>
      <c r="Q1619" t="n">
        <v>30</v>
      </c>
      <c r="R1619" t="inlineStr">
        <is>
          <t>HUALPEN 220</t>
        </is>
      </c>
      <c r="S1619" t="n">
        <v>104.1241101237273</v>
      </c>
      <c r="T1619" t="n">
        <v>8567.6374239243</v>
      </c>
      <c r="U1619" t="n">
        <v>1.149885535829494</v>
      </c>
      <c r="V1619" t="n">
        <v>6233.231240120042</v>
      </c>
      <c r="W1619" t="inlineStr">
        <is>
          <t>CGE_DISTRIBUCION</t>
        </is>
      </c>
      <c r="X1619" t="n">
        <v>87.535037629242</v>
      </c>
      <c r="Y1619" t="n">
        <v>8.5676374239243</v>
      </c>
      <c r="Z1619" t="n">
        <v>9114.507897791809</v>
      </c>
      <c r="AA1619" t="n">
        <v>7429.357854731873</v>
      </c>
      <c r="AB1619" t="n">
        <v>6233.231240120042</v>
      </c>
      <c r="AC1619" t="n">
        <v>7429.357854731873</v>
      </c>
      <c r="AD1619" s="2" t="n">
        <v>44531</v>
      </c>
    </row>
    <row r="1620">
      <c r="A1620" t="n">
        <v>-1</v>
      </c>
      <c r="B1620" t="inlineStr">
        <is>
          <t>01-12-2021</t>
        </is>
      </c>
      <c r="C1620" t="n">
        <v>2021</v>
      </c>
      <c r="D1620" t="n">
        <v>12</v>
      </c>
      <c r="E1620" t="inlineStr">
        <is>
          <t>San Pedro CGET 015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Empresa Eléctrica Carén S.A.</t>
        </is>
      </c>
      <c r="I1620" t="inlineStr">
        <is>
          <t>Empresa Eléctrica Carén S.A.</t>
        </is>
      </c>
      <c r="J1620" t="inlineStr">
        <is>
          <t>SIC 2013/03_2_BS1C_BB_CGE Distribucion_Empresa Eléctrica Carén S.A.</t>
        </is>
      </c>
      <c r="K1620" t="inlineStr">
        <is>
          <t>San Pedro CGET 015</t>
        </is>
      </c>
      <c r="L1620" t="inlineStr">
        <is>
          <t>-1</t>
        </is>
      </c>
      <c r="M1620" t="n">
        <v>596.949834094365</v>
      </c>
      <c r="N1620" t="n">
        <v>6.70760220888749</v>
      </c>
      <c r="O1620" t="inlineStr">
        <is>
          <t>5</t>
        </is>
      </c>
      <c r="P1620" s="2" t="n">
        <v>44938.82257693287</v>
      </c>
      <c r="Q1620" t="n">
        <v>25</v>
      </c>
      <c r="R1620" t="inlineStr">
        <is>
          <t>LAGUNILLAS 220</t>
        </is>
      </c>
      <c r="S1620" t="n">
        <v>137.2053096835178</v>
      </c>
      <c r="T1620" t="n">
        <v>11220.84470682904</v>
      </c>
      <c r="U1620" t="n">
        <v>1.515214880171462</v>
      </c>
      <c r="V1620" t="n">
        <v>8161.929079577659</v>
      </c>
      <c r="W1620" t="inlineStr">
        <is>
          <t>CGE_DISTRIBUCION</t>
        </is>
      </c>
      <c r="X1620" t="n">
        <v>87.001507919676</v>
      </c>
      <c r="Y1620" t="n">
        <v>11.22084470682904</v>
      </c>
      <c r="Z1620" t="n">
        <v>11937.06883705217</v>
      </c>
      <c r="AA1620" t="n">
        <v>9728.163384478736</v>
      </c>
      <c r="AB1620" t="n">
        <v>8161.929079577659</v>
      </c>
      <c r="AC1620" t="n">
        <v>9728.163384478736</v>
      </c>
      <c r="AD1620" s="2" t="n">
        <v>44531</v>
      </c>
    </row>
    <row r="1621">
      <c r="A1621" t="n">
        <v>-1</v>
      </c>
      <c r="B1621" t="inlineStr">
        <is>
          <t>01-12-2021</t>
        </is>
      </c>
      <c r="C1621" t="n">
        <v>2021</v>
      </c>
      <c r="D1621" t="n">
        <v>12</v>
      </c>
      <c r="E1621" t="inlineStr">
        <is>
          <t>San Vicente TT 015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Empresa Eléctrica Carén S.A.</t>
        </is>
      </c>
      <c r="I1621" t="inlineStr">
        <is>
          <t>Empresa Eléctrica Carén S.A.</t>
        </is>
      </c>
      <c r="J1621" t="inlineStr">
        <is>
          <t>SIC 2013/03_2_BS1C_BB_CGE Distribucion_Empresa Eléctrica Carén S.A.</t>
        </is>
      </c>
      <c r="K1621" t="inlineStr">
        <is>
          <t>San Vicente TT 015</t>
        </is>
      </c>
      <c r="L1621" t="inlineStr">
        <is>
          <t>-1</t>
        </is>
      </c>
      <c r="M1621" t="n">
        <v>949.656853634551</v>
      </c>
      <c r="N1621" t="n">
        <v>5.02072731994696</v>
      </c>
      <c r="O1621" t="inlineStr">
        <is>
          <t>5</t>
        </is>
      </c>
      <c r="P1621" s="2" t="n">
        <v>44938.82257693287</v>
      </c>
      <c r="Q1621" t="n">
        <v>8</v>
      </c>
      <c r="R1621" t="inlineStr">
        <is>
          <t>ALTO JAHUEL 220</t>
        </is>
      </c>
      <c r="S1621" t="n">
        <v>601.873084521599</v>
      </c>
      <c r="T1621" t="n">
        <v>53202.36268329942</v>
      </c>
      <c r="U1621" t="n">
        <v>3.127365894094329</v>
      </c>
      <c r="V1621" t="n">
        <v>18885.13362314133</v>
      </c>
      <c r="W1621" t="inlineStr">
        <is>
          <t>CGE_DISTRIBUCION</t>
        </is>
      </c>
      <c r="X1621" t="n">
        <v>94.03686529479901</v>
      </c>
      <c r="Y1621" t="n">
        <v>53.20236268329942</v>
      </c>
      <c r="Z1621" t="n">
        <v>56598.25817372279</v>
      </c>
      <c r="AA1621" t="n">
        <v>22509.09847811839</v>
      </c>
      <c r="AB1621" t="n">
        <v>18885.13362314133</v>
      </c>
      <c r="AC1621" t="n">
        <v>22509.09847811839</v>
      </c>
      <c r="AD1621" s="2" t="n">
        <v>44531</v>
      </c>
    </row>
    <row r="1622">
      <c r="A1622" t="n">
        <v>-1</v>
      </c>
      <c r="B1622" t="inlineStr">
        <is>
          <t>01-12-2021</t>
        </is>
      </c>
      <c r="C1622" t="n">
        <v>2021</v>
      </c>
      <c r="D1622" t="n">
        <v>12</v>
      </c>
      <c r="E1622" t="inlineStr">
        <is>
          <t>San Vicente TT 015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Empresa Eléctrica Carén S.A.</t>
        </is>
      </c>
      <c r="I1622" t="inlineStr">
        <is>
          <t>Empresa Eléctrica Carén S.A.</t>
        </is>
      </c>
      <c r="J1622" t="inlineStr">
        <is>
          <t>SIC 2013/03_2_BS1C_BB_CGE Distribucion_Empresa Eléctrica Carén S.A.</t>
        </is>
      </c>
      <c r="K1622" t="inlineStr">
        <is>
          <t>San Vicente TT 015</t>
        </is>
      </c>
      <c r="L1622" t="inlineStr">
        <is>
          <t>-1</t>
        </is>
      </c>
      <c r="M1622" t="n">
        <v>949.656853634551</v>
      </c>
      <c r="N1622" t="n">
        <v>5.02072731994696</v>
      </c>
      <c r="O1622" t="inlineStr">
        <is>
          <t>5</t>
        </is>
      </c>
      <c r="P1622" s="2" t="n">
        <v>44938.82257693287</v>
      </c>
      <c r="Q1622" t="n">
        <v>34</v>
      </c>
      <c r="R1622" t="inlineStr">
        <is>
          <t>CHARRUA 220</t>
        </is>
      </c>
      <c r="S1622" t="n">
        <v>7.420819863594852</v>
      </c>
      <c r="T1622" t="n">
        <v>598.1802347894603</v>
      </c>
      <c r="U1622" t="n">
        <v>0.03855899116351238</v>
      </c>
      <c r="V1622" t="n">
        <v>204.6520048971279</v>
      </c>
      <c r="W1622" t="inlineStr">
        <is>
          <t>CGE_DISTRIBUCION</t>
        </is>
      </c>
      <c r="X1622" t="n">
        <v>85.75359105879301</v>
      </c>
      <c r="Y1622" t="n">
        <v>0.5981802347894601</v>
      </c>
      <c r="Z1622" t="n">
        <v>636.3619519036812</v>
      </c>
      <c r="AA1622" t="n">
        <v>243.9237245496161</v>
      </c>
      <c r="AB1622" t="n">
        <v>204.6520048971279</v>
      </c>
      <c r="AC1622" t="n">
        <v>243.9237245496161</v>
      </c>
      <c r="AD1622" s="2" t="n">
        <v>44531</v>
      </c>
    </row>
    <row r="1623">
      <c r="A1623" t="n">
        <v>-1</v>
      </c>
      <c r="B1623" t="inlineStr">
        <is>
          <t>01-12-2021</t>
        </is>
      </c>
      <c r="C1623" t="n">
        <v>2021</v>
      </c>
      <c r="D1623" t="n">
        <v>12</v>
      </c>
      <c r="E1623" t="inlineStr">
        <is>
          <t>San Vicente TT 015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Empresa Eléctrica Carén S.A.</t>
        </is>
      </c>
      <c r="I1623" t="inlineStr">
        <is>
          <t>Empresa Eléctrica Carén S.A.</t>
        </is>
      </c>
      <c r="J1623" t="inlineStr">
        <is>
          <t>SIC 2013/03_2_BS1C_BB_CGE Distribucion_Empresa Eléctrica Carén S.A.</t>
        </is>
      </c>
      <c r="K1623" t="inlineStr">
        <is>
          <t>San Vicente TT 015</t>
        </is>
      </c>
      <c r="L1623" t="inlineStr">
        <is>
          <t>-1</t>
        </is>
      </c>
      <c r="M1623" t="n">
        <v>949.656853634551</v>
      </c>
      <c r="N1623" t="n">
        <v>5.02072731994696</v>
      </c>
      <c r="O1623" t="inlineStr">
        <is>
          <t>5</t>
        </is>
      </c>
      <c r="P1623" s="2" t="n">
        <v>44938.82257693287</v>
      </c>
      <c r="Q1623" t="n">
        <v>23</v>
      </c>
      <c r="R1623" t="inlineStr">
        <is>
          <t>ITAHUE 220</t>
        </is>
      </c>
      <c r="S1623" t="n">
        <v>356.8245134265657</v>
      </c>
      <c r="T1623" t="n">
        <v>31620.24021169681</v>
      </c>
      <c r="U1623" t="n">
        <v>1.8540799417107</v>
      </c>
      <c r="V1623" t="n">
        <v>10776.27968080245</v>
      </c>
      <c r="W1623" t="inlineStr">
        <is>
          <t>CGE_DISTRIBUCION</t>
        </is>
      </c>
      <c r="X1623" t="n">
        <v>94.27198006569</v>
      </c>
      <c r="Y1623" t="n">
        <v>31.62024021169681</v>
      </c>
      <c r="Z1623" t="n">
        <v>33638.55341669873</v>
      </c>
      <c r="AA1623" t="n">
        <v>12844.19509034857</v>
      </c>
      <c r="AB1623" t="n">
        <v>10776.27968080245</v>
      </c>
      <c r="AC1623" t="n">
        <v>12844.19509034857</v>
      </c>
      <c r="AD1623" s="2" t="n">
        <v>44531</v>
      </c>
    </row>
    <row r="1624">
      <c r="A1624" t="n">
        <v>-1</v>
      </c>
      <c r="B1624" t="inlineStr">
        <is>
          <t>01-12-2021</t>
        </is>
      </c>
      <c r="C1624" t="n">
        <v>2021</v>
      </c>
      <c r="D1624" t="n">
        <v>12</v>
      </c>
      <c r="E1624" t="inlineStr">
        <is>
          <t>San Vicente TT 015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Empresa Eléctrica Carén S.A.</t>
        </is>
      </c>
      <c r="I1624" t="inlineStr">
        <is>
          <t>Empresa Eléctrica Carén S.A.</t>
        </is>
      </c>
      <c r="J1624" t="inlineStr">
        <is>
          <t>SIC 2013/03_2_BS1C_BB_CGE Distribucion_Empresa Eléctrica Carén S.A.</t>
        </is>
      </c>
      <c r="K1624" t="inlineStr">
        <is>
          <t>San Vicente TT 015</t>
        </is>
      </c>
      <c r="L1624" t="inlineStr">
        <is>
          <t>-1</t>
        </is>
      </c>
      <c r="M1624" t="n">
        <v>949.656853634551</v>
      </c>
      <c r="N1624" t="n">
        <v>5.02072731994696</v>
      </c>
      <c r="O1624" t="inlineStr">
        <is>
          <t>5</t>
        </is>
      </c>
      <c r="P1624" s="2" t="n">
        <v>44938.82257693287</v>
      </c>
      <c r="Q1624" t="n">
        <v>13</v>
      </c>
      <c r="R1624" t="inlineStr">
        <is>
          <t>MELIPILLA 220</t>
        </is>
      </c>
      <c r="S1624" t="n">
        <v>5.497917049871834</v>
      </c>
      <c r="T1624" t="n">
        <v>491.7347494617215</v>
      </c>
      <c r="U1624" t="n">
        <v>0.02856748160452398</v>
      </c>
      <c r="V1624" t="n">
        <v>175.396666493435</v>
      </c>
      <c r="W1624" t="inlineStr">
        <is>
          <t>CGE_DISTRIBUCION</t>
        </is>
      </c>
      <c r="X1624" t="n">
        <v>95.14913905578902</v>
      </c>
      <c r="Y1624" t="n">
        <v>0.4917347494617216</v>
      </c>
      <c r="Z1624" t="n">
        <v>523.1220738954485</v>
      </c>
      <c r="AA1624" t="n">
        <v>209.0544296703635</v>
      </c>
      <c r="AB1624" t="n">
        <v>175.396666493435</v>
      </c>
      <c r="AC1624" t="n">
        <v>209.0544296703635</v>
      </c>
      <c r="AD1624" s="2" t="n">
        <v>44531</v>
      </c>
    </row>
    <row r="1625">
      <c r="A1625" t="n">
        <v>-1</v>
      </c>
      <c r="B1625" t="inlineStr">
        <is>
          <t>01-12-2021</t>
        </is>
      </c>
      <c r="C1625" t="n">
        <v>2021</v>
      </c>
      <c r="D1625" t="n">
        <v>12</v>
      </c>
      <c r="E1625" t="inlineStr">
        <is>
          <t>San Vicente TT 015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Empresa Eléctrica Carén S.A.</t>
        </is>
      </c>
      <c r="I1625" t="inlineStr">
        <is>
          <t>Empresa Eléctrica Carén S.A.</t>
        </is>
      </c>
      <c r="J1625" t="inlineStr">
        <is>
          <t>SIC 2013/03_2_BS1C_BB_CGE Distribucion_Empresa Eléctrica Carén S.A.</t>
        </is>
      </c>
      <c r="K1625" t="inlineStr">
        <is>
          <t>San Vicente TT 015</t>
        </is>
      </c>
      <c r="L1625" t="inlineStr">
        <is>
          <t>-1</t>
        </is>
      </c>
      <c r="M1625" t="n">
        <v>949.656853634551</v>
      </c>
      <c r="N1625" t="n">
        <v>5.02072731994696</v>
      </c>
      <c r="O1625" t="inlineStr">
        <is>
          <t>5</t>
        </is>
      </c>
      <c r="P1625" s="2" t="n">
        <v>44938.82257693287</v>
      </c>
      <c r="Q1625" t="n">
        <v>22</v>
      </c>
      <c r="R1625" t="inlineStr">
        <is>
          <t>RAPEL 220</t>
        </is>
      </c>
      <c r="S1625" t="n">
        <v>7.0184698651377</v>
      </c>
      <c r="T1625" t="n">
        <v>628.0912379808914</v>
      </c>
      <c r="U1625" t="n">
        <v>0.03646835827923252</v>
      </c>
      <c r="V1625" t="n">
        <v>222.0409701872313</v>
      </c>
      <c r="W1625" t="inlineStr">
        <is>
          <t>CGE_DISTRIBUCION</t>
        </is>
      </c>
      <c r="X1625" t="n">
        <v>95.20339631061003</v>
      </c>
      <c r="Y1625" t="n">
        <v>0.6280912379808914</v>
      </c>
      <c r="Z1625" t="n">
        <v>668.1821680647781</v>
      </c>
      <c r="AA1625" t="n">
        <v>264.6495473030171</v>
      </c>
      <c r="AB1625" t="n">
        <v>222.0409701872313</v>
      </c>
      <c r="AC1625" t="n">
        <v>264.6495473030171</v>
      </c>
      <c r="AD1625" s="2" t="n">
        <v>44531</v>
      </c>
    </row>
    <row r="1626">
      <c r="A1626" t="n">
        <v>-1</v>
      </c>
      <c r="B1626" t="inlineStr">
        <is>
          <t>01-12-2021</t>
        </is>
      </c>
      <c r="C1626" t="n">
        <v>2021</v>
      </c>
      <c r="D1626" t="n">
        <v>12</v>
      </c>
      <c r="E1626" t="inlineStr">
        <is>
          <t>Santa Elvira 015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Empresa Eléctrica Carén S.A.</t>
        </is>
      </c>
      <c r="I1626" t="inlineStr">
        <is>
          <t>Empresa Eléctrica Carén S.A.</t>
        </is>
      </c>
      <c r="J1626" t="inlineStr">
        <is>
          <t>SIC 2013/03_2_BS1C_BB_CGE Distribucion_Empresa Eléctrica Carén S.A.</t>
        </is>
      </c>
      <c r="K1626" t="inlineStr">
        <is>
          <t>Santa Elvira 015</t>
        </is>
      </c>
      <c r="L1626" t="inlineStr">
        <is>
          <t>-1</t>
        </is>
      </c>
      <c r="M1626" t="n">
        <v>1225.40213276357</v>
      </c>
      <c r="N1626" t="n">
        <v>10.3597890895174</v>
      </c>
      <c r="O1626" t="inlineStr">
        <is>
          <t>5</t>
        </is>
      </c>
      <c r="P1626" s="2" t="n">
        <v>44938.82257693287</v>
      </c>
      <c r="Q1626" t="n">
        <v>8</v>
      </c>
      <c r="R1626" t="inlineStr">
        <is>
          <t>ALTO JAHUEL 220</t>
        </is>
      </c>
      <c r="S1626" t="n">
        <v>61.06199605695295</v>
      </c>
      <c r="T1626" t="n">
        <v>5397.553975968879</v>
      </c>
      <c r="U1626" t="n">
        <v>0.5073610505301395</v>
      </c>
      <c r="V1626" t="n">
        <v>3063.786444858517</v>
      </c>
      <c r="W1626" t="inlineStr">
        <is>
          <t>CGE_DISTRIBUCION</t>
        </is>
      </c>
      <c r="X1626" t="n">
        <v>94.036865294799</v>
      </c>
      <c r="Y1626" t="n">
        <v>5.397553975968878</v>
      </c>
      <c r="Z1626" t="n">
        <v>5742.078697839233</v>
      </c>
      <c r="AA1626" t="n">
        <v>3651.712091607291</v>
      </c>
      <c r="AB1626" t="n">
        <v>3063.786444858517</v>
      </c>
      <c r="AC1626" t="n">
        <v>3651.712091607291</v>
      </c>
      <c r="AD1626" s="2" t="n">
        <v>44531</v>
      </c>
    </row>
    <row r="1627">
      <c r="A1627" t="n">
        <v>-1</v>
      </c>
      <c r="B1627" t="inlineStr">
        <is>
          <t>01-12-2021</t>
        </is>
      </c>
      <c r="C1627" t="n">
        <v>2021</v>
      </c>
      <c r="D1627" t="n">
        <v>12</v>
      </c>
      <c r="E1627" t="inlineStr">
        <is>
          <t>Santa Elvira 015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Empresa Eléctrica Carén S.A.</t>
        </is>
      </c>
      <c r="I1627" t="inlineStr">
        <is>
          <t>Empresa Eléctrica Carén S.A.</t>
        </is>
      </c>
      <c r="J1627" t="inlineStr">
        <is>
          <t>SIC 2013/03_2_BS1C_BB_CGE Distribucion_Empresa Eléctrica Carén S.A.</t>
        </is>
      </c>
      <c r="K1627" t="inlineStr">
        <is>
          <t>Santa Elvira 015</t>
        </is>
      </c>
      <c r="L1627" t="inlineStr">
        <is>
          <t>-1</t>
        </is>
      </c>
      <c r="M1627" t="n">
        <v>1225.40213276357</v>
      </c>
      <c r="N1627" t="n">
        <v>10.3597890895174</v>
      </c>
      <c r="O1627" t="inlineStr">
        <is>
          <t>5</t>
        </is>
      </c>
      <c r="P1627" s="2" t="n">
        <v>44938.82257693287</v>
      </c>
      <c r="Q1627" t="n">
        <v>34</v>
      </c>
      <c r="R1627" t="inlineStr">
        <is>
          <t>CHARRUA 220</t>
        </is>
      </c>
      <c r="S1627" t="n">
        <v>1140.09325236581</v>
      </c>
      <c r="T1627" t="n">
        <v>91901.06510033099</v>
      </c>
      <c r="U1627" t="n">
        <v>9.47297742581371</v>
      </c>
      <c r="V1627" t="n">
        <v>50277.86682273288</v>
      </c>
      <c r="W1627" t="inlineStr">
        <is>
          <t>CGE_DISTRIBUCION</t>
        </is>
      </c>
      <c r="X1627" t="n">
        <v>85.75359105879302</v>
      </c>
      <c r="Y1627" t="n">
        <v>91.901065100331</v>
      </c>
      <c r="Z1627" t="n">
        <v>97767.09053226702</v>
      </c>
      <c r="AA1627" t="n">
        <v>59925.94376964587</v>
      </c>
      <c r="AB1627" t="n">
        <v>50277.86682273288</v>
      </c>
      <c r="AC1627" t="n">
        <v>59925.94376964587</v>
      </c>
      <c r="AD1627" s="2" t="n">
        <v>44531</v>
      </c>
    </row>
    <row r="1628">
      <c r="A1628" t="n">
        <v>-1</v>
      </c>
      <c r="B1628" t="inlineStr">
        <is>
          <t>01-12-2021</t>
        </is>
      </c>
      <c r="C1628" t="n">
        <v>2021</v>
      </c>
      <c r="D1628" t="n">
        <v>12</v>
      </c>
      <c r="E1628" t="inlineStr">
        <is>
          <t>Santa Elvira 015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Empresa Eléctrica Carén S.A.</t>
        </is>
      </c>
      <c r="I1628" t="inlineStr">
        <is>
          <t>Empresa Eléctrica Carén S.A.</t>
        </is>
      </c>
      <c r="J1628" t="inlineStr">
        <is>
          <t>SIC 2013/03_2_BS1C_BB_CGE Distribucion_Empresa Eléctrica Carén S.A.</t>
        </is>
      </c>
      <c r="K1628" t="inlineStr">
        <is>
          <t>Santa Elvira 015</t>
        </is>
      </c>
      <c r="L1628" t="inlineStr">
        <is>
          <t>-1</t>
        </is>
      </c>
      <c r="M1628" t="n">
        <v>1225.40213276357</v>
      </c>
      <c r="N1628" t="n">
        <v>10.3597890895174</v>
      </c>
      <c r="O1628" t="inlineStr">
        <is>
          <t>5</t>
        </is>
      </c>
      <c r="P1628" s="2" t="n">
        <v>44938.82257693287</v>
      </c>
      <c r="Q1628" t="n">
        <v>23</v>
      </c>
      <c r="R1628" t="inlineStr">
        <is>
          <t>ITAHUE 220</t>
        </is>
      </c>
      <c r="S1628" t="n">
        <v>57.66693150210575</v>
      </c>
      <c r="T1628" t="n">
        <v>5110.193267995062</v>
      </c>
      <c r="U1628" t="n">
        <v>0.4791516300985127</v>
      </c>
      <c r="V1628" t="n">
        <v>2784.924133686385</v>
      </c>
      <c r="W1628" t="inlineStr">
        <is>
          <t>CGE_DISTRIBUCION</t>
        </is>
      </c>
      <c r="X1628" t="n">
        <v>94.27198006569002</v>
      </c>
      <c r="Y1628" t="n">
        <v>5.110193267995063</v>
      </c>
      <c r="Z1628" t="n">
        <v>5436.375817016024</v>
      </c>
      <c r="AA1628" t="n">
        <v>3319.337465657193</v>
      </c>
      <c r="AB1628" t="n">
        <v>2784.924133686385</v>
      </c>
      <c r="AC1628" t="n">
        <v>3319.337465657193</v>
      </c>
      <c r="AD1628" s="2" t="n">
        <v>44531</v>
      </c>
    </row>
    <row r="1629">
      <c r="A1629" t="n">
        <v>-1</v>
      </c>
      <c r="B1629" t="inlineStr">
        <is>
          <t>01-12-2021</t>
        </is>
      </c>
      <c r="C1629" t="n">
        <v>2021</v>
      </c>
      <c r="D1629" t="n">
        <v>12</v>
      </c>
      <c r="E1629" t="inlineStr">
        <is>
          <t>Santa Elvira 015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Empresa Eléctrica Carén S.A.</t>
        </is>
      </c>
      <c r="I1629" t="inlineStr">
        <is>
          <t>Empresa Eléctrica Carén S.A.</t>
        </is>
      </c>
      <c r="J1629" t="inlineStr">
        <is>
          <t>SIC 2013/03_2_BS1C_BB_CGE Distribucion_Empresa Eléctrica Carén S.A.</t>
        </is>
      </c>
      <c r="K1629" t="inlineStr">
        <is>
          <t>Santa Elvira 015</t>
        </is>
      </c>
      <c r="L1629" t="inlineStr">
        <is>
          <t>-1</t>
        </is>
      </c>
      <c r="M1629" t="n">
        <v>1225.40213276357</v>
      </c>
      <c r="N1629" t="n">
        <v>10.3597890895174</v>
      </c>
      <c r="O1629" t="inlineStr">
        <is>
          <t>5</t>
        </is>
      </c>
      <c r="P1629" s="2" t="n">
        <v>44938.82257693287</v>
      </c>
      <c r="Q1629" t="n">
        <v>22</v>
      </c>
      <c r="R1629" t="inlineStr">
        <is>
          <t>RAPEL 220</t>
        </is>
      </c>
      <c r="S1629" t="n">
        <v>3.972030762026031</v>
      </c>
      <c r="T1629" t="n">
        <v>355.4617696673926</v>
      </c>
      <c r="U1629" t="n">
        <v>0.03300340359460107</v>
      </c>
      <c r="V1629" t="n">
        <v>200.9442733208828</v>
      </c>
      <c r="W1629" t="inlineStr">
        <is>
          <t>CGE_DISTRIBUCION</t>
        </is>
      </c>
      <c r="X1629" t="n">
        <v>95.20339631060999</v>
      </c>
      <c r="Y1629" t="n">
        <v>0.3554617696673926</v>
      </c>
      <c r="Z1629" t="n">
        <v>378.1508187950985</v>
      </c>
      <c r="AA1629" t="n">
        <v>239.5044974027209</v>
      </c>
      <c r="AB1629" t="n">
        <v>200.9442733208828</v>
      </c>
      <c r="AC1629" t="n">
        <v>239.5044974027209</v>
      </c>
      <c r="AD1629" s="2" t="n">
        <v>44531</v>
      </c>
    </row>
    <row r="1630">
      <c r="A1630" t="n">
        <v>-1</v>
      </c>
      <c r="B1630" t="inlineStr">
        <is>
          <t>01-12-2021</t>
        </is>
      </c>
      <c r="C1630" t="n">
        <v>2021</v>
      </c>
      <c r="D1630" t="n">
        <v>12</v>
      </c>
      <c r="E1630" t="inlineStr">
        <is>
          <t>Santa Marta 023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Empresa Eléctrica Carén S.A.</t>
        </is>
      </c>
      <c r="I1630" t="inlineStr">
        <is>
          <t>Empresa Eléctrica Carén S.A.</t>
        </is>
      </c>
      <c r="J1630" t="inlineStr">
        <is>
          <t>SIC 2013/03_2_BS1C_BB_CGE Distribucion_Empresa Eléctrica Carén S.A.</t>
        </is>
      </c>
      <c r="K1630" t="inlineStr">
        <is>
          <t>Santa Marta 023</t>
        </is>
      </c>
      <c r="L1630" t="inlineStr">
        <is>
          <t>-1</t>
        </is>
      </c>
      <c r="M1630" t="n">
        <v>73.6432681079721</v>
      </c>
      <c r="N1630" t="n">
        <v>0.762687864381713</v>
      </c>
      <c r="O1630" t="inlineStr">
        <is>
          <t>4</t>
        </is>
      </c>
      <c r="P1630" s="2" t="n">
        <v>44938.82257693287</v>
      </c>
      <c r="Q1630" t="n">
        <v>8</v>
      </c>
      <c r="R1630" t="inlineStr">
        <is>
          <t>ALTO JAHUEL 220</t>
        </is>
      </c>
      <c r="S1630" t="n">
        <v>8.664010227345427</v>
      </c>
      <c r="T1630" t="n">
        <v>765.8521809019443</v>
      </c>
      <c r="U1630" t="n">
        <v>0.0897245715322182</v>
      </c>
      <c r="V1630" t="n">
        <v>541.8171650029301</v>
      </c>
      <c r="W1630" t="inlineStr">
        <is>
          <t>CGE_DISTRIBUCION</t>
        </is>
      </c>
      <c r="X1630" t="n">
        <v>94.03686529479901</v>
      </c>
      <c r="Y1630" t="n">
        <v>0.7658521809019443</v>
      </c>
      <c r="Z1630" t="n">
        <v>814.7363626616429</v>
      </c>
      <c r="AA1630" t="n">
        <v>645.7892312311443</v>
      </c>
      <c r="AB1630" t="n">
        <v>541.8171650029301</v>
      </c>
      <c r="AC1630" t="n">
        <v>645.7892312311443</v>
      </c>
      <c r="AD1630" s="2" t="n">
        <v>44531</v>
      </c>
    </row>
    <row r="1631">
      <c r="A1631" t="n">
        <v>-1</v>
      </c>
      <c r="B1631" t="inlineStr">
        <is>
          <t>01-12-2021</t>
        </is>
      </c>
      <c r="C1631" t="n">
        <v>2021</v>
      </c>
      <c r="D1631" t="n">
        <v>12</v>
      </c>
      <c r="E1631" t="inlineStr">
        <is>
          <t>Santa Marta 023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Empresa Eléctrica Carén S.A.</t>
        </is>
      </c>
      <c r="I1631" t="inlineStr">
        <is>
          <t>Empresa Eléctrica Carén S.A.</t>
        </is>
      </c>
      <c r="J1631" t="inlineStr">
        <is>
          <t>SIC 2013/03_2_BS1C_BB_CGE Distribucion_Empresa Eléctrica Carén S.A.</t>
        </is>
      </c>
      <c r="K1631" t="inlineStr">
        <is>
          <t>Santa Marta 023</t>
        </is>
      </c>
      <c r="L1631" t="inlineStr">
        <is>
          <t>-1</t>
        </is>
      </c>
      <c r="M1631" t="n">
        <v>73.6432681079721</v>
      </c>
      <c r="N1631" t="n">
        <v>0.762687864381713</v>
      </c>
      <c r="O1631" t="inlineStr">
        <is>
          <t>4</t>
        </is>
      </c>
      <c r="P1631" s="2" t="n">
        <v>44938.82257693287</v>
      </c>
      <c r="Q1631" t="n">
        <v>18</v>
      </c>
      <c r="R1631" t="inlineStr">
        <is>
          <t>CERRO NAVIA 220</t>
        </is>
      </c>
      <c r="S1631" t="n">
        <v>9.340550258600747</v>
      </c>
      <c r="T1631" t="n">
        <v>804.2967726587985</v>
      </c>
      <c r="U1631" t="n">
        <v>0.09673082646912814</v>
      </c>
      <c r="V1631" t="n">
        <v>594.8435347890453</v>
      </c>
      <c r="W1631" t="inlineStr">
        <is>
          <t>CGE_DISTRIBUCION</t>
        </is>
      </c>
      <c r="X1631" t="n">
        <v>91.604331740817</v>
      </c>
      <c r="Y1631" t="n">
        <v>0.8042967726587986</v>
      </c>
      <c r="Z1631" t="n">
        <v>855.6348645306368</v>
      </c>
      <c r="AA1631" t="n">
        <v>708.9911022515439</v>
      </c>
      <c r="AB1631" t="n">
        <v>594.8435347890453</v>
      </c>
      <c r="AC1631" t="n">
        <v>708.9911022515439</v>
      </c>
      <c r="AD1631" s="2" t="n">
        <v>44531</v>
      </c>
    </row>
    <row r="1632">
      <c r="A1632" t="n">
        <v>-1</v>
      </c>
      <c r="B1632" t="inlineStr">
        <is>
          <t>01-12-2021</t>
        </is>
      </c>
      <c r="C1632" t="n">
        <v>2021</v>
      </c>
      <c r="D1632" t="n">
        <v>12</v>
      </c>
      <c r="E1632" t="inlineStr">
        <is>
          <t>Santa Marta 023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Empresa Eléctrica Carén S.A.</t>
        </is>
      </c>
      <c r="I1632" t="inlineStr">
        <is>
          <t>Empresa Eléctrica Carén S.A.</t>
        </is>
      </c>
      <c r="J1632" t="inlineStr">
        <is>
          <t>SIC 2013/03_2_BS1C_BB_CGE Distribucion_Empresa Eléctrica Carén S.A.</t>
        </is>
      </c>
      <c r="K1632" t="inlineStr">
        <is>
          <t>Santa Marta 023</t>
        </is>
      </c>
      <c r="L1632" t="inlineStr">
        <is>
          <t>-1</t>
        </is>
      </c>
      <c r="M1632" t="n">
        <v>73.6432681079721</v>
      </c>
      <c r="N1632" t="n">
        <v>0.762687864381713</v>
      </c>
      <c r="O1632" t="inlineStr">
        <is>
          <t>4</t>
        </is>
      </c>
      <c r="P1632" s="2" t="n">
        <v>44938.82257693287</v>
      </c>
      <c r="Q1632" t="n">
        <v>32</v>
      </c>
      <c r="R1632" t="inlineStr">
        <is>
          <t>CHENA 220</t>
        </is>
      </c>
      <c r="S1632" t="n">
        <v>53.15099230200615</v>
      </c>
      <c r="T1632" t="n">
        <v>4579.892058329033</v>
      </c>
      <c r="U1632" t="n">
        <v>0.5504321769794231</v>
      </c>
      <c r="V1632" t="n">
        <v>3388.218429327966</v>
      </c>
      <c r="W1632" t="inlineStr">
        <is>
          <t>CGE_DISTRIBUCION</t>
        </is>
      </c>
      <c r="X1632" t="n">
        <v>91.66763183428202</v>
      </c>
      <c r="Y1632" t="n">
        <v>4.579892058329034</v>
      </c>
      <c r="Z1632" t="n">
        <v>4872.225593967057</v>
      </c>
      <c r="AA1632" t="n">
        <v>4038.40098847195</v>
      </c>
      <c r="AB1632" t="n">
        <v>3388.218429327966</v>
      </c>
      <c r="AC1632" t="n">
        <v>4038.40098847195</v>
      </c>
      <c r="AD1632" s="2" t="n">
        <v>44531</v>
      </c>
    </row>
    <row r="1633">
      <c r="A1633" t="n">
        <v>-1</v>
      </c>
      <c r="B1633" t="inlineStr">
        <is>
          <t>01-12-2021</t>
        </is>
      </c>
      <c r="C1633" t="n">
        <v>2021</v>
      </c>
      <c r="D1633" t="n">
        <v>12</v>
      </c>
      <c r="E1633" t="inlineStr">
        <is>
          <t>Santa Marta 023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Empresa Eléctrica Carén S.A.</t>
        </is>
      </c>
      <c r="I1633" t="inlineStr">
        <is>
          <t>Empresa Eléctrica Carén S.A.</t>
        </is>
      </c>
      <c r="J1633" t="inlineStr">
        <is>
          <t>SIC 2013/03_2_BS1C_BB_CGE Distribucion_Empresa Eléctrica Carén S.A.</t>
        </is>
      </c>
      <c r="K1633" t="inlineStr">
        <is>
          <t>Santa Marta 023</t>
        </is>
      </c>
      <c r="L1633" t="inlineStr">
        <is>
          <t>-1</t>
        </is>
      </c>
      <c r="M1633" t="n">
        <v>73.6432681079721</v>
      </c>
      <c r="N1633" t="n">
        <v>0.762687864381713</v>
      </c>
      <c r="O1633" t="inlineStr">
        <is>
          <t>4</t>
        </is>
      </c>
      <c r="P1633" s="2" t="n">
        <v>44938.82257693287</v>
      </c>
      <c r="Q1633" t="n">
        <v>28</v>
      </c>
      <c r="R1633" t="inlineStr">
        <is>
          <t>POLPAICO 220</t>
        </is>
      </c>
      <c r="S1633" t="n">
        <v>3.527389411514872</v>
      </c>
      <c r="T1633" t="n">
        <v>299.8387964809076</v>
      </c>
      <c r="U1633" t="n">
        <v>0.03652967797481766</v>
      </c>
      <c r="V1633" t="n">
        <v>222.3920816083564</v>
      </c>
      <c r="W1633" t="inlineStr">
        <is>
          <t>CGE_DISTRIBUCION</t>
        </is>
      </c>
      <c r="X1633" t="n">
        <v>90.42875788636201</v>
      </c>
      <c r="Y1633" t="n">
        <v>0.2998387964809076</v>
      </c>
      <c r="Z1633" t="n">
        <v>318.9774430647954</v>
      </c>
      <c r="AA1633" t="n">
        <v>265.0680352900554</v>
      </c>
      <c r="AB1633" t="n">
        <v>222.3920816083564</v>
      </c>
      <c r="AC1633" t="n">
        <v>265.0680352900554</v>
      </c>
      <c r="AD1633" s="2" t="n">
        <v>44531</v>
      </c>
    </row>
    <row r="1634">
      <c r="A1634" t="n">
        <v>-1</v>
      </c>
      <c r="B1634" t="inlineStr">
        <is>
          <t>01-12-2021</t>
        </is>
      </c>
      <c r="C1634" t="n">
        <v>2021</v>
      </c>
      <c r="D1634" t="n">
        <v>12</v>
      </c>
      <c r="E1634" t="inlineStr">
        <is>
          <t>Santa Marta 023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Empresa Eléctrica Carén S.A.</t>
        </is>
      </c>
      <c r="I1634" t="inlineStr">
        <is>
          <t>Empresa Eléctrica Carén S.A.</t>
        </is>
      </c>
      <c r="J1634" t="inlineStr">
        <is>
          <t>SIC 2013/03_2_BS1C_BB_CGE Distribucion_Empresa Eléctrica Carén S.A.</t>
        </is>
      </c>
      <c r="K1634" t="inlineStr">
        <is>
          <t>Santa Marta 023</t>
        </is>
      </c>
      <c r="L1634" t="inlineStr">
        <is>
          <t>-1</t>
        </is>
      </c>
      <c r="M1634" t="n">
        <v>73.6432681079721</v>
      </c>
      <c r="N1634" t="n">
        <v>0.762687864381713</v>
      </c>
      <c r="O1634" t="inlineStr">
        <is>
          <t>4</t>
        </is>
      </c>
      <c r="P1634" s="2" t="n">
        <v>44938.82257693287</v>
      </c>
      <c r="Q1634" t="n">
        <v>11</v>
      </c>
      <c r="R1634" t="inlineStr">
        <is>
          <t>QUILLOTA 220</t>
        </is>
      </c>
      <c r="S1634" t="n">
        <v>0.04148765699417819</v>
      </c>
      <c r="T1634" t="n">
        <v>3.621441562874603</v>
      </c>
      <c r="U1634" t="n">
        <v>0.0004296465666590979</v>
      </c>
      <c r="V1634" t="n">
        <v>2.616727538294247</v>
      </c>
      <c r="W1634" t="inlineStr">
        <is>
          <t>CGE_DISTRIBUCION</t>
        </is>
      </c>
      <c r="X1634" t="n">
        <v>92.861291440344</v>
      </c>
      <c r="Y1634" t="n">
        <v>0.003621441562874602</v>
      </c>
      <c r="Z1634" t="n">
        <v>3.852597407313407</v>
      </c>
      <c r="AA1634" t="n">
        <v>3.118864765547375</v>
      </c>
      <c r="AB1634" t="n">
        <v>2.616727538294247</v>
      </c>
      <c r="AC1634" t="n">
        <v>3.118864765547375</v>
      </c>
      <c r="AD1634" s="2" t="n">
        <v>44531</v>
      </c>
    </row>
    <row r="1635">
      <c r="A1635" t="n">
        <v>-1</v>
      </c>
      <c r="B1635" t="inlineStr">
        <is>
          <t>01-12-2021</t>
        </is>
      </c>
      <c r="C1635" t="n">
        <v>2021</v>
      </c>
      <c r="D1635" t="n">
        <v>12</v>
      </c>
      <c r="E1635" t="inlineStr">
        <is>
          <t>Santa Raquel 012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Empresa Eléctrica Carén S.A.</t>
        </is>
      </c>
      <c r="I1635" t="inlineStr">
        <is>
          <t>Empresa Eléctrica Carén S.A.</t>
        </is>
      </c>
      <c r="J1635" t="inlineStr">
        <is>
          <t>SIC 2013/03_2_BS1C_BB_CGE Distribucion_Empresa Eléctrica Carén S.A.</t>
        </is>
      </c>
      <c r="K1635" t="inlineStr">
        <is>
          <t>Santa Raquel 012</t>
        </is>
      </c>
      <c r="L1635" t="inlineStr">
        <is>
          <t>-1</t>
        </is>
      </c>
      <c r="M1635" t="n">
        <v>123.304169130783</v>
      </c>
      <c r="N1635" t="n">
        <v>1.76448849291861</v>
      </c>
      <c r="O1635" t="inlineStr">
        <is>
          <t>4</t>
        </is>
      </c>
      <c r="P1635" s="2" t="n">
        <v>44938.82257693287</v>
      </c>
      <c r="Q1635" t="n">
        <v>8</v>
      </c>
      <c r="R1635" t="inlineStr">
        <is>
          <t>ALTO JAHUEL 220</t>
        </is>
      </c>
      <c r="S1635" t="n">
        <v>51.58504139278747</v>
      </c>
      <c r="T1635" t="n">
        <v>4559.841853359375</v>
      </c>
      <c r="U1635" t="n">
        <v>0.7381481006925162</v>
      </c>
      <c r="V1635" t="n">
        <v>4457.433503885901</v>
      </c>
      <c r="W1635" t="inlineStr">
        <is>
          <t>CGE_DISTRIBUCION</t>
        </is>
      </c>
      <c r="X1635" t="n">
        <v>94.036865294799</v>
      </c>
      <c r="Y1635" t="n">
        <v>4.559841853359375</v>
      </c>
      <c r="Z1635" t="n">
        <v>4850.895588680186</v>
      </c>
      <c r="AA1635" t="n">
        <v>5312.793210829441</v>
      </c>
      <c r="AB1635" t="n">
        <v>4457.433503885901</v>
      </c>
      <c r="AC1635" t="n">
        <v>5312.793210829441</v>
      </c>
      <c r="AD1635" s="2" t="n">
        <v>44531</v>
      </c>
    </row>
    <row r="1636">
      <c r="A1636" t="n">
        <v>-1</v>
      </c>
      <c r="B1636" t="inlineStr">
        <is>
          <t>01-12-2021</t>
        </is>
      </c>
      <c r="C1636" t="n">
        <v>2021</v>
      </c>
      <c r="D1636" t="n">
        <v>12</v>
      </c>
      <c r="E1636" t="inlineStr">
        <is>
          <t>Santa Raquel 012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Empresa Eléctrica Carén S.A.</t>
        </is>
      </c>
      <c r="I1636" t="inlineStr">
        <is>
          <t>Empresa Eléctrica Carén S.A.</t>
        </is>
      </c>
      <c r="J1636" t="inlineStr">
        <is>
          <t>SIC 2013/03_2_BS1C_BB_CGE Distribucion_Empresa Eléctrica Carén S.A.</t>
        </is>
      </c>
      <c r="K1636" t="inlineStr">
        <is>
          <t>Santa Raquel 012</t>
        </is>
      </c>
      <c r="L1636" t="inlineStr">
        <is>
          <t>-1</t>
        </is>
      </c>
      <c r="M1636" t="n">
        <v>123.304169130783</v>
      </c>
      <c r="N1636" t="n">
        <v>1.76448849291861</v>
      </c>
      <c r="O1636" t="inlineStr">
        <is>
          <t>4</t>
        </is>
      </c>
      <c r="P1636" s="2" t="n">
        <v>44938.82257693287</v>
      </c>
      <c r="Q1636" t="n">
        <v>18</v>
      </c>
      <c r="R1636" t="inlineStr">
        <is>
          <t>CERRO NAVIA 220</t>
        </is>
      </c>
      <c r="S1636" t="n">
        <v>15.8917340377569</v>
      </c>
      <c r="T1636" t="n">
        <v>1368.406576127625</v>
      </c>
      <c r="U1636" t="n">
        <v>0.2274002885325008</v>
      </c>
      <c r="V1636" t="n">
        <v>1398.391767963365</v>
      </c>
      <c r="W1636" t="inlineStr">
        <is>
          <t>CGE_DISTRIBUCION</t>
        </is>
      </c>
      <c r="X1636" t="n">
        <v>91.604331740817</v>
      </c>
      <c r="Y1636" t="n">
        <v>1.368406576127625</v>
      </c>
      <c r="Z1636" t="n">
        <v>1455.751676731516</v>
      </c>
      <c r="AA1636" t="n">
        <v>1666.736314616645</v>
      </c>
      <c r="AB1636" t="n">
        <v>1398.391767963365</v>
      </c>
      <c r="AC1636" t="n">
        <v>1666.736314616645</v>
      </c>
      <c r="AD1636" s="2" t="n">
        <v>44531</v>
      </c>
    </row>
    <row r="1637">
      <c r="A1637" t="n">
        <v>-1</v>
      </c>
      <c r="B1637" t="inlineStr">
        <is>
          <t>01-12-2021</t>
        </is>
      </c>
      <c r="C1637" t="n">
        <v>2021</v>
      </c>
      <c r="D1637" t="n">
        <v>12</v>
      </c>
      <c r="E1637" t="inlineStr">
        <is>
          <t>Santa Raquel 012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Empresa Eléctrica Carén S.A.</t>
        </is>
      </c>
      <c r="I1637" t="inlineStr">
        <is>
          <t>Empresa Eléctrica Carén S.A.</t>
        </is>
      </c>
      <c r="J1637" t="inlineStr">
        <is>
          <t>SIC 2013/03_2_BS1C_BB_CGE Distribucion_Empresa Eléctrica Carén S.A.</t>
        </is>
      </c>
      <c r="K1637" t="inlineStr">
        <is>
          <t>Santa Raquel 012</t>
        </is>
      </c>
      <c r="L1637" t="inlineStr">
        <is>
          <t>-1</t>
        </is>
      </c>
      <c r="M1637" t="n">
        <v>123.304169130783</v>
      </c>
      <c r="N1637" t="n">
        <v>1.76448849291861</v>
      </c>
      <c r="O1637" t="inlineStr">
        <is>
          <t>4</t>
        </is>
      </c>
      <c r="P1637" s="2" t="n">
        <v>44938.82257693287</v>
      </c>
      <c r="Q1637" t="n">
        <v>32</v>
      </c>
      <c r="R1637" t="inlineStr">
        <is>
          <t>CHENA 220</t>
        </is>
      </c>
      <c r="S1637" t="n">
        <v>46.61409366536515</v>
      </c>
      <c r="T1637" t="n">
        <v>4016.623361821104</v>
      </c>
      <c r="U1637" t="n">
        <v>0.6670170998331936</v>
      </c>
      <c r="V1637" t="n">
        <v>4105.863946279078</v>
      </c>
      <c r="W1637" t="inlineStr">
        <is>
          <t>CGE_DISTRIBUCION</t>
        </is>
      </c>
      <c r="X1637" t="n">
        <v>91.66763183428201</v>
      </c>
      <c r="Y1637" t="n">
        <v>4.016623361821104</v>
      </c>
      <c r="Z1637" t="n">
        <v>4273.00357640543</v>
      </c>
      <c r="AA1637" t="n">
        <v>4893.759173157423</v>
      </c>
      <c r="AB1637" t="n">
        <v>4105.863946279078</v>
      </c>
      <c r="AC1637" t="n">
        <v>4893.759173157423</v>
      </c>
      <c r="AD1637" s="2" t="n">
        <v>44531</v>
      </c>
    </row>
    <row r="1638">
      <c r="A1638" t="n">
        <v>-1</v>
      </c>
      <c r="B1638" t="inlineStr">
        <is>
          <t>01-12-2021</t>
        </is>
      </c>
      <c r="C1638" t="n">
        <v>2021</v>
      </c>
      <c r="D1638" t="n">
        <v>12</v>
      </c>
      <c r="E1638" t="inlineStr">
        <is>
          <t>Santa Raquel 012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Empresa Eléctrica Carén S.A.</t>
        </is>
      </c>
      <c r="I1638" t="inlineStr">
        <is>
          <t>Empresa Eléctrica Carén S.A.</t>
        </is>
      </c>
      <c r="J1638" t="inlineStr">
        <is>
          <t>SIC 2013/03_2_BS1C_BB_CGE Distribucion_Empresa Eléctrica Carén S.A.</t>
        </is>
      </c>
      <c r="K1638" t="inlineStr">
        <is>
          <t>Santa Raquel 012</t>
        </is>
      </c>
      <c r="L1638" t="inlineStr">
        <is>
          <t>-1</t>
        </is>
      </c>
      <c r="M1638" t="n">
        <v>123.304169130783</v>
      </c>
      <c r="N1638" t="n">
        <v>1.76448849291861</v>
      </c>
      <c r="O1638" t="inlineStr">
        <is>
          <t>4</t>
        </is>
      </c>
      <c r="P1638" s="2" t="n">
        <v>44938.82257693287</v>
      </c>
      <c r="Q1638" t="n">
        <v>28</v>
      </c>
      <c r="R1638" t="inlineStr">
        <is>
          <t>POLPAICO 220</t>
        </is>
      </c>
      <c r="S1638" t="n">
        <v>10.98162202118266</v>
      </c>
      <c r="T1638" t="n">
        <v>933.4711726158837</v>
      </c>
      <c r="U1638" t="n">
        <v>0.1571398067850046</v>
      </c>
      <c r="V1638" t="n">
        <v>956.6645717091502</v>
      </c>
      <c r="W1638" t="inlineStr">
        <is>
          <t>CGE_DISTRIBUCION</t>
        </is>
      </c>
      <c r="X1638" t="n">
        <v>90.42875788636201</v>
      </c>
      <c r="Y1638" t="n">
        <v>0.9334711726158836</v>
      </c>
      <c r="Z1638" t="n">
        <v>993.0544389530678</v>
      </c>
      <c r="AA1638" t="n">
        <v>1140.243828020441</v>
      </c>
      <c r="AB1638" t="n">
        <v>956.6645717091502</v>
      </c>
      <c r="AC1638" t="n">
        <v>1140.243828020441</v>
      </c>
      <c r="AD1638" s="2" t="n">
        <v>44531</v>
      </c>
    </row>
    <row r="1639">
      <c r="A1639" t="n">
        <v>-1</v>
      </c>
      <c r="B1639" t="inlineStr">
        <is>
          <t>01-12-2021</t>
        </is>
      </c>
      <c r="C1639" t="n">
        <v>2021</v>
      </c>
      <c r="D1639" t="n">
        <v>12</v>
      </c>
      <c r="E1639" t="inlineStr">
        <is>
          <t>Santa Raquel 012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Empresa Eléctrica Carén S.A.</t>
        </is>
      </c>
      <c r="I1639" t="inlineStr">
        <is>
          <t>Empresa Eléctrica Carén S.A.</t>
        </is>
      </c>
      <c r="J1639" t="inlineStr">
        <is>
          <t>SIC 2013/03_2_BS1C_BB_CGE Distribucion_Empresa Eléctrica Carén S.A.</t>
        </is>
      </c>
      <c r="K1639" t="inlineStr">
        <is>
          <t>Santa Raquel 012</t>
        </is>
      </c>
      <c r="L1639" t="inlineStr">
        <is>
          <t>-1</t>
        </is>
      </c>
      <c r="M1639" t="n">
        <v>123.304169130783</v>
      </c>
      <c r="N1639" t="n">
        <v>1.76448849291861</v>
      </c>
      <c r="O1639" t="inlineStr">
        <is>
          <t>4</t>
        </is>
      </c>
      <c r="P1639" s="2" t="n">
        <v>44938.82257693287</v>
      </c>
      <c r="Q1639" t="n">
        <v>11</v>
      </c>
      <c r="R1639" t="inlineStr">
        <is>
          <t>QUILLOTA 220</t>
        </is>
      </c>
      <c r="S1639" t="n">
        <v>0.04191477420495536</v>
      </c>
      <c r="T1639" t="n">
        <v>3.658724459316418</v>
      </c>
      <c r="U1639" t="n">
        <v>0.0005997729212769296</v>
      </c>
      <c r="V1639" t="n">
        <v>3.65286829133165</v>
      </c>
      <c r="W1639" t="inlineStr">
        <is>
          <t>CGE_DISTRIBUCION</t>
        </is>
      </c>
      <c r="X1639" t="n">
        <v>92.86129144034402</v>
      </c>
      <c r="Y1639" t="n">
        <v>0.003658724459316419</v>
      </c>
      <c r="Z1639" t="n">
        <v>3.892260063102573</v>
      </c>
      <c r="AA1639" t="n">
        <v>4.353835865711145</v>
      </c>
      <c r="AB1639" t="n">
        <v>3.65286829133165</v>
      </c>
      <c r="AC1639" t="n">
        <v>4.353835865711145</v>
      </c>
      <c r="AD1639" s="2" t="n">
        <v>44531</v>
      </c>
    </row>
    <row r="1640">
      <c r="A1640" t="n">
        <v>-1</v>
      </c>
      <c r="B1640" t="inlineStr">
        <is>
          <t>01-12-2021</t>
        </is>
      </c>
      <c r="C1640" t="n">
        <v>2021</v>
      </c>
      <c r="D1640" t="n">
        <v>12</v>
      </c>
      <c r="E1640" t="inlineStr">
        <is>
          <t>Santa Rosa Sur 012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Empresa Eléctrica Carén S.A.</t>
        </is>
      </c>
      <c r="I1640" t="inlineStr">
        <is>
          <t>Empresa Eléctrica Carén S.A.</t>
        </is>
      </c>
      <c r="J1640" t="inlineStr">
        <is>
          <t>SIC 2013/03_2_BS1C_BB_CGE Distribucion_Empresa Eléctrica Carén S.A.</t>
        </is>
      </c>
      <c r="K1640" t="inlineStr">
        <is>
          <t>Santa Rosa Sur 012</t>
        </is>
      </c>
      <c r="L1640" t="inlineStr">
        <is>
          <t>-1</t>
        </is>
      </c>
      <c r="M1640" t="n">
        <v>2919.68607575916</v>
      </c>
      <c r="N1640" t="n">
        <v>30.0676700815884</v>
      </c>
      <c r="O1640" t="inlineStr">
        <is>
          <t>4</t>
        </is>
      </c>
      <c r="P1640" s="2" t="n">
        <v>44938.82257693287</v>
      </c>
      <c r="Q1640" t="n">
        <v>8</v>
      </c>
      <c r="R1640" t="inlineStr">
        <is>
          <t>ALTO JAHUEL 220</t>
        </is>
      </c>
      <c r="S1640" t="n">
        <v>1246.846832095867</v>
      </c>
      <c r="T1640" t="n">
        <v>110214.5935374632</v>
      </c>
      <c r="U1640" t="n">
        <v>12.83971481666259</v>
      </c>
      <c r="V1640" t="n">
        <v>77534.81306859416</v>
      </c>
      <c r="W1640" t="inlineStr">
        <is>
          <t>CGE_DISTRIBUCION</t>
        </is>
      </c>
      <c r="X1640" t="n">
        <v>94.03686529479901</v>
      </c>
      <c r="Y1640" t="n">
        <v>110.2145935374632</v>
      </c>
      <c r="Z1640" t="n">
        <v>117249.567593046</v>
      </c>
      <c r="AA1640" t="n">
        <v>92413.36480166169</v>
      </c>
      <c r="AB1640" t="n">
        <v>77534.81306859416</v>
      </c>
      <c r="AC1640" t="n">
        <v>92413.36480166169</v>
      </c>
      <c r="AD1640" s="2" t="n">
        <v>44531</v>
      </c>
    </row>
    <row r="1641">
      <c r="A1641" t="n">
        <v>-1</v>
      </c>
      <c r="B1641" t="inlineStr">
        <is>
          <t>01-12-2021</t>
        </is>
      </c>
      <c r="C1641" t="n">
        <v>2021</v>
      </c>
      <c r="D1641" t="n">
        <v>12</v>
      </c>
      <c r="E1641" t="inlineStr">
        <is>
          <t>Santa Rosa Sur 012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Empresa Eléctrica Carén S.A.</t>
        </is>
      </c>
      <c r="I1641" t="inlineStr">
        <is>
          <t>Empresa Eléctrica Carén S.A.</t>
        </is>
      </c>
      <c r="J1641" t="inlineStr">
        <is>
          <t>SIC 2013/03_2_BS1C_BB_CGE Distribucion_Empresa Eléctrica Carén S.A.</t>
        </is>
      </c>
      <c r="K1641" t="inlineStr">
        <is>
          <t>Santa Rosa Sur 012</t>
        </is>
      </c>
      <c r="L1641" t="inlineStr">
        <is>
          <t>-1</t>
        </is>
      </c>
      <c r="M1641" t="n">
        <v>2919.68607575916</v>
      </c>
      <c r="N1641" t="n">
        <v>30.0676700815884</v>
      </c>
      <c r="O1641" t="inlineStr">
        <is>
          <t>4</t>
        </is>
      </c>
      <c r="P1641" s="2" t="n">
        <v>44938.82257693287</v>
      </c>
      <c r="Q1641" t="n">
        <v>18</v>
      </c>
      <c r="R1641" t="inlineStr">
        <is>
          <t>CERRO NAVIA 220</t>
        </is>
      </c>
      <c r="S1641" t="n">
        <v>367.7116128766143</v>
      </c>
      <c r="T1641" t="n">
        <v>31662.93797664624</v>
      </c>
      <c r="U1641" t="n">
        <v>3.786601627863584</v>
      </c>
      <c r="V1641" t="n">
        <v>23285.60169880485</v>
      </c>
      <c r="W1641" t="inlineStr">
        <is>
          <t>CGE_DISTRIBUCION</t>
        </is>
      </c>
      <c r="X1641" t="n">
        <v>91.60433174081702</v>
      </c>
      <c r="Y1641" t="n">
        <v>31.66293797664624</v>
      </c>
      <c r="Z1641" t="n">
        <v>33683.97657090025</v>
      </c>
      <c r="AA1641" t="n">
        <v>27753.99487342653</v>
      </c>
      <c r="AB1641" t="n">
        <v>23285.60169880485</v>
      </c>
      <c r="AC1641" t="n">
        <v>27753.99487342653</v>
      </c>
      <c r="AD1641" s="2" t="n">
        <v>44531</v>
      </c>
    </row>
    <row r="1642">
      <c r="A1642" t="n">
        <v>-1</v>
      </c>
      <c r="B1642" t="inlineStr">
        <is>
          <t>01-12-2021</t>
        </is>
      </c>
      <c r="C1642" t="n">
        <v>2021</v>
      </c>
      <c r="D1642" t="n">
        <v>12</v>
      </c>
      <c r="E1642" t="inlineStr">
        <is>
          <t>Santa Rosa Sur 012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Empresa Eléctrica Carén S.A.</t>
        </is>
      </c>
      <c r="I1642" t="inlineStr">
        <is>
          <t>Empresa Eléctrica Carén S.A.</t>
        </is>
      </c>
      <c r="J1642" t="inlineStr">
        <is>
          <t>SIC 2013/03_2_BS1C_BB_CGE Distribucion_Empresa Eléctrica Carén S.A.</t>
        </is>
      </c>
      <c r="K1642" t="inlineStr">
        <is>
          <t>Santa Rosa Sur 012</t>
        </is>
      </c>
      <c r="L1642" t="inlineStr">
        <is>
          <t>-1</t>
        </is>
      </c>
      <c r="M1642" t="n">
        <v>2919.68607575916</v>
      </c>
      <c r="N1642" t="n">
        <v>30.0676700815884</v>
      </c>
      <c r="O1642" t="inlineStr">
        <is>
          <t>4</t>
        </is>
      </c>
      <c r="P1642" s="2" t="n">
        <v>44938.82257693287</v>
      </c>
      <c r="Q1642" t="n">
        <v>32</v>
      </c>
      <c r="R1642" t="inlineStr">
        <is>
          <t>CHENA 220</t>
        </is>
      </c>
      <c r="S1642" t="n">
        <v>1094.482877325048</v>
      </c>
      <c r="T1642" t="n">
        <v>94308.93424070465</v>
      </c>
      <c r="U1642" t="n">
        <v>11.27070916397327</v>
      </c>
      <c r="V1642" t="n">
        <v>69377.52932710071</v>
      </c>
      <c r="W1642" t="inlineStr">
        <is>
          <t>CGE_DISTRIBUCION</t>
        </is>
      </c>
      <c r="X1642" t="n">
        <v>91.66763183428202</v>
      </c>
      <c r="Y1642" t="n">
        <v>94.30893424070466</v>
      </c>
      <c r="Z1642" t="n">
        <v>100328.6534475581</v>
      </c>
      <c r="AA1642" t="n">
        <v>82690.73817294484</v>
      </c>
      <c r="AB1642" t="n">
        <v>69377.52932710071</v>
      </c>
      <c r="AC1642" t="n">
        <v>82690.73817294484</v>
      </c>
      <c r="AD1642" s="2" t="n">
        <v>44531</v>
      </c>
    </row>
    <row r="1643">
      <c r="A1643" t="n">
        <v>-1</v>
      </c>
      <c r="B1643" t="inlineStr">
        <is>
          <t>01-12-2021</t>
        </is>
      </c>
      <c r="C1643" t="n">
        <v>2021</v>
      </c>
      <c r="D1643" t="n">
        <v>12</v>
      </c>
      <c r="E1643" t="inlineStr">
        <is>
          <t>Santa Rosa Sur 012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Empresa Eléctrica Carén S.A.</t>
        </is>
      </c>
      <c r="I1643" t="inlineStr">
        <is>
          <t>Empresa Eléctrica Carén S.A.</t>
        </is>
      </c>
      <c r="J1643" t="inlineStr">
        <is>
          <t>SIC 2013/03_2_BS1C_BB_CGE Distribucion_Empresa Eléctrica Carén S.A.</t>
        </is>
      </c>
      <c r="K1643" t="inlineStr">
        <is>
          <t>Santa Rosa Sur 012</t>
        </is>
      </c>
      <c r="L1643" t="inlineStr">
        <is>
          <t>-1</t>
        </is>
      </c>
      <c r="M1643" t="n">
        <v>2919.68607575916</v>
      </c>
      <c r="N1643" t="n">
        <v>30.0676700815884</v>
      </c>
      <c r="O1643" t="inlineStr">
        <is>
          <t>4</t>
        </is>
      </c>
      <c r="P1643" s="2" t="n">
        <v>44938.82257693287</v>
      </c>
      <c r="Q1643" t="n">
        <v>28</v>
      </c>
      <c r="R1643" t="inlineStr">
        <is>
          <t>POLPAICO 220</t>
        </is>
      </c>
      <c r="S1643" t="n">
        <v>252.5593158165605</v>
      </c>
      <c r="T1643" t="n">
        <v>21468.30770860573</v>
      </c>
      <c r="U1643" t="n">
        <v>2.600792259242577</v>
      </c>
      <c r="V1643" t="n">
        <v>15833.58070560007</v>
      </c>
      <c r="W1643" t="inlineStr">
        <is>
          <t>CGE_DISTRIBUCION</t>
        </is>
      </c>
      <c r="X1643" t="n">
        <v>90.42875788636201</v>
      </c>
      <c r="Y1643" t="n">
        <v>21.46830770860573</v>
      </c>
      <c r="Z1643" t="n">
        <v>22838.62522192099</v>
      </c>
      <c r="AA1643" t="n">
        <v>18871.96746793811</v>
      </c>
      <c r="AB1643" t="n">
        <v>15833.58070560007</v>
      </c>
      <c r="AC1643" t="n">
        <v>18871.96746793811</v>
      </c>
      <c r="AD1643" s="2" t="n">
        <v>44531</v>
      </c>
    </row>
    <row r="1644">
      <c r="A1644" t="n">
        <v>-1</v>
      </c>
      <c r="B1644" t="inlineStr">
        <is>
          <t>01-12-2021</t>
        </is>
      </c>
      <c r="C1644" t="n">
        <v>2021</v>
      </c>
      <c r="D1644" t="n">
        <v>12</v>
      </c>
      <c r="E1644" t="inlineStr">
        <is>
          <t>Santa Rosa Sur 012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Empresa Eléctrica Carén S.A.</t>
        </is>
      </c>
      <c r="I1644" t="inlineStr">
        <is>
          <t>Empresa Eléctrica Carén S.A.</t>
        </is>
      </c>
      <c r="J1644" t="inlineStr">
        <is>
          <t>SIC 2013/03_2_BS1C_BB_CGE Distribucion_Empresa Eléctrica Carén S.A.</t>
        </is>
      </c>
      <c r="K1644" t="inlineStr">
        <is>
          <t>Santa Rosa Sur 012</t>
        </is>
      </c>
      <c r="L1644" t="inlineStr">
        <is>
          <t>-1</t>
        </is>
      </c>
      <c r="M1644" t="n">
        <v>2919.68607575916</v>
      </c>
      <c r="N1644" t="n">
        <v>30.0676700815884</v>
      </c>
      <c r="O1644" t="inlineStr">
        <is>
          <t>4</t>
        </is>
      </c>
      <c r="P1644" s="2" t="n">
        <v>44938.82257693287</v>
      </c>
      <c r="Q1644" t="n">
        <v>11</v>
      </c>
      <c r="R1644" t="inlineStr">
        <is>
          <t>QUILLOTA 220</t>
        </is>
      </c>
      <c r="S1644" t="n">
        <v>0.9495443558056942</v>
      </c>
      <c r="T1644" t="n">
        <v>82.8853602504059</v>
      </c>
      <c r="U1644" t="n">
        <v>0.009778168753753792</v>
      </c>
      <c r="V1644" t="n">
        <v>59.55314306593232</v>
      </c>
      <c r="W1644" t="inlineStr">
        <is>
          <t>CGE_DISTRIBUCION</t>
        </is>
      </c>
      <c r="X1644" t="n">
        <v>92.86129144034402</v>
      </c>
      <c r="Y1644" t="n">
        <v>0.0828853602504059</v>
      </c>
      <c r="Z1644" t="n">
        <v>88.17591516000627</v>
      </c>
      <c r="AA1644" t="n">
        <v>70.98110019777393</v>
      </c>
      <c r="AB1644" t="n">
        <v>59.55314306593232</v>
      </c>
      <c r="AC1644" t="n">
        <v>70.98110019777393</v>
      </c>
      <c r="AD1644" s="2" t="n">
        <v>44531</v>
      </c>
    </row>
    <row r="1645">
      <c r="A1645" t="n">
        <v>-1</v>
      </c>
      <c r="B1645" t="inlineStr">
        <is>
          <t>01-12-2021</t>
        </is>
      </c>
      <c r="C1645" t="n">
        <v>2021</v>
      </c>
      <c r="D1645" t="n">
        <v>12</v>
      </c>
      <c r="E1645" t="inlineStr">
        <is>
          <t>Sauzal 110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Empresa Eléctrica Carén S.A.</t>
        </is>
      </c>
      <c r="I1645" t="inlineStr">
        <is>
          <t>Empresa Eléctrica Carén S.A.</t>
        </is>
      </c>
      <c r="J1645" t="inlineStr">
        <is>
          <t>SIC 2013/03_2_BS1C_BB_CGE Distribucion_Empresa Eléctrica Carén S.A.</t>
        </is>
      </c>
      <c r="K1645" t="inlineStr">
        <is>
          <t>Sauzal 110</t>
        </is>
      </c>
      <c r="L1645" t="inlineStr">
        <is>
          <t>-1</t>
        </is>
      </c>
      <c r="M1645" t="n">
        <v>55.4904912236562</v>
      </c>
      <c r="N1645" t="n">
        <v>0.559205019204746</v>
      </c>
      <c r="O1645" t="inlineStr">
        <is>
          <t>5</t>
        </is>
      </c>
      <c r="P1645" s="2" t="n">
        <v>44938.82257693287</v>
      </c>
      <c r="Q1645" t="n">
        <v>8</v>
      </c>
      <c r="R1645" t="inlineStr">
        <is>
          <t>ALTO JAHUEL 220</t>
        </is>
      </c>
      <c r="S1645" t="n">
        <v>30.06689541541743</v>
      </c>
      <c r="T1645" t="n">
        <v>2657.752798371674</v>
      </c>
      <c r="U1645" t="n">
        <v>0.2977933007003531</v>
      </c>
      <c r="V1645" t="n">
        <v>1798.275758657629</v>
      </c>
      <c r="W1645" t="inlineStr">
        <is>
          <t>CGE_DISTRIBUCION</t>
        </is>
      </c>
      <c r="X1645" t="n">
        <v>94.03686529479901</v>
      </c>
      <c r="Y1645" t="n">
        <v>2.657752798371674</v>
      </c>
      <c r="Z1645" t="n">
        <v>2827.396594012419</v>
      </c>
      <c r="AA1645" t="n">
        <v>2143.356088984063</v>
      </c>
      <c r="AB1645" t="n">
        <v>1798.275758657629</v>
      </c>
      <c r="AC1645" t="n">
        <v>2143.356088984063</v>
      </c>
      <c r="AD1645" s="2" t="n">
        <v>44531</v>
      </c>
    </row>
    <row r="1646">
      <c r="A1646" t="n">
        <v>-1</v>
      </c>
      <c r="B1646" t="inlineStr">
        <is>
          <t>01-12-2021</t>
        </is>
      </c>
      <c r="C1646" t="n">
        <v>2021</v>
      </c>
      <c r="D1646" t="n">
        <v>12</v>
      </c>
      <c r="E1646" t="inlineStr">
        <is>
          <t>Sauzal 110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Empresa Eléctrica Carén S.A.</t>
        </is>
      </c>
      <c r="I1646" t="inlineStr">
        <is>
          <t>Empresa Eléctrica Carén S.A.</t>
        </is>
      </c>
      <c r="J1646" t="inlineStr">
        <is>
          <t>SIC 2013/03_2_BS1C_BB_CGE Distribucion_Empresa Eléctrica Carén S.A.</t>
        </is>
      </c>
      <c r="K1646" t="inlineStr">
        <is>
          <t>Sauzal 110</t>
        </is>
      </c>
      <c r="L1646" t="inlineStr">
        <is>
          <t>-1</t>
        </is>
      </c>
      <c r="M1646" t="n">
        <v>55.4904912236562</v>
      </c>
      <c r="N1646" t="n">
        <v>0.559205019204746</v>
      </c>
      <c r="O1646" t="inlineStr">
        <is>
          <t>5</t>
        </is>
      </c>
      <c r="P1646" s="2" t="n">
        <v>44938.82257693287</v>
      </c>
      <c r="Q1646" t="n">
        <v>18</v>
      </c>
      <c r="R1646" t="inlineStr">
        <is>
          <t>CERRO NAVIA 220</t>
        </is>
      </c>
      <c r="S1646" t="n">
        <v>5.519636863466369</v>
      </c>
      <c r="T1646" t="n">
        <v>475.285287550027</v>
      </c>
      <c r="U1646" t="n">
        <v>0.05466846036242728</v>
      </c>
      <c r="V1646" t="n">
        <v>336.1821809083749</v>
      </c>
      <c r="W1646" t="inlineStr">
        <is>
          <t>CGE_DISTRIBUCION</t>
        </is>
      </c>
      <c r="X1646" t="n">
        <v>91.60433174081702</v>
      </c>
      <c r="Y1646" t="n">
        <v>0.475285287550027</v>
      </c>
      <c r="Z1646" t="n">
        <v>505.622646329816</v>
      </c>
      <c r="AA1646" t="n">
        <v>400.6938985797079</v>
      </c>
      <c r="AB1646" t="n">
        <v>336.1821809083749</v>
      </c>
      <c r="AC1646" t="n">
        <v>400.6938985797079</v>
      </c>
      <c r="AD1646" s="2" t="n">
        <v>44531</v>
      </c>
    </row>
    <row r="1647">
      <c r="A1647" t="n">
        <v>-1</v>
      </c>
      <c r="B1647" t="inlineStr">
        <is>
          <t>01-12-2021</t>
        </is>
      </c>
      <c r="C1647" t="n">
        <v>2021</v>
      </c>
      <c r="D1647" t="n">
        <v>12</v>
      </c>
      <c r="E1647" t="inlineStr">
        <is>
          <t>Sauzal 110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Empresa Eléctrica Carén S.A.</t>
        </is>
      </c>
      <c r="I1647" t="inlineStr">
        <is>
          <t>Empresa Eléctrica Carén S.A.</t>
        </is>
      </c>
      <c r="J1647" t="inlineStr">
        <is>
          <t>SIC 2013/03_2_BS1C_BB_CGE Distribucion_Empresa Eléctrica Carén S.A.</t>
        </is>
      </c>
      <c r="K1647" t="inlineStr">
        <is>
          <t>Sauzal 110</t>
        </is>
      </c>
      <c r="L1647" t="inlineStr">
        <is>
          <t>-1</t>
        </is>
      </c>
      <c r="M1647" t="n">
        <v>55.4904912236562</v>
      </c>
      <c r="N1647" t="n">
        <v>0.559205019204746</v>
      </c>
      <c r="O1647" t="inlineStr">
        <is>
          <t>5</t>
        </is>
      </c>
      <c r="P1647" s="2" t="n">
        <v>44938.82257693287</v>
      </c>
      <c r="Q1647" t="n">
        <v>32</v>
      </c>
      <c r="R1647" t="inlineStr">
        <is>
          <t>CHENA 220</t>
        </is>
      </c>
      <c r="S1647" t="n">
        <v>19.08101816404048</v>
      </c>
      <c r="T1647" t="n">
        <v>1644.165043199439</v>
      </c>
      <c r="U1647" t="n">
        <v>0.1889852377934351</v>
      </c>
      <c r="V1647" t="n">
        <v>1163.310017732815</v>
      </c>
      <c r="W1647" t="inlineStr">
        <is>
          <t>CGE_DISTRIBUCION</t>
        </is>
      </c>
      <c r="X1647" t="n">
        <v>91.66763183428202</v>
      </c>
      <c r="Y1647" t="n">
        <v>1.644165043199439</v>
      </c>
      <c r="Z1647" t="n">
        <v>1749.11174808451</v>
      </c>
      <c r="AA1647" t="n">
        <v>1386.543525307289</v>
      </c>
      <c r="AB1647" t="n">
        <v>1163.310017732815</v>
      </c>
      <c r="AC1647" t="n">
        <v>1386.543525307289</v>
      </c>
      <c r="AD1647" s="2" t="n">
        <v>44531</v>
      </c>
    </row>
    <row r="1648">
      <c r="A1648" t="n">
        <v>-1</v>
      </c>
      <c r="B1648" t="inlineStr">
        <is>
          <t>01-12-2021</t>
        </is>
      </c>
      <c r="C1648" t="n">
        <v>2021</v>
      </c>
      <c r="D1648" t="n">
        <v>12</v>
      </c>
      <c r="E1648" t="inlineStr">
        <is>
          <t>Sauzal 110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Empresa Eléctrica Carén S.A.</t>
        </is>
      </c>
      <c r="I1648" t="inlineStr">
        <is>
          <t>Empresa Eléctrica Carén S.A.</t>
        </is>
      </c>
      <c r="J1648" t="inlineStr">
        <is>
          <t>SIC 2013/03_2_BS1C_BB_CGE Distribucion_Empresa Eléctrica Carén S.A.</t>
        </is>
      </c>
      <c r="K1648" t="inlineStr">
        <is>
          <t>Sauzal 110</t>
        </is>
      </c>
      <c r="L1648" t="inlineStr">
        <is>
          <t>-1</t>
        </is>
      </c>
      <c r="M1648" t="n">
        <v>55.4904912236562</v>
      </c>
      <c r="N1648" t="n">
        <v>0.559205019204746</v>
      </c>
      <c r="O1648" t="inlineStr">
        <is>
          <t>5</t>
        </is>
      </c>
      <c r="P1648" s="2" t="n">
        <v>44938.82257693287</v>
      </c>
      <c r="Q1648" t="n">
        <v>28</v>
      </c>
      <c r="R1648" t="inlineStr">
        <is>
          <t>POLPAICO 220</t>
        </is>
      </c>
      <c r="S1648" t="n">
        <v>2.516184750496451</v>
      </c>
      <c r="T1648" t="n">
        <v>213.8833339039997</v>
      </c>
      <c r="U1648" t="n">
        <v>0.02492119494445748</v>
      </c>
      <c r="V1648" t="n">
        <v>151.7198269222687</v>
      </c>
      <c r="W1648" t="inlineStr">
        <is>
          <t>CGE_DISTRIBUCION</t>
        </is>
      </c>
      <c r="X1648" t="n">
        <v>90.42875788636201</v>
      </c>
      <c r="Y1648" t="n">
        <v>0.2138833339039997</v>
      </c>
      <c r="Z1648" t="n">
        <v>227.5354615999997</v>
      </c>
      <c r="AA1648" t="n">
        <v>180.8341202887589</v>
      </c>
      <c r="AB1648" t="n">
        <v>151.7198269222687</v>
      </c>
      <c r="AC1648" t="n">
        <v>180.8341202887589</v>
      </c>
      <c r="AD1648" s="2" t="n">
        <v>44531</v>
      </c>
    </row>
    <row r="1649">
      <c r="A1649" t="n">
        <v>-1</v>
      </c>
      <c r="B1649" t="inlineStr">
        <is>
          <t>01-12-2021</t>
        </is>
      </c>
      <c r="C1649" t="n">
        <v>2021</v>
      </c>
      <c r="D1649" t="n">
        <v>12</v>
      </c>
      <c r="E1649" t="inlineStr">
        <is>
          <t>Talca 015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Empresa Eléctrica Carén S.A.</t>
        </is>
      </c>
      <c r="I1649" t="inlineStr">
        <is>
          <t>Empresa Eléctrica Carén S.A.</t>
        </is>
      </c>
      <c r="J1649" t="inlineStr">
        <is>
          <t>SIC 2013/03_2_BS1C_BB_CGE Distribucion_Empresa Eléctrica Carén S.A.</t>
        </is>
      </c>
      <c r="K1649" t="inlineStr">
        <is>
          <t>Talca 015</t>
        </is>
      </c>
      <c r="L1649" t="inlineStr">
        <is>
          <t>-1</t>
        </is>
      </c>
      <c r="M1649" t="n">
        <v>1220.6778220304</v>
      </c>
      <c r="N1649" t="n">
        <v>14.3299219508194</v>
      </c>
      <c r="O1649" t="inlineStr">
        <is>
          <t>5</t>
        </is>
      </c>
      <c r="P1649" s="2" t="n">
        <v>44938.82257693287</v>
      </c>
      <c r="Q1649" t="n">
        <v>8</v>
      </c>
      <c r="R1649" t="inlineStr">
        <is>
          <t>ALTO JAHUEL 220</t>
        </is>
      </c>
      <c r="S1649" t="n">
        <v>438.5107468892194</v>
      </c>
      <c r="T1649" t="n">
        <v>38762.00547341064</v>
      </c>
      <c r="U1649" t="n">
        <v>5.059374846853936</v>
      </c>
      <c r="V1649" t="n">
        <v>30551.89999124382</v>
      </c>
      <c r="W1649" t="inlineStr">
        <is>
          <t>CGE_DISTRIBUCION</t>
        </is>
      </c>
      <c r="X1649" t="n">
        <v>94.036865294799</v>
      </c>
      <c r="Y1649" t="n">
        <v>38.76200547341062</v>
      </c>
      <c r="Z1649" t="n">
        <v>41236.17603554323</v>
      </c>
      <c r="AA1649" t="n">
        <v>36414.66029945629</v>
      </c>
      <c r="AB1649" t="n">
        <v>30551.89999124382</v>
      </c>
      <c r="AC1649" t="n">
        <v>36414.66029945629</v>
      </c>
      <c r="AD1649" s="2" t="n">
        <v>44531</v>
      </c>
    </row>
    <row r="1650">
      <c r="A1650" t="n">
        <v>-1</v>
      </c>
      <c r="B1650" t="inlineStr">
        <is>
          <t>01-12-2021</t>
        </is>
      </c>
      <c r="C1650" t="n">
        <v>2021</v>
      </c>
      <c r="D1650" t="n">
        <v>12</v>
      </c>
      <c r="E1650" t="inlineStr">
        <is>
          <t>Talca 015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Empresa Eléctrica Carén S.A.</t>
        </is>
      </c>
      <c r="I1650" t="inlineStr">
        <is>
          <t>Empresa Eléctrica Carén S.A.</t>
        </is>
      </c>
      <c r="J1650" t="inlineStr">
        <is>
          <t>SIC 2013/03_2_BS1C_BB_CGE Distribucion_Empresa Eléctrica Carén S.A.</t>
        </is>
      </c>
      <c r="K1650" t="inlineStr">
        <is>
          <t>Talca 015</t>
        </is>
      </c>
      <c r="L1650" t="inlineStr">
        <is>
          <t>-1</t>
        </is>
      </c>
      <c r="M1650" t="n">
        <v>1220.6778220304</v>
      </c>
      <c r="N1650" t="n">
        <v>14.3299219508194</v>
      </c>
      <c r="O1650" t="inlineStr">
        <is>
          <t>5</t>
        </is>
      </c>
      <c r="P1650" s="2" t="n">
        <v>44938.82257693287</v>
      </c>
      <c r="Q1650" t="n">
        <v>34</v>
      </c>
      <c r="R1650" t="inlineStr">
        <is>
          <t>CHARRUA 220</t>
        </is>
      </c>
      <c r="S1650" t="n">
        <v>123.4673921057643</v>
      </c>
      <c r="T1650" t="n">
        <v>9952.505916629354</v>
      </c>
      <c r="U1650" t="n">
        <v>1.424521114836817</v>
      </c>
      <c r="V1650" t="n">
        <v>7560.651702047549</v>
      </c>
      <c r="W1650" t="inlineStr">
        <is>
          <t>CGE_DISTRIBUCION</t>
        </is>
      </c>
      <c r="X1650" t="n">
        <v>85.75359105879301</v>
      </c>
      <c r="Y1650" t="n">
        <v>9.952505916629356</v>
      </c>
      <c r="Z1650" t="n">
        <v>10587.77225173336</v>
      </c>
      <c r="AA1650" t="n">
        <v>9011.503816504826</v>
      </c>
      <c r="AB1650" t="n">
        <v>7560.651702047549</v>
      </c>
      <c r="AC1650" t="n">
        <v>9011.503816504826</v>
      </c>
      <c r="AD1650" s="2" t="n">
        <v>44531</v>
      </c>
    </row>
    <row r="1651">
      <c r="A1651" t="n">
        <v>-1</v>
      </c>
      <c r="B1651" t="inlineStr">
        <is>
          <t>01-12-2021</t>
        </is>
      </c>
      <c r="C1651" t="n">
        <v>2021</v>
      </c>
      <c r="D1651" t="n">
        <v>12</v>
      </c>
      <c r="E1651" t="inlineStr">
        <is>
          <t>Talca 015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Empresa Eléctrica Carén S.A.</t>
        </is>
      </c>
      <c r="I1651" t="inlineStr">
        <is>
          <t>Empresa Eléctrica Carén S.A.</t>
        </is>
      </c>
      <c r="J1651" t="inlineStr">
        <is>
          <t>SIC 2013/03_2_BS1C_BB_CGE Distribucion_Empresa Eléctrica Carén S.A.</t>
        </is>
      </c>
      <c r="K1651" t="inlineStr">
        <is>
          <t>Talca 015</t>
        </is>
      </c>
      <c r="L1651" t="inlineStr">
        <is>
          <t>-1</t>
        </is>
      </c>
      <c r="M1651" t="n">
        <v>1220.6778220304</v>
      </c>
      <c r="N1651" t="n">
        <v>14.3299219508194</v>
      </c>
      <c r="O1651" t="inlineStr">
        <is>
          <t>5</t>
        </is>
      </c>
      <c r="P1651" s="2" t="n">
        <v>44938.82257693287</v>
      </c>
      <c r="Q1651" t="n">
        <v>23</v>
      </c>
      <c r="R1651" t="inlineStr">
        <is>
          <t>ITAHUE 220</t>
        </is>
      </c>
      <c r="S1651" t="n">
        <v>689.9033018680691</v>
      </c>
      <c r="T1651" t="n">
        <v>61136.2373017027</v>
      </c>
      <c r="U1651" t="n">
        <v>7.959849187264236</v>
      </c>
      <c r="V1651" t="n">
        <v>46264.21931938019</v>
      </c>
      <c r="W1651" t="inlineStr">
        <is>
          <t>CGE_DISTRIBUCION</t>
        </is>
      </c>
      <c r="X1651" t="n">
        <v>94.27198006569</v>
      </c>
      <c r="Y1651" t="n">
        <v>61.1362373017027</v>
      </c>
      <c r="Z1651" t="n">
        <v>65038.55032096032</v>
      </c>
      <c r="AA1651" t="n">
        <v>55142.09692417186</v>
      </c>
      <c r="AB1651" t="n">
        <v>46264.21931938019</v>
      </c>
      <c r="AC1651" t="n">
        <v>55142.09692417186</v>
      </c>
      <c r="AD1651" s="2" t="n">
        <v>44531</v>
      </c>
    </row>
    <row r="1652">
      <c r="A1652" t="n">
        <v>-1</v>
      </c>
      <c r="B1652" t="inlineStr">
        <is>
          <t>01-12-2021</t>
        </is>
      </c>
      <c r="C1652" t="n">
        <v>2021</v>
      </c>
      <c r="D1652" t="n">
        <v>12</v>
      </c>
      <c r="E1652" t="inlineStr">
        <is>
          <t>Talca 015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Empresa Eléctrica Carén S.A.</t>
        </is>
      </c>
      <c r="I1652" t="inlineStr">
        <is>
          <t>Empresa Eléctrica Carén S.A.</t>
        </is>
      </c>
      <c r="J1652" t="inlineStr">
        <is>
          <t>SIC 2013/03_2_BS1C_BB_CGE Distribucion_Empresa Eléctrica Carén S.A.</t>
        </is>
      </c>
      <c r="K1652" t="inlineStr">
        <is>
          <t>Talca 015</t>
        </is>
      </c>
      <c r="L1652" t="inlineStr">
        <is>
          <t>-1</t>
        </is>
      </c>
      <c r="M1652" t="n">
        <v>1220.6778220304</v>
      </c>
      <c r="N1652" t="n">
        <v>14.3299219508194</v>
      </c>
      <c r="O1652" t="inlineStr">
        <is>
          <t>5</t>
        </is>
      </c>
      <c r="P1652" s="2" t="n">
        <v>44938.82257693287</v>
      </c>
      <c r="Q1652" t="n">
        <v>13</v>
      </c>
      <c r="R1652" t="inlineStr">
        <is>
          <t>MELIPILLA 220</t>
        </is>
      </c>
      <c r="S1652" t="n">
        <v>0.5608334536441092</v>
      </c>
      <c r="T1652" t="n">
        <v>50.16105105184644</v>
      </c>
      <c r="U1652" t="n">
        <v>0.006470689005389544</v>
      </c>
      <c r="V1652" t="n">
        <v>39.72829307016396</v>
      </c>
      <c r="W1652" t="inlineStr">
        <is>
          <t>CGE_DISTRIBUCION</t>
        </is>
      </c>
      <c r="X1652" t="n">
        <v>95.14913905578902</v>
      </c>
      <c r="Y1652" t="n">
        <v>0.05016105105184644</v>
      </c>
      <c r="Z1652" t="n">
        <v>53.36282026792175</v>
      </c>
      <c r="AA1652" t="n">
        <v>47.35195836729912</v>
      </c>
      <c r="AB1652" t="n">
        <v>39.72829307016396</v>
      </c>
      <c r="AC1652" t="n">
        <v>47.35195836729912</v>
      </c>
      <c r="AD1652" s="2" t="n">
        <v>44531</v>
      </c>
    </row>
    <row r="1653">
      <c r="A1653" t="n">
        <v>-1</v>
      </c>
      <c r="B1653" t="inlineStr">
        <is>
          <t>01-12-2021</t>
        </is>
      </c>
      <c r="C1653" t="n">
        <v>2021</v>
      </c>
      <c r="D1653" t="n">
        <v>12</v>
      </c>
      <c r="E1653" t="inlineStr">
        <is>
          <t>Talca 015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Empresa Eléctrica Carén S.A.</t>
        </is>
      </c>
      <c r="I1653" t="inlineStr">
        <is>
          <t>Empresa Eléctrica Carén S.A.</t>
        </is>
      </c>
      <c r="J1653" t="inlineStr">
        <is>
          <t>SIC 2013/03_2_BS1C_BB_CGE Distribucion_Empresa Eléctrica Carén S.A.</t>
        </is>
      </c>
      <c r="K1653" t="inlineStr">
        <is>
          <t>Talca 015</t>
        </is>
      </c>
      <c r="L1653" t="inlineStr">
        <is>
          <t>-1</t>
        </is>
      </c>
      <c r="M1653" t="n">
        <v>1220.6778220304</v>
      </c>
      <c r="N1653" t="n">
        <v>14.3299219508194</v>
      </c>
      <c r="O1653" t="inlineStr">
        <is>
          <t>5</t>
        </is>
      </c>
      <c r="P1653" s="2" t="n">
        <v>44938.82257693287</v>
      </c>
      <c r="Q1653" t="n">
        <v>22</v>
      </c>
      <c r="R1653" t="inlineStr">
        <is>
          <t>RAPEL 220</t>
        </is>
      </c>
      <c r="S1653" t="n">
        <v>5.483467413090167</v>
      </c>
      <c r="T1653" t="n">
        <v>490.7220380076543</v>
      </c>
      <c r="U1653" t="n">
        <v>0.06326621935753898</v>
      </c>
      <c r="V1653" t="n">
        <v>385.2022243136136</v>
      </c>
      <c r="W1653" t="inlineStr">
        <is>
          <t>CGE_DISTRIBUCION</t>
        </is>
      </c>
      <c r="X1653" t="n">
        <v>95.20339631061002</v>
      </c>
      <c r="Y1653" t="n">
        <v>0.4907220380076543</v>
      </c>
      <c r="Z1653" t="n">
        <v>522.0447212847387</v>
      </c>
      <c r="AA1653" t="n">
        <v>459.1206487647361</v>
      </c>
      <c r="AB1653" t="n">
        <v>385.2022243136136</v>
      </c>
      <c r="AC1653" t="n">
        <v>459.1206487647361</v>
      </c>
      <c r="AD1653" s="2" t="n">
        <v>44531</v>
      </c>
    </row>
    <row r="1654">
      <c r="A1654" t="n">
        <v>-1</v>
      </c>
      <c r="B1654" t="inlineStr">
        <is>
          <t>01-12-2021</t>
        </is>
      </c>
      <c r="C1654" t="n">
        <v>2021</v>
      </c>
      <c r="D1654" t="n">
        <v>12</v>
      </c>
      <c r="E1654" t="inlineStr">
        <is>
          <t>Talcahuano 015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Empresa Eléctrica Carén S.A.</t>
        </is>
      </c>
      <c r="I1654" t="inlineStr">
        <is>
          <t>Empresa Eléctrica Carén S.A.</t>
        </is>
      </c>
      <c r="J1654" t="inlineStr">
        <is>
          <t>SIC 2013/03_2_BS1C_BB_CGE Distribucion_Empresa Eléctrica Carén S.A.</t>
        </is>
      </c>
      <c r="K1654" t="inlineStr">
        <is>
          <t>Talcahuano 015</t>
        </is>
      </c>
      <c r="L1654" t="inlineStr">
        <is>
          <t>-1</t>
        </is>
      </c>
      <c r="M1654" t="n">
        <v>525.535871579676</v>
      </c>
      <c r="N1654" t="n">
        <v>2.68113342172528</v>
      </c>
      <c r="O1654" t="inlineStr">
        <is>
          <t>5</t>
        </is>
      </c>
      <c r="P1654" s="2" t="n">
        <v>44938.82257693287</v>
      </c>
      <c r="Q1654" t="n">
        <v>34</v>
      </c>
      <c r="R1654" t="inlineStr">
        <is>
          <t>CHARRUA 220</t>
        </is>
      </c>
      <c r="S1654" t="n">
        <v>319.169793464167</v>
      </c>
      <c r="T1654" t="n">
        <v>25727.75859022286</v>
      </c>
      <c r="U1654" t="n">
        <v>1.60033789412621</v>
      </c>
      <c r="V1654" t="n">
        <v>8493.799984468862</v>
      </c>
      <c r="W1654" t="inlineStr">
        <is>
          <t>CGE_DISTRIBUCION</t>
        </is>
      </c>
      <c r="X1654" t="n">
        <v>85.75359105879299</v>
      </c>
      <c r="Y1654" t="n">
        <v>25.72775859022286</v>
      </c>
      <c r="Z1654" t="n">
        <v>27369.9559470456</v>
      </c>
      <c r="AA1654" t="n">
        <v>10123.71869424179</v>
      </c>
      <c r="AB1654" t="n">
        <v>8493.799984468862</v>
      </c>
      <c r="AC1654" t="n">
        <v>10123.71869424179</v>
      </c>
      <c r="AD1654" s="2" t="n">
        <v>44531</v>
      </c>
    </row>
    <row r="1655">
      <c r="A1655" t="n">
        <v>-1</v>
      </c>
      <c r="B1655" t="inlineStr">
        <is>
          <t>01-12-2021</t>
        </is>
      </c>
      <c r="C1655" t="n">
        <v>2021</v>
      </c>
      <c r="D1655" t="n">
        <v>12</v>
      </c>
      <c r="E1655" t="inlineStr">
        <is>
          <t>Talcahuano 015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Empresa Eléctrica Carén S.A.</t>
        </is>
      </c>
      <c r="I1655" t="inlineStr">
        <is>
          <t>Empresa Eléctrica Carén S.A.</t>
        </is>
      </c>
      <c r="J1655" t="inlineStr">
        <is>
          <t>SIC 2013/03_2_BS1C_BB_CGE Distribucion_Empresa Eléctrica Carén S.A.</t>
        </is>
      </c>
      <c r="K1655" t="inlineStr">
        <is>
          <t>Talcahuano 015</t>
        </is>
      </c>
      <c r="L1655" t="inlineStr">
        <is>
          <t>-1</t>
        </is>
      </c>
      <c r="M1655" t="n">
        <v>525.535871579676</v>
      </c>
      <c r="N1655" t="n">
        <v>2.68113342172528</v>
      </c>
      <c r="O1655" t="inlineStr">
        <is>
          <t>5</t>
        </is>
      </c>
      <c r="P1655" s="2" t="n">
        <v>44938.82257693287</v>
      </c>
      <c r="Q1655" t="n">
        <v>30</v>
      </c>
      <c r="R1655" t="inlineStr">
        <is>
          <t>HUALPEN 220</t>
        </is>
      </c>
      <c r="S1655" t="n">
        <v>104.3734095540536</v>
      </c>
      <c r="T1655" t="n">
        <v>8588.15051283799</v>
      </c>
      <c r="U1655" t="n">
        <v>0.5233349955695581</v>
      </c>
      <c r="V1655" t="n">
        <v>2836.863271855221</v>
      </c>
      <c r="W1655" t="inlineStr">
        <is>
          <t>CGE_DISTRIBUCION</t>
        </is>
      </c>
      <c r="X1655" t="n">
        <v>87.535037629242</v>
      </c>
      <c r="Y1655" t="n">
        <v>8.58815051283799</v>
      </c>
      <c r="Z1655" t="n">
        <v>9136.330332806374</v>
      </c>
      <c r="AA1655" t="n">
        <v>3381.243470626008</v>
      </c>
      <c r="AB1655" t="n">
        <v>2836.863271855221</v>
      </c>
      <c r="AC1655" t="n">
        <v>3381.243470626008</v>
      </c>
      <c r="AD1655" s="2" t="n">
        <v>44531</v>
      </c>
    </row>
    <row r="1656">
      <c r="A1656" t="n">
        <v>-1</v>
      </c>
      <c r="B1656" t="inlineStr">
        <is>
          <t>01-12-2021</t>
        </is>
      </c>
      <c r="C1656" t="n">
        <v>2021</v>
      </c>
      <c r="D1656" t="n">
        <v>12</v>
      </c>
      <c r="E1656" t="inlineStr">
        <is>
          <t>Talcahuano 015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Empresa Eléctrica Carén S.A.</t>
        </is>
      </c>
      <c r="I1656" t="inlineStr">
        <is>
          <t>Empresa Eléctrica Carén S.A.</t>
        </is>
      </c>
      <c r="J1656" t="inlineStr">
        <is>
          <t>SIC 2013/03_2_BS1C_BB_CGE Distribucion_Empresa Eléctrica Carén S.A.</t>
        </is>
      </c>
      <c r="K1656" t="inlineStr">
        <is>
          <t>Talcahuano 015</t>
        </is>
      </c>
      <c r="L1656" t="inlineStr">
        <is>
          <t>-1</t>
        </is>
      </c>
      <c r="M1656" t="n">
        <v>525.535871579676</v>
      </c>
      <c r="N1656" t="n">
        <v>2.68113342172528</v>
      </c>
      <c r="O1656" t="inlineStr">
        <is>
          <t>5</t>
        </is>
      </c>
      <c r="P1656" s="2" t="n">
        <v>44938.82257693287</v>
      </c>
      <c r="Q1656" t="n">
        <v>25</v>
      </c>
      <c r="R1656" t="inlineStr">
        <is>
          <t>LAGUNILLAS 220</t>
        </is>
      </c>
      <c r="S1656" t="n">
        <v>118.0289375838476</v>
      </c>
      <c r="T1656" t="n">
        <v>9652.57381507494</v>
      </c>
      <c r="U1656" t="n">
        <v>0.5918046923199662</v>
      </c>
      <c r="V1656" t="n">
        <v>3187.843513739945</v>
      </c>
      <c r="W1656" t="inlineStr">
        <is>
          <t>CGE_DISTRIBUCION</t>
        </is>
      </c>
      <c r="X1656" t="n">
        <v>87.00150791967602</v>
      </c>
      <c r="Y1656" t="n">
        <v>9.652573815074941</v>
      </c>
      <c r="Z1656" t="n">
        <v>10268.69554795207</v>
      </c>
      <c r="AA1656" t="n">
        <v>3799.575105768707</v>
      </c>
      <c r="AB1656" t="n">
        <v>3187.843513739945</v>
      </c>
      <c r="AC1656" t="n">
        <v>3799.575105768707</v>
      </c>
      <c r="AD1656" s="2" t="n">
        <v>44531</v>
      </c>
    </row>
    <row r="1657">
      <c r="A1657" t="n">
        <v>-1</v>
      </c>
      <c r="B1657" t="inlineStr">
        <is>
          <t>01-12-2021</t>
        </is>
      </c>
      <c r="C1657" t="n">
        <v>2021</v>
      </c>
      <c r="D1657" t="n">
        <v>12</v>
      </c>
      <c r="E1657" t="inlineStr">
        <is>
          <t>Teno 13.2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Empresa Eléctrica Carén S.A.</t>
        </is>
      </c>
      <c r="I1657" t="inlineStr">
        <is>
          <t>Empresa Eléctrica Carén S.A.</t>
        </is>
      </c>
      <c r="J1657" t="inlineStr">
        <is>
          <t>SIC 2013/03_2_BS1C_BB_CGE Distribucion_Empresa Eléctrica Carén S.A.</t>
        </is>
      </c>
      <c r="K1657" t="inlineStr">
        <is>
          <t>Teno 13.2</t>
        </is>
      </c>
      <c r="L1657" t="inlineStr">
        <is>
          <t>-1</t>
        </is>
      </c>
      <c r="M1657" t="n">
        <v>334.09225667471</v>
      </c>
      <c r="N1657" t="n">
        <v>1.52625486953075</v>
      </c>
      <c r="O1657" t="inlineStr">
        <is>
          <t>5</t>
        </is>
      </c>
      <c r="P1657" s="2" t="n">
        <v>44938.82257693287</v>
      </c>
      <c r="Q1657" t="n">
        <v>8</v>
      </c>
      <c r="R1657" t="inlineStr">
        <is>
          <t>ALTO JAHUEL 220</t>
        </is>
      </c>
      <c r="S1657" t="n">
        <v>151.8409998665027</v>
      </c>
      <c r="T1657" t="n">
        <v>13421.93255163347</v>
      </c>
      <c r="U1657" t="n">
        <v>0.6817474975985324</v>
      </c>
      <c r="V1657" t="n">
        <v>4116.84881954595</v>
      </c>
      <c r="W1657" t="inlineStr">
        <is>
          <t>CGE_DISTRIBUCION</t>
        </is>
      </c>
      <c r="X1657" t="n">
        <v>94.036865294799</v>
      </c>
      <c r="Y1657" t="n">
        <v>13.42193255163347</v>
      </c>
      <c r="Z1657" t="n">
        <v>14278.65165067391</v>
      </c>
      <c r="AA1657" t="n">
        <v>4906.85198992366</v>
      </c>
      <c r="AB1657" t="n">
        <v>4116.84881954595</v>
      </c>
      <c r="AC1657" t="n">
        <v>4906.85198992366</v>
      </c>
      <c r="AD1657" s="2" t="n">
        <v>44531</v>
      </c>
    </row>
    <row r="1658">
      <c r="A1658" t="n">
        <v>-1</v>
      </c>
      <c r="B1658" t="inlineStr">
        <is>
          <t>01-12-2021</t>
        </is>
      </c>
      <c r="C1658" t="n">
        <v>2021</v>
      </c>
      <c r="D1658" t="n">
        <v>12</v>
      </c>
      <c r="E1658" t="inlineStr">
        <is>
          <t>Teno 13.2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Empresa Eléctrica Carén S.A.</t>
        </is>
      </c>
      <c r="I1658" t="inlineStr">
        <is>
          <t>Empresa Eléctrica Carén S.A.</t>
        </is>
      </c>
      <c r="J1658" t="inlineStr">
        <is>
          <t>SIC 2013/03_2_BS1C_BB_CGE Distribucion_Empresa Eléctrica Carén S.A.</t>
        </is>
      </c>
      <c r="K1658" t="inlineStr">
        <is>
          <t>Teno 13.2</t>
        </is>
      </c>
      <c r="L1658" t="inlineStr">
        <is>
          <t>-1</t>
        </is>
      </c>
      <c r="M1658" t="n">
        <v>334.09225667471</v>
      </c>
      <c r="N1658" t="n">
        <v>1.52625486953075</v>
      </c>
      <c r="O1658" t="inlineStr">
        <is>
          <t>5</t>
        </is>
      </c>
      <c r="P1658" s="2" t="n">
        <v>44938.82257693287</v>
      </c>
      <c r="Q1658" t="n">
        <v>34</v>
      </c>
      <c r="R1658" t="inlineStr">
        <is>
          <t>CHARRUA 220</t>
        </is>
      </c>
      <c r="S1658" t="n">
        <v>5.870200352841838</v>
      </c>
      <c r="T1658" t="n">
        <v>473.1873148613345</v>
      </c>
      <c r="U1658" t="n">
        <v>0.02635648082184959</v>
      </c>
      <c r="V1658" t="n">
        <v>139.8871308471464</v>
      </c>
      <c r="W1658" t="inlineStr">
        <is>
          <t>CGE_DISTRIBUCION</t>
        </is>
      </c>
      <c r="X1658" t="n">
        <v>85.75359105879299</v>
      </c>
      <c r="Y1658" t="n">
        <v>0.4731873148613344</v>
      </c>
      <c r="Z1658" t="n">
        <v>503.3907604907814</v>
      </c>
      <c r="AA1658" t="n">
        <v>166.7307876604845</v>
      </c>
      <c r="AB1658" t="n">
        <v>139.8871308471464</v>
      </c>
      <c r="AC1658" t="n">
        <v>166.7307876604845</v>
      </c>
      <c r="AD1658" s="2" t="n">
        <v>44531</v>
      </c>
    </row>
    <row r="1659">
      <c r="A1659" t="n">
        <v>-1</v>
      </c>
      <c r="B1659" t="inlineStr">
        <is>
          <t>01-12-2021</t>
        </is>
      </c>
      <c r="C1659" t="n">
        <v>2021</v>
      </c>
      <c r="D1659" t="n">
        <v>12</v>
      </c>
      <c r="E1659" t="inlineStr">
        <is>
          <t>Teno 13.2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Empresa Eléctrica Carén S.A.</t>
        </is>
      </c>
      <c r="I1659" t="inlineStr">
        <is>
          <t>Empresa Eléctrica Carén S.A.</t>
        </is>
      </c>
      <c r="J1659" t="inlineStr">
        <is>
          <t>SIC 2013/03_2_BS1C_BB_CGE Distribucion_Empresa Eléctrica Carén S.A.</t>
        </is>
      </c>
      <c r="K1659" t="inlineStr">
        <is>
          <t>Teno 13.2</t>
        </is>
      </c>
      <c r="L1659" t="inlineStr">
        <is>
          <t>-1</t>
        </is>
      </c>
      <c r="M1659" t="n">
        <v>334.09225667471</v>
      </c>
      <c r="N1659" t="n">
        <v>1.52625486953075</v>
      </c>
      <c r="O1659" t="inlineStr">
        <is>
          <t>5</t>
        </is>
      </c>
      <c r="P1659" s="2" t="n">
        <v>44938.82257693287</v>
      </c>
      <c r="Q1659" t="n">
        <v>23</v>
      </c>
      <c r="R1659" t="inlineStr">
        <is>
          <t>ITAHUE 220</t>
        </is>
      </c>
      <c r="S1659" t="n">
        <v>183.8570887855104</v>
      </c>
      <c r="T1659" t="n">
        <v>16292.61750038803</v>
      </c>
      <c r="U1659" t="n">
        <v>0.8254958167127083</v>
      </c>
      <c r="V1659" t="n">
        <v>4797.945113424147</v>
      </c>
      <c r="W1659" t="inlineStr">
        <is>
          <t>CGE_DISTRIBUCION</t>
        </is>
      </c>
      <c r="X1659" t="n">
        <v>94.27198006568999</v>
      </c>
      <c r="Y1659" t="n">
        <v>16.29261750038802</v>
      </c>
      <c r="Z1659" t="n">
        <v>17332.57180892343</v>
      </c>
      <c r="AA1659" t="n">
        <v>5718.647334236171</v>
      </c>
      <c r="AB1659" t="n">
        <v>4797.945113424147</v>
      </c>
      <c r="AC1659" t="n">
        <v>5718.647334236171</v>
      </c>
      <c r="AD1659" s="2" t="n">
        <v>44531</v>
      </c>
    </row>
    <row r="1660">
      <c r="A1660" t="n">
        <v>-1</v>
      </c>
      <c r="B1660" t="inlineStr">
        <is>
          <t>01-12-2021</t>
        </is>
      </c>
      <c r="C1660" t="n">
        <v>2021</v>
      </c>
      <c r="D1660" t="n">
        <v>12</v>
      </c>
      <c r="E1660" t="inlineStr">
        <is>
          <t>Teno 13.2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Empresa Eléctrica Carén S.A.</t>
        </is>
      </c>
      <c r="I1660" t="inlineStr">
        <is>
          <t>Empresa Eléctrica Carén S.A.</t>
        </is>
      </c>
      <c r="J1660" t="inlineStr">
        <is>
          <t>SIC 2013/03_2_BS1C_BB_CGE Distribucion_Empresa Eléctrica Carén S.A.</t>
        </is>
      </c>
      <c r="K1660" t="inlineStr">
        <is>
          <t>Teno 13.2</t>
        </is>
      </c>
      <c r="L1660" t="inlineStr">
        <is>
          <t>-1</t>
        </is>
      </c>
      <c r="M1660" t="n">
        <v>334.09225667471</v>
      </c>
      <c r="N1660" t="n">
        <v>1.52625486953075</v>
      </c>
      <c r="O1660" t="inlineStr">
        <is>
          <t>5</t>
        </is>
      </c>
      <c r="P1660" s="2" t="n">
        <v>44938.82257693287</v>
      </c>
      <c r="Q1660" t="n">
        <v>13</v>
      </c>
      <c r="R1660" t="inlineStr">
        <is>
          <t>MELIPILLA 220</t>
        </is>
      </c>
      <c r="S1660" t="n">
        <v>0.9637339823161936</v>
      </c>
      <c r="T1660" t="n">
        <v>86.19655117442124</v>
      </c>
      <c r="U1660" t="n">
        <v>0.004327047578535325</v>
      </c>
      <c r="V1660" t="n">
        <v>26.56691029122419</v>
      </c>
      <c r="W1660" t="inlineStr">
        <is>
          <t>CGE_DISTRIBUCION</t>
        </is>
      </c>
      <c r="X1660" t="n">
        <v>95.14913905578901</v>
      </c>
      <c r="Y1660" t="n">
        <v>0.08619655117442124</v>
      </c>
      <c r="Z1660" t="n">
        <v>91.69845869619282</v>
      </c>
      <c r="AA1660" t="n">
        <v>31.66497054973086</v>
      </c>
      <c r="AB1660" t="n">
        <v>26.56691029122419</v>
      </c>
      <c r="AC1660" t="n">
        <v>31.66497054973086</v>
      </c>
      <c r="AD1660" s="2" t="n">
        <v>44531</v>
      </c>
    </row>
    <row r="1661">
      <c r="A1661" t="n">
        <v>-1</v>
      </c>
      <c r="B1661" t="inlineStr">
        <is>
          <t>01-12-2021</t>
        </is>
      </c>
      <c r="C1661" t="n">
        <v>2021</v>
      </c>
      <c r="D1661" t="n">
        <v>12</v>
      </c>
      <c r="E1661" t="inlineStr">
        <is>
          <t>Teno 13.2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Empresa Eléctrica Carén S.A.</t>
        </is>
      </c>
      <c r="I1661" t="inlineStr">
        <is>
          <t>Empresa Eléctrica Carén S.A.</t>
        </is>
      </c>
      <c r="J1661" t="inlineStr">
        <is>
          <t>SIC 2013/03_2_BS1C_BB_CGE Distribucion_Empresa Eléctrica Carén S.A.</t>
        </is>
      </c>
      <c r="K1661" t="inlineStr">
        <is>
          <t>Teno 13.2</t>
        </is>
      </c>
      <c r="L1661" t="inlineStr">
        <is>
          <t>-1</t>
        </is>
      </c>
      <c r="M1661" t="n">
        <v>334.09225667471</v>
      </c>
      <c r="N1661" t="n">
        <v>1.52625486953075</v>
      </c>
      <c r="O1661" t="inlineStr">
        <is>
          <t>5</t>
        </is>
      </c>
      <c r="P1661" s="2" t="n">
        <v>44938.82257693287</v>
      </c>
      <c r="Q1661" t="n">
        <v>22</v>
      </c>
      <c r="R1661" t="inlineStr">
        <is>
          <t>RAPEL 220</t>
        </is>
      </c>
      <c r="S1661" t="n">
        <v>1.754767678586261</v>
      </c>
      <c r="T1661" t="n">
        <v>157.0362521732472</v>
      </c>
      <c r="U1661" t="n">
        <v>0.007878692018590193</v>
      </c>
      <c r="V1661" t="n">
        <v>47.97014458998505</v>
      </c>
      <c r="W1661" t="inlineStr">
        <is>
          <t>CGE_DISTRIBUCION</t>
        </is>
      </c>
      <c r="X1661" t="n">
        <v>95.20339631061002</v>
      </c>
      <c r="Y1661" t="n">
        <v>0.1570362521732471</v>
      </c>
      <c r="Z1661" t="n">
        <v>167.059842737497</v>
      </c>
      <c r="AA1661" t="n">
        <v>57.17538091774143</v>
      </c>
      <c r="AB1661" t="n">
        <v>47.97014458998505</v>
      </c>
      <c r="AC1661" t="n">
        <v>57.17538091774143</v>
      </c>
      <c r="AD1661" s="2" t="n">
        <v>44531</v>
      </c>
    </row>
    <row r="1662">
      <c r="A1662" t="n">
        <v>-1</v>
      </c>
      <c r="B1662" t="inlineStr">
        <is>
          <t>01-12-2021</t>
        </is>
      </c>
      <c r="C1662" t="n">
        <v>2021</v>
      </c>
      <c r="D1662" t="n">
        <v>12</v>
      </c>
      <c r="E1662" t="inlineStr">
        <is>
          <t>Tome 023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Empresa Eléctrica Carén S.A.</t>
        </is>
      </c>
      <c r="I1662" t="inlineStr">
        <is>
          <t>Empresa Eléctrica Carén S.A.</t>
        </is>
      </c>
      <c r="J1662" t="inlineStr">
        <is>
          <t>SIC 2013/03_2_BS1C_BB_CGE Distribucion_Empresa Eléctrica Carén S.A.</t>
        </is>
      </c>
      <c r="K1662" t="inlineStr">
        <is>
          <t>Tome 023</t>
        </is>
      </c>
      <c r="L1662" t="inlineStr">
        <is>
          <t>-1</t>
        </is>
      </c>
      <c r="M1662" t="n">
        <v>46.4867592748322</v>
      </c>
      <c r="N1662" t="n">
        <v>0.376156863817165</v>
      </c>
      <c r="O1662" t="inlineStr">
        <is>
          <t>5</t>
        </is>
      </c>
      <c r="P1662" s="2" t="n">
        <v>44938.82257693287</v>
      </c>
      <c r="Q1662" t="n">
        <v>34</v>
      </c>
      <c r="R1662" t="inlineStr">
        <is>
          <t>CHARRUA 220</t>
        </is>
      </c>
      <c r="S1662" t="n">
        <v>29.2289326177014</v>
      </c>
      <c r="T1662" t="n">
        <v>2356.096778696379</v>
      </c>
      <c r="U1662" t="n">
        <v>0.2324483783372262</v>
      </c>
      <c r="V1662" t="n">
        <v>1233.720728326912</v>
      </c>
      <c r="W1662" t="inlineStr">
        <is>
          <t>CGE_DISTRIBUCION</t>
        </is>
      </c>
      <c r="X1662" t="n">
        <v>85.75359105879301</v>
      </c>
      <c r="Y1662" t="n">
        <v>2.356096778696379</v>
      </c>
      <c r="Z1662" t="n">
        <v>2506.485934783382</v>
      </c>
      <c r="AA1662" t="n">
        <v>1470.465707183447</v>
      </c>
      <c r="AB1662" t="n">
        <v>1233.720728326912</v>
      </c>
      <c r="AC1662" t="n">
        <v>1470.465707183447</v>
      </c>
      <c r="AD1662" s="2" t="n">
        <v>44531</v>
      </c>
    </row>
    <row r="1663">
      <c r="A1663" t="n">
        <v>-1</v>
      </c>
      <c r="B1663" t="inlineStr">
        <is>
          <t>01-12-2021</t>
        </is>
      </c>
      <c r="C1663" t="n">
        <v>2021</v>
      </c>
      <c r="D1663" t="n">
        <v>12</v>
      </c>
      <c r="E1663" t="inlineStr">
        <is>
          <t>Tome 023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Empresa Eléctrica Carén S.A.</t>
        </is>
      </c>
      <c r="I1663" t="inlineStr">
        <is>
          <t>Empresa Eléctrica Carén S.A.</t>
        </is>
      </c>
      <c r="J1663" t="inlineStr">
        <is>
          <t>SIC 2013/03_2_BS1C_BB_CGE Distribucion_Empresa Eléctrica Carén S.A.</t>
        </is>
      </c>
      <c r="K1663" t="inlineStr">
        <is>
          <t>Tome 023</t>
        </is>
      </c>
      <c r="L1663" t="inlineStr">
        <is>
          <t>-1</t>
        </is>
      </c>
      <c r="M1663" t="n">
        <v>46.4867592748322</v>
      </c>
      <c r="N1663" t="n">
        <v>0.376156863817165</v>
      </c>
      <c r="O1663" t="inlineStr">
        <is>
          <t>5</t>
        </is>
      </c>
      <c r="P1663" s="2" t="n">
        <v>44938.82257693287</v>
      </c>
      <c r="Q1663" t="n">
        <v>30</v>
      </c>
      <c r="R1663" t="inlineStr">
        <is>
          <t>HUALPEN 220</t>
        </is>
      </c>
      <c r="S1663" t="n">
        <v>8.693913915783506</v>
      </c>
      <c r="T1663" t="n">
        <v>715.3607568576898</v>
      </c>
      <c r="U1663" t="n">
        <v>0.0691399243879144</v>
      </c>
      <c r="V1663" t="n">
        <v>374.7895970561972</v>
      </c>
      <c r="W1663" t="inlineStr">
        <is>
          <t>CGE_DISTRIBUCION</t>
        </is>
      </c>
      <c r="X1663" t="n">
        <v>87.53503762924201</v>
      </c>
      <c r="Y1663" t="n">
        <v>0.71536075685769</v>
      </c>
      <c r="Z1663" t="n">
        <v>761.0220817634998</v>
      </c>
      <c r="AA1663" t="n">
        <v>446.7098892207356</v>
      </c>
      <c r="AB1663" t="n">
        <v>374.7895970561972</v>
      </c>
      <c r="AC1663" t="n">
        <v>446.7098892207356</v>
      </c>
      <c r="AD1663" s="2" t="n">
        <v>44531</v>
      </c>
    </row>
    <row r="1664">
      <c r="A1664" t="n">
        <v>-1</v>
      </c>
      <c r="B1664" t="inlineStr">
        <is>
          <t>01-12-2021</t>
        </is>
      </c>
      <c r="C1664" t="n">
        <v>2021</v>
      </c>
      <c r="D1664" t="n">
        <v>12</v>
      </c>
      <c r="E1664" t="inlineStr">
        <is>
          <t>Tome 023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Empresa Eléctrica Carén S.A.</t>
        </is>
      </c>
      <c r="I1664" t="inlineStr">
        <is>
          <t>Empresa Eléctrica Carén S.A.</t>
        </is>
      </c>
      <c r="J1664" t="inlineStr">
        <is>
          <t>SIC 2013/03_2_BS1C_BB_CGE Distribucion_Empresa Eléctrica Carén S.A.</t>
        </is>
      </c>
      <c r="K1664" t="inlineStr">
        <is>
          <t>Tome 023</t>
        </is>
      </c>
      <c r="L1664" t="inlineStr">
        <is>
          <t>-1</t>
        </is>
      </c>
      <c r="M1664" t="n">
        <v>46.4867592748322</v>
      </c>
      <c r="N1664" t="n">
        <v>0.376156863817165</v>
      </c>
      <c r="O1664" t="inlineStr">
        <is>
          <t>5</t>
        </is>
      </c>
      <c r="P1664" s="2" t="n">
        <v>44938.82257693287</v>
      </c>
      <c r="Q1664" t="n">
        <v>25</v>
      </c>
      <c r="R1664" t="inlineStr">
        <is>
          <t>LAGUNILLAS 220</t>
        </is>
      </c>
      <c r="S1664" t="n">
        <v>9.982415679062372</v>
      </c>
      <c r="T1664" t="n">
        <v>816.3761037538762</v>
      </c>
      <c r="U1664" t="n">
        <v>0.07938696793467198</v>
      </c>
      <c r="V1664" t="n">
        <v>427.6296455405562</v>
      </c>
      <c r="W1664" t="inlineStr">
        <is>
          <t>CGE_DISTRIBUCION</t>
        </is>
      </c>
      <c r="X1664" t="n">
        <v>87.001507919676</v>
      </c>
      <c r="Y1664" t="n">
        <v>0.8163761037538763</v>
      </c>
      <c r="Z1664" t="n">
        <v>868.4852167594429</v>
      </c>
      <c r="AA1664" t="n">
        <v>509.6896847920813</v>
      </c>
      <c r="AB1664" t="n">
        <v>427.6296455405562</v>
      </c>
      <c r="AC1664" t="n">
        <v>509.6896847920813</v>
      </c>
      <c r="AD1664" s="2" t="n">
        <v>44531</v>
      </c>
    </row>
    <row r="1665">
      <c r="A1665" t="n">
        <v>-1</v>
      </c>
      <c r="B1665" t="inlineStr">
        <is>
          <t>01-12-2021</t>
        </is>
      </c>
      <c r="C1665" t="n">
        <v>2021</v>
      </c>
      <c r="D1665" t="n">
        <v>12</v>
      </c>
      <c r="E1665" t="inlineStr">
        <is>
          <t>Tumbes 015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Empresa Eléctrica Carén S.A.</t>
        </is>
      </c>
      <c r="I1665" t="inlineStr">
        <is>
          <t>Empresa Eléctrica Carén S.A.</t>
        </is>
      </c>
      <c r="J1665" t="inlineStr">
        <is>
          <t>SIC 2013/03_2_BS1C_BB_CGE Distribucion_Empresa Eléctrica Carén S.A.</t>
        </is>
      </c>
      <c r="K1665" t="inlineStr">
        <is>
          <t>Tumbes 015</t>
        </is>
      </c>
      <c r="L1665" t="inlineStr">
        <is>
          <t>-1</t>
        </is>
      </c>
      <c r="M1665" t="n">
        <v>214.610608632287</v>
      </c>
      <c r="N1665" t="n">
        <v>1.59633783950027</v>
      </c>
      <c r="O1665" t="inlineStr">
        <is>
          <t>5</t>
        </is>
      </c>
      <c r="P1665" s="2" t="n">
        <v>44938.82257693287</v>
      </c>
      <c r="Q1665" t="n">
        <v>34</v>
      </c>
      <c r="R1665" t="inlineStr">
        <is>
          <t>CHARRUA 220</t>
        </is>
      </c>
      <c r="S1665" t="n">
        <v>130.1154627773316</v>
      </c>
      <c r="T1665" t="n">
        <v>10488.39609430692</v>
      </c>
      <c r="U1665" t="n">
        <v>0.9512099353119157</v>
      </c>
      <c r="V1665" t="n">
        <v>5048.550661352896</v>
      </c>
      <c r="W1665" t="inlineStr">
        <is>
          <t>CGE_DISTRIBUCION</t>
        </is>
      </c>
      <c r="X1665" t="n">
        <v>85.75359105879302</v>
      </c>
      <c r="Y1665" t="n">
        <v>10.48839609430692</v>
      </c>
      <c r="Z1665" t="n">
        <v>11157.8681854329</v>
      </c>
      <c r="AA1665" t="n">
        <v>6017.342862160782</v>
      </c>
      <c r="AB1665" t="n">
        <v>5048.550661352896</v>
      </c>
      <c r="AC1665" t="n">
        <v>6017.342862160782</v>
      </c>
      <c r="AD1665" s="2" t="n">
        <v>44531</v>
      </c>
    </row>
    <row r="1666">
      <c r="A1666" t="n">
        <v>-1</v>
      </c>
      <c r="B1666" t="inlineStr">
        <is>
          <t>01-12-2021</t>
        </is>
      </c>
      <c r="C1666" t="n">
        <v>2021</v>
      </c>
      <c r="D1666" t="n">
        <v>12</v>
      </c>
      <c r="E1666" t="inlineStr">
        <is>
          <t>Tumbes 015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Empresa Eléctrica Carén S.A.</t>
        </is>
      </c>
      <c r="I1666" t="inlineStr">
        <is>
          <t>Empresa Eléctrica Carén S.A.</t>
        </is>
      </c>
      <c r="J1666" t="inlineStr">
        <is>
          <t>SIC 2013/03_2_BS1C_BB_CGE Distribucion_Empresa Eléctrica Carén S.A.</t>
        </is>
      </c>
      <c r="K1666" t="inlineStr">
        <is>
          <t>Tumbes 015</t>
        </is>
      </c>
      <c r="L1666" t="inlineStr">
        <is>
          <t>-1</t>
        </is>
      </c>
      <c r="M1666" t="n">
        <v>214.610608632287</v>
      </c>
      <c r="N1666" t="n">
        <v>1.59633783950027</v>
      </c>
      <c r="O1666" t="inlineStr">
        <is>
          <t>5</t>
        </is>
      </c>
      <c r="P1666" s="2" t="n">
        <v>44938.82257693287</v>
      </c>
      <c r="Q1666" t="n">
        <v>30</v>
      </c>
      <c r="R1666" t="inlineStr">
        <is>
          <t>HUALPEN 220</t>
        </is>
      </c>
      <c r="S1666" t="n">
        <v>42.63950440051091</v>
      </c>
      <c r="T1666" t="n">
        <v>3508.503584859495</v>
      </c>
      <c r="U1666" t="n">
        <v>0.3117163737253236</v>
      </c>
      <c r="V1666" t="n">
        <v>1689.733611058945</v>
      </c>
      <c r="W1666" t="inlineStr">
        <is>
          <t>CGE_DISTRIBUCION</t>
        </is>
      </c>
      <c r="X1666" t="n">
        <v>87.535037629242</v>
      </c>
      <c r="Y1666" t="n">
        <v>3.508503584859495</v>
      </c>
      <c r="Z1666" t="n">
        <v>3732.450622190952</v>
      </c>
      <c r="AA1666" t="n">
        <v>2013.985233681698</v>
      </c>
      <c r="AB1666" t="n">
        <v>1689.733611058945</v>
      </c>
      <c r="AC1666" t="n">
        <v>2013.985233681698</v>
      </c>
      <c r="AD1666" s="2" t="n">
        <v>44531</v>
      </c>
    </row>
    <row r="1667">
      <c r="A1667" t="n">
        <v>-1</v>
      </c>
      <c r="B1667" t="inlineStr">
        <is>
          <t>01-12-2021</t>
        </is>
      </c>
      <c r="C1667" t="n">
        <v>2021</v>
      </c>
      <c r="D1667" t="n">
        <v>12</v>
      </c>
      <c r="E1667" t="inlineStr">
        <is>
          <t>Tumbes 015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Empresa Eléctrica Carén S.A.</t>
        </is>
      </c>
      <c r="I1667" t="inlineStr">
        <is>
          <t>Empresa Eléctrica Carén S.A.</t>
        </is>
      </c>
      <c r="J1667" t="inlineStr">
        <is>
          <t>SIC 2013/03_2_BS1C_BB_CGE Distribucion_Empresa Eléctrica Carén S.A.</t>
        </is>
      </c>
      <c r="K1667" t="inlineStr">
        <is>
          <t>Tumbes 015</t>
        </is>
      </c>
      <c r="L1667" t="inlineStr">
        <is>
          <t>-1</t>
        </is>
      </c>
      <c r="M1667" t="n">
        <v>214.610608632287</v>
      </c>
      <c r="N1667" t="n">
        <v>1.59633783950027</v>
      </c>
      <c r="O1667" t="inlineStr">
        <is>
          <t>5</t>
        </is>
      </c>
      <c r="P1667" s="2" t="n">
        <v>44938.82257693287</v>
      </c>
      <c r="Q1667" t="n">
        <v>25</v>
      </c>
      <c r="R1667" t="inlineStr">
        <is>
          <t>LAGUNILLAS 220</t>
        </is>
      </c>
      <c r="S1667" t="n">
        <v>48.40429710518406</v>
      </c>
      <c r="T1667" t="n">
        <v>3958.57202766644</v>
      </c>
      <c r="U1667" t="n">
        <v>0.3538599282164819</v>
      </c>
      <c r="V1667" t="n">
        <v>1906.118845586139</v>
      </c>
      <c r="W1667" t="inlineStr">
        <is>
          <t>CGE_DISTRIBUCION</t>
        </is>
      </c>
      <c r="X1667" t="n">
        <v>87.00150791967602</v>
      </c>
      <c r="Y1667" t="n">
        <v>3.95857202766644</v>
      </c>
      <c r="Z1667" t="n">
        <v>4211.246837943021</v>
      </c>
      <c r="AA1667" t="n">
        <v>2271.893737289797</v>
      </c>
      <c r="AB1667" t="n">
        <v>1906.118845586139</v>
      </c>
      <c r="AC1667" t="n">
        <v>2271.893737289797</v>
      </c>
      <c r="AD1667" s="2" t="n">
        <v>44531</v>
      </c>
    </row>
    <row r="1668">
      <c r="A1668" t="n">
        <v>-1</v>
      </c>
      <c r="B1668" t="inlineStr">
        <is>
          <t>01-12-2021</t>
        </is>
      </c>
      <c r="C1668" t="n">
        <v>2021</v>
      </c>
      <c r="D1668" t="n">
        <v>12</v>
      </c>
      <c r="E1668" t="inlineStr">
        <is>
          <t>Tuniche 015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Empresa Eléctrica Carén S.A.</t>
        </is>
      </c>
      <c r="I1668" t="inlineStr">
        <is>
          <t>Empresa Eléctrica Carén S.A.</t>
        </is>
      </c>
      <c r="J1668" t="inlineStr">
        <is>
          <t>SIC 2013/03_2_BS1C_BB_CGE Distribucion_Empresa Eléctrica Carén S.A.</t>
        </is>
      </c>
      <c r="K1668" t="inlineStr">
        <is>
          <t>Tuniche 015</t>
        </is>
      </c>
      <c r="L1668" t="inlineStr">
        <is>
          <t>-1</t>
        </is>
      </c>
      <c r="M1668" t="n">
        <v>538.820982553534</v>
      </c>
      <c r="N1668" t="n">
        <v>3.13230443281073</v>
      </c>
      <c r="O1668" t="inlineStr">
        <is>
          <t>5</t>
        </is>
      </c>
      <c r="P1668" s="2" t="n">
        <v>44938.82257693287</v>
      </c>
      <c r="Q1668" t="n">
        <v>8</v>
      </c>
      <c r="R1668" t="inlineStr">
        <is>
          <t>ALTO JAHUEL 220</t>
        </is>
      </c>
      <c r="S1668" t="n">
        <v>405.3523440384395</v>
      </c>
      <c r="T1668" t="n">
        <v>35830.97994687734</v>
      </c>
      <c r="U1668" t="n">
        <v>2.315933044345501</v>
      </c>
      <c r="V1668" t="n">
        <v>13985.15763291562</v>
      </c>
      <c r="W1668" t="inlineStr">
        <is>
          <t>CGE_DISTRIBUCION</t>
        </is>
      </c>
      <c r="X1668" t="n">
        <v>94.036865294799</v>
      </c>
      <c r="Y1668" t="n">
        <v>35.83097994687733</v>
      </c>
      <c r="Z1668" t="n">
        <v>38118.06377327377</v>
      </c>
      <c r="AA1668" t="n">
        <v>16668.84104042386</v>
      </c>
      <c r="AB1668" t="n">
        <v>13985.15763291562</v>
      </c>
      <c r="AC1668" t="n">
        <v>16668.84104042386</v>
      </c>
      <c r="AD1668" s="2" t="n">
        <v>44531</v>
      </c>
    </row>
    <row r="1669">
      <c r="A1669" t="n">
        <v>-1</v>
      </c>
      <c r="B1669" t="inlineStr">
        <is>
          <t>01-12-2021</t>
        </is>
      </c>
      <c r="C1669" t="n">
        <v>2021</v>
      </c>
      <c r="D1669" t="n">
        <v>12</v>
      </c>
      <c r="E1669" t="inlineStr">
        <is>
          <t>Tuniche 015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Empresa Eléctrica Carén S.A.</t>
        </is>
      </c>
      <c r="I1669" t="inlineStr">
        <is>
          <t>Empresa Eléctrica Carén S.A.</t>
        </is>
      </c>
      <c r="J1669" t="inlineStr">
        <is>
          <t>SIC 2013/03_2_BS1C_BB_CGE Distribucion_Empresa Eléctrica Carén S.A.</t>
        </is>
      </c>
      <c r="K1669" t="inlineStr">
        <is>
          <t>Tuniche 015</t>
        </is>
      </c>
      <c r="L1669" t="inlineStr">
        <is>
          <t>-1</t>
        </is>
      </c>
      <c r="M1669" t="n">
        <v>538.820982553534</v>
      </c>
      <c r="N1669" t="n">
        <v>3.13230443281073</v>
      </c>
      <c r="O1669" t="inlineStr">
        <is>
          <t>5</t>
        </is>
      </c>
      <c r="P1669" s="2" t="n">
        <v>44938.82257693287</v>
      </c>
      <c r="Q1669" t="n">
        <v>34</v>
      </c>
      <c r="R1669" t="inlineStr">
        <is>
          <t>CHARRUA 220</t>
        </is>
      </c>
      <c r="S1669" t="n">
        <v>0.4189299004136328</v>
      </c>
      <c r="T1669" t="n">
        <v>33.76925876062926</v>
      </c>
      <c r="U1669" t="n">
        <v>0.002393506819194061</v>
      </c>
      <c r="V1669" t="n">
        <v>12.70354733104465</v>
      </c>
      <c r="W1669" t="inlineStr">
        <is>
          <t>CGE_DISTRIBUCION</t>
        </is>
      </c>
      <c r="X1669" t="n">
        <v>85.75359105879301</v>
      </c>
      <c r="Y1669" t="n">
        <v>0.03376925876062925</v>
      </c>
      <c r="Z1669" t="n">
        <v>35.92474336237155</v>
      </c>
      <c r="AA1669" t="n">
        <v>15.14129598455859</v>
      </c>
      <c r="AB1669" t="n">
        <v>12.70354733104465</v>
      </c>
      <c r="AC1669" t="n">
        <v>15.14129598455859</v>
      </c>
      <c r="AD1669" s="2" t="n">
        <v>44531</v>
      </c>
    </row>
    <row r="1670">
      <c r="A1670" t="n">
        <v>-1</v>
      </c>
      <c r="B1670" t="inlineStr">
        <is>
          <t>01-12-2021</t>
        </is>
      </c>
      <c r="C1670" t="n">
        <v>2021</v>
      </c>
      <c r="D1670" t="n">
        <v>12</v>
      </c>
      <c r="E1670" t="inlineStr">
        <is>
          <t>Tuniche 015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Empresa Eléctrica Carén S.A.</t>
        </is>
      </c>
      <c r="I1670" t="inlineStr">
        <is>
          <t>Empresa Eléctrica Carén S.A.</t>
        </is>
      </c>
      <c r="J1670" t="inlineStr">
        <is>
          <t>SIC 2013/03_2_BS1C_BB_CGE Distribucion_Empresa Eléctrica Carén S.A.</t>
        </is>
      </c>
      <c r="K1670" t="inlineStr">
        <is>
          <t>Tuniche 015</t>
        </is>
      </c>
      <c r="L1670" t="inlineStr">
        <is>
          <t>-1</t>
        </is>
      </c>
      <c r="M1670" t="n">
        <v>538.820982553534</v>
      </c>
      <c r="N1670" t="n">
        <v>3.13230443281073</v>
      </c>
      <c r="O1670" t="inlineStr">
        <is>
          <t>5</t>
        </is>
      </c>
      <c r="P1670" s="2" t="n">
        <v>44938.82257693287</v>
      </c>
      <c r="Q1670" t="n">
        <v>23</v>
      </c>
      <c r="R1670" t="inlineStr">
        <is>
          <t>ITAHUE 220</t>
        </is>
      </c>
      <c r="S1670" t="n">
        <v>137.2142689858915</v>
      </c>
      <c r="T1670" t="n">
        <v>12159.33318073222</v>
      </c>
      <c r="U1670" t="n">
        <v>0.7839576219892372</v>
      </c>
      <c r="V1670" t="n">
        <v>4556.516902209723</v>
      </c>
      <c r="W1670" t="inlineStr">
        <is>
          <t>CGE_DISTRIBUCION</t>
        </is>
      </c>
      <c r="X1670" t="n">
        <v>94.27198006569003</v>
      </c>
      <c r="Y1670" t="n">
        <v>12.15933318073222</v>
      </c>
      <c r="Z1670" t="n">
        <v>12935.46083056619</v>
      </c>
      <c r="AA1670" t="n">
        <v>5430.89022909383</v>
      </c>
      <c r="AB1670" t="n">
        <v>4556.516902209723</v>
      </c>
      <c r="AC1670" t="n">
        <v>5430.89022909383</v>
      </c>
      <c r="AD1670" s="2" t="n">
        <v>44531</v>
      </c>
    </row>
    <row r="1671">
      <c r="A1671" t="n">
        <v>-1</v>
      </c>
      <c r="B1671" t="inlineStr">
        <is>
          <t>01-12-2021</t>
        </is>
      </c>
      <c r="C1671" t="n">
        <v>2021</v>
      </c>
      <c r="D1671" t="n">
        <v>12</v>
      </c>
      <c r="E1671" t="inlineStr">
        <is>
          <t>Tuniche 015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Empresa Eléctrica Carén S.A.</t>
        </is>
      </c>
      <c r="I1671" t="inlineStr">
        <is>
          <t>Empresa Eléctrica Carén S.A.</t>
        </is>
      </c>
      <c r="J1671" t="inlineStr">
        <is>
          <t>SIC 2013/03_2_BS1C_BB_CGE Distribucion_Empresa Eléctrica Carén S.A.</t>
        </is>
      </c>
      <c r="K1671" t="inlineStr">
        <is>
          <t>Tuniche 015</t>
        </is>
      </c>
      <c r="L1671" t="inlineStr">
        <is>
          <t>-1</t>
        </is>
      </c>
      <c r="M1671" t="n">
        <v>538.820982553534</v>
      </c>
      <c r="N1671" t="n">
        <v>3.13230443281073</v>
      </c>
      <c r="O1671" t="inlineStr">
        <is>
          <t>5</t>
        </is>
      </c>
      <c r="P1671" s="2" t="n">
        <v>44938.82257693287</v>
      </c>
      <c r="Q1671" t="n">
        <v>13</v>
      </c>
      <c r="R1671" t="inlineStr">
        <is>
          <t>MELIPILLA 220</t>
        </is>
      </c>
      <c r="S1671" t="n">
        <v>6.188300260013508</v>
      </c>
      <c r="T1671" t="n">
        <v>553.4827554414604</v>
      </c>
      <c r="U1671" t="n">
        <v>0.03535612725885227</v>
      </c>
      <c r="V1671" t="n">
        <v>217.0771280146132</v>
      </c>
      <c r="W1671" t="inlineStr">
        <is>
          <t>CGE_DISTRIBUCION</t>
        </is>
      </c>
      <c r="X1671" t="n">
        <v>95.14913905578902</v>
      </c>
      <c r="Y1671" t="n">
        <v>0.5534827554414605</v>
      </c>
      <c r="Z1671" t="n">
        <v>588.8114419590005</v>
      </c>
      <c r="AA1671" t="n">
        <v>258.7331680746283</v>
      </c>
      <c r="AB1671" t="n">
        <v>217.0771280146132</v>
      </c>
      <c r="AC1671" t="n">
        <v>258.7331680746283</v>
      </c>
      <c r="AD1671" s="2" t="n">
        <v>44531</v>
      </c>
    </row>
    <row r="1672">
      <c r="A1672" t="n">
        <v>-1</v>
      </c>
      <c r="B1672" t="inlineStr">
        <is>
          <t>01-12-2021</t>
        </is>
      </c>
      <c r="C1672" t="n">
        <v>2021</v>
      </c>
      <c r="D1672" t="n">
        <v>12</v>
      </c>
      <c r="E1672" t="inlineStr">
        <is>
          <t>Tuniche 015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Empresa Eléctrica Carén S.A.</t>
        </is>
      </c>
      <c r="I1672" t="inlineStr">
        <is>
          <t>Empresa Eléctrica Carén S.A.</t>
        </is>
      </c>
      <c r="J1672" t="inlineStr">
        <is>
          <t>SIC 2013/03_2_BS1C_BB_CGE Distribucion_Empresa Eléctrica Carén S.A.</t>
        </is>
      </c>
      <c r="K1672" t="inlineStr">
        <is>
          <t>Tuniche 015</t>
        </is>
      </c>
      <c r="L1672" t="inlineStr">
        <is>
          <t>-1</t>
        </is>
      </c>
      <c r="M1672" t="n">
        <v>538.820982553534</v>
      </c>
      <c r="N1672" t="n">
        <v>3.13230443281073</v>
      </c>
      <c r="O1672" t="inlineStr">
        <is>
          <t>5</t>
        </is>
      </c>
      <c r="P1672" s="2" t="n">
        <v>44938.82257693287</v>
      </c>
      <c r="Q1672" t="n">
        <v>22</v>
      </c>
      <c r="R1672" t="inlineStr">
        <is>
          <t>RAPEL 220</t>
        </is>
      </c>
      <c r="S1672" t="n">
        <v>6.088791972176302</v>
      </c>
      <c r="T1672" t="n">
        <v>544.8932546691634</v>
      </c>
      <c r="U1672" t="n">
        <v>0.03478759833487356</v>
      </c>
      <c r="V1672" t="n">
        <v>211.8075079118038</v>
      </c>
      <c r="W1672" t="inlineStr">
        <is>
          <t>CGE_DISTRIBUCION</t>
        </is>
      </c>
      <c r="X1672" t="n">
        <v>95.20339631061</v>
      </c>
      <c r="Y1672" t="n">
        <v>0.5448932546691635</v>
      </c>
      <c r="Z1672" t="n">
        <v>579.6736751799612</v>
      </c>
      <c r="AA1672" t="n">
        <v>252.4523336255111</v>
      </c>
      <c r="AB1672" t="n">
        <v>211.8075079118038</v>
      </c>
      <c r="AC1672" t="n">
        <v>252.4523336255111</v>
      </c>
      <c r="AD1672" s="2" t="n">
        <v>44531</v>
      </c>
    </row>
    <row r="1673">
      <c r="A1673" t="n">
        <v>-1</v>
      </c>
      <c r="B1673" t="inlineStr">
        <is>
          <t>01-12-2021</t>
        </is>
      </c>
      <c r="C1673" t="n">
        <v>2021</v>
      </c>
      <c r="D1673" t="n">
        <v>12</v>
      </c>
      <c r="E1673" t="inlineStr">
        <is>
          <t>Villa Alegre 13.2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Empresa Eléctrica Carén S.A.</t>
        </is>
      </c>
      <c r="I1673" t="inlineStr">
        <is>
          <t>Empresa Eléctrica Carén S.A.</t>
        </is>
      </c>
      <c r="J1673" t="inlineStr">
        <is>
          <t>SIC 2013/03_2_BS1C_BB_CGE Distribucion_Empresa Eléctrica Carén S.A.</t>
        </is>
      </c>
      <c r="K1673" t="inlineStr">
        <is>
          <t>Villa Alegre 13.2</t>
        </is>
      </c>
      <c r="L1673" t="inlineStr">
        <is>
          <t>-1</t>
        </is>
      </c>
      <c r="M1673" t="n">
        <v>188.764270789937</v>
      </c>
      <c r="N1673" t="n">
        <v>1.22614278489318</v>
      </c>
      <c r="O1673" t="inlineStr">
        <is>
          <t>5</t>
        </is>
      </c>
      <c r="P1673" s="2" t="n">
        <v>44938.82257693287</v>
      </c>
      <c r="Q1673" t="n">
        <v>8</v>
      </c>
      <c r="R1673" t="inlineStr">
        <is>
          <t>ALTO JAHUEL 220</t>
        </is>
      </c>
      <c r="S1673" t="n">
        <v>56.10358047774462</v>
      </c>
      <c r="T1673" t="n">
        <v>4959.256549545091</v>
      </c>
      <c r="U1673" t="n">
        <v>0.3581670877459721</v>
      </c>
      <c r="V1673" t="n">
        <v>2162.853193566882</v>
      </c>
      <c r="W1673" t="inlineStr">
        <is>
          <t>CGE_DISTRIBUCION</t>
        </is>
      </c>
      <c r="X1673" t="n">
        <v>94.03686529479901</v>
      </c>
      <c r="Y1673" t="n">
        <v>4.959256549545091</v>
      </c>
      <c r="Z1673" t="n">
        <v>5275.804839941587</v>
      </c>
      <c r="AA1673" t="n">
        <v>2577.894152046343</v>
      </c>
      <c r="AB1673" t="n">
        <v>2162.853193566882</v>
      </c>
      <c r="AC1673" t="n">
        <v>2577.894152046343</v>
      </c>
      <c r="AD1673" s="2" t="n">
        <v>44531</v>
      </c>
    </row>
    <row r="1674">
      <c r="A1674" t="n">
        <v>-1</v>
      </c>
      <c r="B1674" t="inlineStr">
        <is>
          <t>01-12-2021</t>
        </is>
      </c>
      <c r="C1674" t="n">
        <v>2021</v>
      </c>
      <c r="D1674" t="n">
        <v>12</v>
      </c>
      <c r="E1674" t="inlineStr">
        <is>
          <t>Villa Alegre 13.2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Empresa Eléctrica Carén S.A.</t>
        </is>
      </c>
      <c r="I1674" t="inlineStr">
        <is>
          <t>Empresa Eléctrica Carén S.A.</t>
        </is>
      </c>
      <c r="J1674" t="inlineStr">
        <is>
          <t>SIC 2013/03_2_BS1C_BB_CGE Distribucion_Empresa Eléctrica Carén S.A.</t>
        </is>
      </c>
      <c r="K1674" t="inlineStr">
        <is>
          <t>Villa Alegre 13.2</t>
        </is>
      </c>
      <c r="L1674" t="inlineStr">
        <is>
          <t>-1</t>
        </is>
      </c>
      <c r="M1674" t="n">
        <v>188.764270789937</v>
      </c>
      <c r="N1674" t="n">
        <v>1.22614278489318</v>
      </c>
      <c r="O1674" t="inlineStr">
        <is>
          <t>5</t>
        </is>
      </c>
      <c r="P1674" s="2" t="n">
        <v>44938.82257693287</v>
      </c>
      <c r="Q1674" t="n">
        <v>34</v>
      </c>
      <c r="R1674" t="inlineStr">
        <is>
          <t>CHARRUA 220</t>
        </is>
      </c>
      <c r="S1674" t="n">
        <v>54.73593430707946</v>
      </c>
      <c r="T1674" t="n">
        <v>4412.174751182835</v>
      </c>
      <c r="U1674" t="n">
        <v>0.3494359899828197</v>
      </c>
      <c r="V1674" t="n">
        <v>1854.63296044083</v>
      </c>
      <c r="W1674" t="inlineStr">
        <is>
          <t>CGE_DISTRIBUCION</t>
        </is>
      </c>
      <c r="X1674" t="n">
        <v>85.75359105879302</v>
      </c>
      <c r="Y1674" t="n">
        <v>4.412174751182836</v>
      </c>
      <c r="Z1674" t="n">
        <v>4693.80292679025</v>
      </c>
      <c r="AA1674" t="n">
        <v>2210.527962384779</v>
      </c>
      <c r="AB1674" t="n">
        <v>1854.63296044083</v>
      </c>
      <c r="AC1674" t="n">
        <v>2210.527962384779</v>
      </c>
      <c r="AD1674" s="2" t="n">
        <v>44531</v>
      </c>
    </row>
    <row r="1675">
      <c r="A1675" t="n">
        <v>-1</v>
      </c>
      <c r="B1675" t="inlineStr">
        <is>
          <t>01-12-2021</t>
        </is>
      </c>
      <c r="C1675" t="n">
        <v>2021</v>
      </c>
      <c r="D1675" t="n">
        <v>12</v>
      </c>
      <c r="E1675" t="inlineStr">
        <is>
          <t>Villa Alegre 13.2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Empresa Eléctrica Carén S.A.</t>
        </is>
      </c>
      <c r="I1675" t="inlineStr">
        <is>
          <t>Empresa Eléctrica Carén S.A.</t>
        </is>
      </c>
      <c r="J1675" t="inlineStr">
        <is>
          <t>SIC 2013/03_2_BS1C_BB_CGE Distribucion_Empresa Eléctrica Carén S.A.</t>
        </is>
      </c>
      <c r="K1675" t="inlineStr">
        <is>
          <t>Villa Alegre 13.2</t>
        </is>
      </c>
      <c r="L1675" t="inlineStr">
        <is>
          <t>-1</t>
        </is>
      </c>
      <c r="M1675" t="n">
        <v>188.764270789937</v>
      </c>
      <c r="N1675" t="n">
        <v>1.22614278489318</v>
      </c>
      <c r="O1675" t="inlineStr">
        <is>
          <t>5</t>
        </is>
      </c>
      <c r="P1675" s="2" t="n">
        <v>44938.82257693287</v>
      </c>
      <c r="Q1675" t="n">
        <v>23</v>
      </c>
      <c r="R1675" t="inlineStr">
        <is>
          <t>ITAHUE 220</t>
        </is>
      </c>
      <c r="S1675" t="n">
        <v>83.11404692090417</v>
      </c>
      <c r="T1675" t="n">
        <v>7365.206228035924</v>
      </c>
      <c r="U1675" t="n">
        <v>0.5306027865414237</v>
      </c>
      <c r="V1675" t="n">
        <v>3083.968440922648</v>
      </c>
      <c r="W1675" t="inlineStr">
        <is>
          <t>CGE_DISTRIBUCION</t>
        </is>
      </c>
      <c r="X1675" t="n">
        <v>94.27198006569</v>
      </c>
      <c r="Y1675" t="n">
        <v>7.365206228035923</v>
      </c>
      <c r="Z1675" t="n">
        <v>7835.325774506303</v>
      </c>
      <c r="AA1675" t="n">
        <v>3675.766914091357</v>
      </c>
      <c r="AB1675" t="n">
        <v>3083.968440922648</v>
      </c>
      <c r="AC1675" t="n">
        <v>3675.766914091357</v>
      </c>
      <c r="AD1675" s="2" t="n">
        <v>44531</v>
      </c>
    </row>
    <row r="1676">
      <c r="A1676" t="n">
        <v>-1</v>
      </c>
      <c r="B1676" t="inlineStr">
        <is>
          <t>01-12-2021</t>
        </is>
      </c>
      <c r="C1676" t="n">
        <v>2021</v>
      </c>
      <c r="D1676" t="n">
        <v>12</v>
      </c>
      <c r="E1676" t="inlineStr">
        <is>
          <t>Villa Alegre 13.2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Empresa Eléctrica Carén S.A.</t>
        </is>
      </c>
      <c r="I1676" t="inlineStr">
        <is>
          <t>Empresa Eléctrica Carén S.A.</t>
        </is>
      </c>
      <c r="J1676" t="inlineStr">
        <is>
          <t>SIC 2013/03_2_BS1C_BB_CGE Distribucion_Empresa Eléctrica Carén S.A.</t>
        </is>
      </c>
      <c r="K1676" t="inlineStr">
        <is>
          <t>Villa Alegre 13.2</t>
        </is>
      </c>
      <c r="L1676" t="inlineStr">
        <is>
          <t>-1</t>
        </is>
      </c>
      <c r="M1676" t="n">
        <v>188.764270789937</v>
      </c>
      <c r="N1676" t="n">
        <v>1.22614278489318</v>
      </c>
      <c r="O1676" t="inlineStr">
        <is>
          <t>5</t>
        </is>
      </c>
      <c r="P1676" s="2" t="n">
        <v>44938.82257693287</v>
      </c>
      <c r="Q1676" t="n">
        <v>22</v>
      </c>
      <c r="R1676" t="inlineStr">
        <is>
          <t>RAPEL 220</t>
        </is>
      </c>
      <c r="S1676" t="n">
        <v>0.5706862654128171</v>
      </c>
      <c r="T1676" t="n">
        <v>51.07139445341129</v>
      </c>
      <c r="U1676" t="n">
        <v>0.00364327973293284</v>
      </c>
      <c r="V1676" t="n">
        <v>22.18244540568086</v>
      </c>
      <c r="W1676" t="inlineStr">
        <is>
          <t>CGE_DISTRIBUCION</t>
        </is>
      </c>
      <c r="X1676" t="n">
        <v>95.20339631061</v>
      </c>
      <c r="Y1676" t="n">
        <v>0.05107139445341129</v>
      </c>
      <c r="Z1676" t="n">
        <v>54.33127069511839</v>
      </c>
      <c r="AA1676" t="n">
        <v>26.43914827852307</v>
      </c>
      <c r="AB1676" t="n">
        <v>22.18244540568086</v>
      </c>
      <c r="AC1676" t="n">
        <v>26.43914827852307</v>
      </c>
      <c r="AD1676" s="2" t="n">
        <v>44531</v>
      </c>
    </row>
    <row r="1677">
      <c r="A1677" t="n">
        <v>-1</v>
      </c>
      <c r="B1677" t="inlineStr">
        <is>
          <t>01-12-2021</t>
        </is>
      </c>
      <c r="C1677" t="n">
        <v>2021</v>
      </c>
      <c r="D1677" t="n">
        <v>12</v>
      </c>
      <c r="E1677" t="inlineStr">
        <is>
          <t>Villarrica 023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Empresa Eléctrica Carén S.A.</t>
        </is>
      </c>
      <c r="I1677" t="inlineStr">
        <is>
          <t>Empresa Eléctrica Carén S.A.</t>
        </is>
      </c>
      <c r="J1677" t="inlineStr">
        <is>
          <t>SIC 2013/03_2_BS1C_BB_CGE Distribucion_Empresa Eléctrica Carén S.A.</t>
        </is>
      </c>
      <c r="K1677" t="inlineStr">
        <is>
          <t>Villarrica 023</t>
        </is>
      </c>
      <c r="L1677" t="inlineStr">
        <is>
          <t>-1</t>
        </is>
      </c>
      <c r="M1677" t="n">
        <v>782.394401827176</v>
      </c>
      <c r="N1677" t="n">
        <v>6.42305663007969</v>
      </c>
      <c r="O1677" t="inlineStr">
        <is>
          <t>5</t>
        </is>
      </c>
      <c r="P1677" s="2" t="n">
        <v>44938.82257693287</v>
      </c>
      <c r="Q1677" t="n">
        <v>14</v>
      </c>
      <c r="R1677" t="inlineStr">
        <is>
          <t>CAUTÍN 220</t>
        </is>
      </c>
      <c r="S1677" t="n">
        <v>237.5603058263248</v>
      </c>
      <c r="T1677" t="n">
        <v>19452.25055471599</v>
      </c>
      <c r="U1677" t="n">
        <v>1.916742345085787</v>
      </c>
      <c r="V1677" t="n">
        <v>9852.217773429822</v>
      </c>
      <c r="W1677" t="inlineStr">
        <is>
          <t>CGE_DISTRIBUCION</t>
        </is>
      </c>
      <c r="X1677" t="n">
        <v>87.11002242931801</v>
      </c>
      <c r="Y1677" t="n">
        <v>19.45225055471599</v>
      </c>
      <c r="Z1677" t="n">
        <v>20693.8835688468</v>
      </c>
      <c r="AA1677" t="n">
        <v>11742.81021862911</v>
      </c>
      <c r="AB1677" t="n">
        <v>9852.217773429822</v>
      </c>
      <c r="AC1677" t="n">
        <v>11742.81021862911</v>
      </c>
      <c r="AD1677" s="2" t="n">
        <v>44531</v>
      </c>
    </row>
    <row r="1678">
      <c r="A1678" t="n">
        <v>-1</v>
      </c>
      <c r="B1678" t="inlineStr">
        <is>
          <t>01-12-2021</t>
        </is>
      </c>
      <c r="C1678" t="n">
        <v>2021</v>
      </c>
      <c r="D1678" t="n">
        <v>12</v>
      </c>
      <c r="E1678" t="inlineStr">
        <is>
          <t>Villarrica 023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Empresa Eléctrica Carén S.A.</t>
        </is>
      </c>
      <c r="I1678" t="inlineStr">
        <is>
          <t>Empresa Eléctrica Carén S.A.</t>
        </is>
      </c>
      <c r="J1678" t="inlineStr">
        <is>
          <t>SIC 2013/03_2_BS1C_BB_CGE Distribucion_Empresa Eléctrica Carén S.A.</t>
        </is>
      </c>
      <c r="K1678" t="inlineStr">
        <is>
          <t>Villarrica 023</t>
        </is>
      </c>
      <c r="L1678" t="inlineStr">
        <is>
          <t>-1</t>
        </is>
      </c>
      <c r="M1678" t="n">
        <v>782.394401827176</v>
      </c>
      <c r="N1678" t="n">
        <v>6.42305663007969</v>
      </c>
      <c r="O1678" t="inlineStr">
        <is>
          <t>5</t>
        </is>
      </c>
      <c r="P1678" s="2" t="n">
        <v>44938.82257693287</v>
      </c>
      <c r="Q1678" t="n">
        <v>4</v>
      </c>
      <c r="R1678" t="inlineStr">
        <is>
          <t>TEMUCO 220</t>
        </is>
      </c>
      <c r="S1678" t="n">
        <v>568.7081791754231</v>
      </c>
      <c r="T1678" t="n">
        <v>45407.56523226407</v>
      </c>
      <c r="U1678" t="n">
        <v>4.588590864246036</v>
      </c>
      <c r="V1678" t="n">
        <v>23691.89916176737</v>
      </c>
      <c r="W1678" t="inlineStr">
        <is>
          <t>CGE_DISTRIBUCION</t>
        </is>
      </c>
      <c r="X1678" t="n">
        <v>84.93973223647799</v>
      </c>
      <c r="Y1678" t="n">
        <v>45.40756523226406</v>
      </c>
      <c r="Z1678" t="n">
        <v>48305.92045985539</v>
      </c>
      <c r="AA1678" t="n">
        <v>28238.25883404932</v>
      </c>
      <c r="AB1678" t="n">
        <v>23691.89916176737</v>
      </c>
      <c r="AC1678" t="n">
        <v>28238.25883404932</v>
      </c>
      <c r="AD1678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2023-01-12T22:44:32Z</dcterms:created>
  <dcterms:modified xmlns:dcterms="http://purl.org/dc/terms/" xmlns:xsi="http://www.w3.org/2001/XMLSchema-instance" xsi:type="dcterms:W3CDTF">2023-01-12T22:44:32Z</dcterms:modified>
</cp:coreProperties>
</file>