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BS1C</t>
        </is>
      </c>
      <c r="F2" t="inlineStr">
        <is>
          <t>Licitación Caren y Chilquinta (SIC 2013/03-2) BS1C</t>
        </is>
      </c>
      <c r="G2" t="inlineStr">
        <is>
          <t>2022-02-11 15:50:09</t>
        </is>
      </c>
      <c r="H2" t="n">
        <v>33</v>
      </c>
      <c r="I2" t="n">
        <v>-1</v>
      </c>
      <c r="J2" t="inlineStr">
        <is>
          <t>VENTA PPA ENERGIA</t>
        </is>
      </c>
      <c r="K2" t="n">
        <v>23127</v>
      </c>
      <c r="L2" t="n">
        <v>674805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BS1C</t>
        </is>
      </c>
      <c r="F3" t="inlineStr">
        <is>
          <t>Licitación Caren y Chilquinta (SIC 2013/03-2) BS1C</t>
        </is>
      </c>
      <c r="G3" t="inlineStr">
        <is>
          <t>2022-03-10 17:21:53</t>
        </is>
      </c>
      <c r="H3" t="n">
        <v>33</v>
      </c>
      <c r="I3" t="n">
        <v>-1</v>
      </c>
      <c r="J3" t="inlineStr">
        <is>
          <t>VENTA PPA ENERGIA</t>
        </is>
      </c>
      <c r="K3" t="n">
        <v>23621</v>
      </c>
      <c r="L3" t="n">
        <v>620653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BS1C</t>
        </is>
      </c>
      <c r="F4" t="inlineStr">
        <is>
          <t>Licitación Caren y Chilquinta (SIC 2013/03-2) BS1C</t>
        </is>
      </c>
      <c r="G4" t="inlineStr">
        <is>
          <t>2022-04-11 14:48:37</t>
        </is>
      </c>
      <c r="H4" t="n">
        <v>33</v>
      </c>
      <c r="I4" t="n">
        <v>-1</v>
      </c>
      <c r="J4" t="inlineStr">
        <is>
          <t>VENTA PPA ENERGIA</t>
        </is>
      </c>
      <c r="K4" t="n">
        <v>24309</v>
      </c>
      <c r="L4" t="n">
        <v>686956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BS1C</t>
        </is>
      </c>
      <c r="F5" t="inlineStr">
        <is>
          <t>Licitación Caren y Chilquinta (SIC 2013/03-2) BS1C</t>
        </is>
      </c>
      <c r="G5" t="inlineStr">
        <is>
          <t>2021-11-09 17:11:49</t>
        </is>
      </c>
      <c r="H5" t="n">
        <v>33</v>
      </c>
      <c r="I5" t="n">
        <v>-1</v>
      </c>
      <c r="J5" t="inlineStr">
        <is>
          <t>VENTA PPA ENERGIA</t>
        </is>
      </c>
      <c r="K5" t="n">
        <v>22198</v>
      </c>
      <c r="L5" t="n">
        <v>700416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BS1C</t>
        </is>
      </c>
      <c r="F6" t="inlineStr">
        <is>
          <t>Licitación Caren y Chilquinta (SIC 2013/03-2) BS1C</t>
        </is>
      </c>
      <c r="G6" t="inlineStr">
        <is>
          <t>2021-12-10 12:45:33</t>
        </is>
      </c>
      <c r="H6" t="n">
        <v>33</v>
      </c>
      <c r="I6" t="n">
        <v>-1</v>
      </c>
      <c r="J6" t="inlineStr">
        <is>
          <t>VENTA PPA ENERGIA</t>
        </is>
      </c>
      <c r="K6" t="n">
        <v>22218</v>
      </c>
      <c r="L6" t="n">
        <v>689661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BS1C</t>
        </is>
      </c>
      <c r="F7" t="inlineStr">
        <is>
          <t>Licitación Caren y Chilquinta (SIC 2013/03-2) BS1C</t>
        </is>
      </c>
      <c r="G7" t="inlineStr">
        <is>
          <t>2022-01-11 12:10:55</t>
        </is>
      </c>
      <c r="H7" t="n">
        <v>33</v>
      </c>
      <c r="I7" t="n">
        <v>-1</v>
      </c>
      <c r="J7" t="inlineStr">
        <is>
          <t>VENTA PPA ENERGIA</t>
        </is>
      </c>
      <c r="K7" t="n">
        <v>22725</v>
      </c>
      <c r="L7" t="n">
        <v>732854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BS1C</t>
        </is>
      </c>
      <c r="F2" t="inlineStr">
        <is>
          <t>Licitación Caren y Chilquinta (SIC 2013/03-2) BS1C</t>
        </is>
      </c>
      <c r="G2" t="inlineStr">
        <is>
          <t>2022-02-11 15:50:09</t>
        </is>
      </c>
      <c r="H2" t="n">
        <v>33</v>
      </c>
      <c r="I2" t="n">
        <v>-1</v>
      </c>
      <c r="J2" t="inlineStr">
        <is>
          <t>VENTA PPA POTENCIA</t>
        </is>
      </c>
      <c r="K2" t="n">
        <v>23127</v>
      </c>
      <c r="L2" t="n">
        <v>95631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BS1C</t>
        </is>
      </c>
      <c r="F3" t="inlineStr">
        <is>
          <t>Licitación Caren y Chilquinta (SIC 2013/03-2) BS1C</t>
        </is>
      </c>
      <c r="G3" t="inlineStr">
        <is>
          <t>2022-03-10 17:21:53</t>
        </is>
      </c>
      <c r="H3" t="n">
        <v>33</v>
      </c>
      <c r="I3" t="n">
        <v>-1</v>
      </c>
      <c r="J3" t="inlineStr">
        <is>
          <t>VENTA PPA POTENCIA</t>
        </is>
      </c>
      <c r="K3" t="n">
        <v>23621</v>
      </c>
      <c r="L3" t="n">
        <v>95867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BS1C</t>
        </is>
      </c>
      <c r="F4" t="inlineStr">
        <is>
          <t>Licitación Caren y Chilquinta (SIC 2013/03-2) BS1C</t>
        </is>
      </c>
      <c r="G4" t="inlineStr">
        <is>
          <t>2022-04-11 14:48:37</t>
        </is>
      </c>
      <c r="H4" t="n">
        <v>33</v>
      </c>
      <c r="I4" t="n">
        <v>-1</v>
      </c>
      <c r="J4" t="inlineStr">
        <is>
          <t>VENTA PPA POTENCIA</t>
        </is>
      </c>
      <c r="K4" t="n">
        <v>24309</v>
      </c>
      <c r="L4" t="n">
        <v>97558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BS1C</t>
        </is>
      </c>
      <c r="F5" t="inlineStr">
        <is>
          <t>Licitación Caren y Chilquinta (SIC 2013/03-2) BS1C</t>
        </is>
      </c>
      <c r="G5" t="inlineStr">
        <is>
          <t>2021-11-09 17:11:49</t>
        </is>
      </c>
      <c r="H5" t="n">
        <v>33</v>
      </c>
      <c r="I5" t="n">
        <v>-1</v>
      </c>
      <c r="J5" t="inlineStr">
        <is>
          <t>VENTA PPA POTENCIA</t>
        </is>
      </c>
      <c r="K5" t="n">
        <v>22198</v>
      </c>
      <c r="L5" t="n">
        <v>107594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BS1C</t>
        </is>
      </c>
      <c r="F6" t="inlineStr">
        <is>
          <t>Licitación Caren y Chilquinta (SIC 2013/03-2) BS1C</t>
        </is>
      </c>
      <c r="G6" t="inlineStr">
        <is>
          <t>2021-12-10 12:45:33</t>
        </is>
      </c>
      <c r="H6" t="n">
        <v>33</v>
      </c>
      <c r="I6" t="n">
        <v>-1</v>
      </c>
      <c r="J6" t="inlineStr">
        <is>
          <t>VENTA PPA POTENCIA</t>
        </is>
      </c>
      <c r="K6" t="n">
        <v>22218</v>
      </c>
      <c r="L6" t="n">
        <v>106448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BS1C</t>
        </is>
      </c>
      <c r="F7" t="inlineStr">
        <is>
          <t>Licitación Caren y Chilquinta (SIC 2013/03-2) BS1C</t>
        </is>
      </c>
      <c r="G7" t="inlineStr">
        <is>
          <t>2022-01-11 12:10:55</t>
        </is>
      </c>
      <c r="H7" t="n">
        <v>33</v>
      </c>
      <c r="I7" t="n">
        <v>-1</v>
      </c>
      <c r="J7" t="inlineStr">
        <is>
          <t>VENTA PPA POTENCIA</t>
        </is>
      </c>
      <c r="K7" t="n">
        <v>22725</v>
      </c>
      <c r="L7" t="n">
        <v>105660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17:11:49</t>
        </is>
      </c>
      <c r="H2" t="n">
        <v>33</v>
      </c>
      <c r="I2" t="n">
        <v>22198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3.525017</v>
      </c>
      <c r="V2" t="n">
        <v>21176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17:11:49</t>
        </is>
      </c>
      <c r="H3" t="n">
        <v>33</v>
      </c>
      <c r="I3" t="n">
        <v>22198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1578.65</v>
      </c>
      <c r="T3" t="n">
        <v>137057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17:11:49</t>
        </is>
      </c>
      <c r="H4" t="n">
        <v>33</v>
      </c>
      <c r="I4" t="n">
        <v>22198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4.275468</v>
      </c>
      <c r="V4" t="n">
        <v>26133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17:11:49</t>
        </is>
      </c>
      <c r="H5" t="n">
        <v>33</v>
      </c>
      <c r="I5" t="n">
        <v>22198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1914.722165</v>
      </c>
      <c r="T5" t="n">
        <v>175149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17:11:49</t>
        </is>
      </c>
      <c r="H6" t="n">
        <v>33</v>
      </c>
      <c r="I6" t="n">
        <v>22198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6.10521</v>
      </c>
      <c r="V6" t="n">
        <v>35880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17:11:49</t>
        </is>
      </c>
      <c r="H7" t="n">
        <v>33</v>
      </c>
      <c r="I7" t="n">
        <v>22198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2734.152571</v>
      </c>
      <c r="T7" t="n">
        <v>225838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17:11:49</t>
        </is>
      </c>
      <c r="H8" t="n">
        <v>33</v>
      </c>
      <c r="I8" t="n">
        <v>22198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17:11:49</t>
        </is>
      </c>
      <c r="H9" t="n">
        <v>33</v>
      </c>
      <c r="I9" t="n">
        <v>22198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17:11:49</t>
        </is>
      </c>
      <c r="H10" t="n">
        <v>33</v>
      </c>
      <c r="I10" t="n">
        <v>22198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4.087305</v>
      </c>
      <c r="V10" t="n">
        <v>24405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17:11:49</t>
        </is>
      </c>
      <c r="H11" t="n">
        <v>33</v>
      </c>
      <c r="I11" t="n">
        <v>22198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1830.455631</v>
      </c>
      <c r="T11" t="n">
        <v>162372</v>
      </c>
      <c r="W11" t="n">
        <v>88.706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12:45:33</t>
        </is>
      </c>
      <c r="H12" t="n">
        <v>33</v>
      </c>
      <c r="I12" t="n">
        <v>22218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3.37146</v>
      </c>
      <c r="V12" t="n">
        <v>20254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12:45:33</t>
        </is>
      </c>
      <c r="H13" t="n">
        <v>33</v>
      </c>
      <c r="I13" t="n">
        <v>22218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1501.825205</v>
      </c>
      <c r="T13" t="n">
        <v>130387</v>
      </c>
      <c r="W13" t="n">
        <v>86.819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12:45:33</t>
        </is>
      </c>
      <c r="H14" t="n">
        <v>33</v>
      </c>
      <c r="I14" t="n">
        <v>22218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4.459941</v>
      </c>
      <c r="V14" t="n">
        <v>27260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12:45:33</t>
        </is>
      </c>
      <c r="H15" t="n">
        <v>33</v>
      </c>
      <c r="I15" t="n">
        <v>22218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1986.691612</v>
      </c>
      <c r="T15" t="n">
        <v>181733</v>
      </c>
      <c r="W15" t="n">
        <v>91.47499999999999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12:45:33</t>
        </is>
      </c>
      <c r="H16" t="n">
        <v>33</v>
      </c>
      <c r="I16" t="n">
        <v>22218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5.943315</v>
      </c>
      <c r="V16" t="n">
        <v>34928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12:45:33</t>
        </is>
      </c>
      <c r="H17" t="n">
        <v>33</v>
      </c>
      <c r="I17" t="n">
        <v>22218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2647.464288</v>
      </c>
      <c r="T17" t="n">
        <v>218678</v>
      </c>
      <c r="W17" t="n">
        <v>82.599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2021-12-10 12:45:33</t>
        </is>
      </c>
      <c r="H18" t="n">
        <v>33</v>
      </c>
      <c r="I18" t="n">
        <v>22218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2021-12-10 12:45:33</t>
        </is>
      </c>
      <c r="H19" t="n">
        <v>33</v>
      </c>
      <c r="I19" t="n">
        <v>22218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12:45:33</t>
        </is>
      </c>
      <c r="H20" t="n">
        <v>33</v>
      </c>
      <c r="I20" t="n">
        <v>22218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4.020403</v>
      </c>
      <c r="V20" t="n">
        <v>24006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12:45:33</t>
        </is>
      </c>
      <c r="H21" t="n">
        <v>33</v>
      </c>
      <c r="I21" t="n">
        <v>22218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1790.898248</v>
      </c>
      <c r="T21" t="n">
        <v>158863</v>
      </c>
      <c r="W21" t="n">
        <v>88.706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12:10:55</t>
        </is>
      </c>
      <c r="H22" t="n">
        <v>33</v>
      </c>
      <c r="I22" t="n">
        <v>22725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3.246629</v>
      </c>
      <c r="V22" t="n">
        <v>19504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12:10:55</t>
        </is>
      </c>
      <c r="H23" t="n">
        <v>33</v>
      </c>
      <c r="I23" t="n">
        <v>22725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1547.53</v>
      </c>
      <c r="T23" t="n">
        <v>134355</v>
      </c>
      <c r="W23" t="n">
        <v>86.819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2022-01-11 12:10:55</t>
        </is>
      </c>
      <c r="H24" t="n">
        <v>33</v>
      </c>
      <c r="I24" t="n">
        <v>22725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4.616505</v>
      </c>
      <c r="V24" t="n">
        <v>28217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2022-01-11 12:10:55</t>
        </is>
      </c>
      <c r="H25" t="n">
        <v>33</v>
      </c>
      <c r="I25" t="n">
        <v>22725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2200.514742</v>
      </c>
      <c r="T25" t="n">
        <v>201292</v>
      </c>
      <c r="W25" t="n">
        <v>91.47499999999999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2022-01-11 12:10:55</t>
        </is>
      </c>
      <c r="H26" t="n">
        <v>33</v>
      </c>
      <c r="I26" t="n">
        <v>22725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5.8253</v>
      </c>
      <c r="V26" t="n">
        <v>34235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2022-01-11 12:10:55</t>
        </is>
      </c>
      <c r="H27" t="n">
        <v>33</v>
      </c>
      <c r="I27" t="n">
        <v>22725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2776.701942</v>
      </c>
      <c r="T27" t="n">
        <v>229353</v>
      </c>
      <c r="W27" t="n">
        <v>82.599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2022-01-11 12:10:55</t>
        </is>
      </c>
      <c r="H28" t="n">
        <v>33</v>
      </c>
      <c r="I28" t="n">
        <v>22725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2022-01-11 12:10:55</t>
        </is>
      </c>
      <c r="H29" t="n">
        <v>33</v>
      </c>
      <c r="I29" t="n">
        <v>22725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2022-01-11 12:10:55</t>
        </is>
      </c>
      <c r="H30" t="n">
        <v>33</v>
      </c>
      <c r="I30" t="n">
        <v>22725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3.969786</v>
      </c>
      <c r="V30" t="n">
        <v>23704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2022-01-11 12:10:55</t>
        </is>
      </c>
      <c r="H31" t="n">
        <v>33</v>
      </c>
      <c r="I31" t="n">
        <v>22725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1892.24831</v>
      </c>
      <c r="T31" t="n">
        <v>167854</v>
      </c>
      <c r="W31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17:11:49</t>
        </is>
      </c>
      <c r="H2" t="n">
        <v>33</v>
      </c>
      <c r="I2" t="n">
        <v>22198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1578.65</v>
      </c>
      <c r="T2" t="n">
        <v>137057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17:11:49</t>
        </is>
      </c>
      <c r="H3" t="n">
        <v>33</v>
      </c>
      <c r="I3" t="n">
        <v>22198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1914.722165</v>
      </c>
      <c r="T3" t="n">
        <v>175149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17:11:49</t>
        </is>
      </c>
      <c r="H4" t="n">
        <v>33</v>
      </c>
      <c r="I4" t="n">
        <v>22198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2734.152571</v>
      </c>
      <c r="T4" t="n">
        <v>225838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17:11:49</t>
        </is>
      </c>
      <c r="H5" t="n">
        <v>33</v>
      </c>
      <c r="I5" t="n">
        <v>22198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17:11:49</t>
        </is>
      </c>
      <c r="H6" t="n">
        <v>33</v>
      </c>
      <c r="I6" t="n">
        <v>22198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1830.455631</v>
      </c>
      <c r="T6" t="n">
        <v>162372</v>
      </c>
      <c r="W6" t="n">
        <v>88.706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12:45:33</t>
        </is>
      </c>
      <c r="H7" t="n">
        <v>33</v>
      </c>
      <c r="I7" t="n">
        <v>22218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1501.825205</v>
      </c>
      <c r="T7" t="n">
        <v>130387</v>
      </c>
      <c r="W7" t="n">
        <v>86.819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12:45:33</t>
        </is>
      </c>
      <c r="H8" t="n">
        <v>33</v>
      </c>
      <c r="I8" t="n">
        <v>22218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1986.691612</v>
      </c>
      <c r="T8" t="n">
        <v>181733</v>
      </c>
      <c r="W8" t="n">
        <v>91.47499999999999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12:45:33</t>
        </is>
      </c>
      <c r="H9" t="n">
        <v>33</v>
      </c>
      <c r="I9" t="n">
        <v>22218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2647.464288</v>
      </c>
      <c r="T9" t="n">
        <v>218678</v>
      </c>
      <c r="W9" t="n">
        <v>82.599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12:45:33</t>
        </is>
      </c>
      <c r="H10" t="n">
        <v>33</v>
      </c>
      <c r="I10" t="n">
        <v>22218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12:45:33</t>
        </is>
      </c>
      <c r="H11" t="n">
        <v>33</v>
      </c>
      <c r="I11" t="n">
        <v>22218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1790.898248</v>
      </c>
      <c r="T11" t="n">
        <v>158863</v>
      </c>
      <c r="W11" t="n">
        <v>88.706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2022-01-11 12:10:55</t>
        </is>
      </c>
      <c r="H12" t="n">
        <v>33</v>
      </c>
      <c r="I12" t="n">
        <v>22725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1547.53</v>
      </c>
      <c r="T12" t="n">
        <v>134355</v>
      </c>
      <c r="W12" t="n">
        <v>86.819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2022-01-11 12:10:55</t>
        </is>
      </c>
      <c r="H13" t="n">
        <v>33</v>
      </c>
      <c r="I13" t="n">
        <v>22725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2200.514742</v>
      </c>
      <c r="T13" t="n">
        <v>201292</v>
      </c>
      <c r="W13" t="n">
        <v>91.47499999999999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2022-01-11 12:10:55</t>
        </is>
      </c>
      <c r="H14" t="n">
        <v>33</v>
      </c>
      <c r="I14" t="n">
        <v>22725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2776.701942</v>
      </c>
      <c r="T14" t="n">
        <v>229353</v>
      </c>
      <c r="W14" t="n">
        <v>82.599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2022-01-11 12:10:55</t>
        </is>
      </c>
      <c r="H15" t="n">
        <v>33</v>
      </c>
      <c r="I15" t="n">
        <v>22725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2022-01-11 12:10:55</t>
        </is>
      </c>
      <c r="H16" t="n">
        <v>33</v>
      </c>
      <c r="I16" t="n">
        <v>22725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1892.24831</v>
      </c>
      <c r="T16" t="n">
        <v>167854</v>
      </c>
      <c r="W16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17:11:49</t>
        </is>
      </c>
      <c r="H2" t="n">
        <v>33</v>
      </c>
      <c r="I2" t="n">
        <v>22198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3.525017</v>
      </c>
      <c r="V2" t="n">
        <v>21176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17:11:49</t>
        </is>
      </c>
      <c r="H3" t="n">
        <v>33</v>
      </c>
      <c r="I3" t="n">
        <v>22198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4.275468</v>
      </c>
      <c r="V3" t="n">
        <v>26133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17:11:49</t>
        </is>
      </c>
      <c r="H4" t="n">
        <v>33</v>
      </c>
      <c r="I4" t="n">
        <v>22198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6.10521</v>
      </c>
      <c r="V4" t="n">
        <v>35880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17:11:49</t>
        </is>
      </c>
      <c r="H5" t="n">
        <v>33</v>
      </c>
      <c r="I5" t="n">
        <v>22198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17:11:49</t>
        </is>
      </c>
      <c r="H6" t="n">
        <v>33</v>
      </c>
      <c r="I6" t="n">
        <v>22198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4.087305</v>
      </c>
      <c r="V6" t="n">
        <v>24405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12:45:33</t>
        </is>
      </c>
      <c r="H7" t="n">
        <v>33</v>
      </c>
      <c r="I7" t="n">
        <v>22218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3.37146</v>
      </c>
      <c r="V7" t="n">
        <v>20254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12:45:33</t>
        </is>
      </c>
      <c r="H8" t="n">
        <v>33</v>
      </c>
      <c r="I8" t="n">
        <v>22218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4.459941</v>
      </c>
      <c r="V8" t="n">
        <v>27260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12:45:33</t>
        </is>
      </c>
      <c r="H9" t="n">
        <v>33</v>
      </c>
      <c r="I9" t="n">
        <v>22218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5.943315</v>
      </c>
      <c r="V9" t="n">
        <v>34928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12:45:33</t>
        </is>
      </c>
      <c r="H10" t="n">
        <v>33</v>
      </c>
      <c r="I10" t="n">
        <v>22218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12:45:33</t>
        </is>
      </c>
      <c r="H11" t="n">
        <v>33</v>
      </c>
      <c r="I11" t="n">
        <v>22218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4.020403</v>
      </c>
      <c r="V11" t="n">
        <v>24006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2022-01-11 12:10:55</t>
        </is>
      </c>
      <c r="H12" t="n">
        <v>33</v>
      </c>
      <c r="I12" t="n">
        <v>22725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3.246629</v>
      </c>
      <c r="V12" t="n">
        <v>19504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2022-01-11 12:10:55</t>
        </is>
      </c>
      <c r="H13" t="n">
        <v>33</v>
      </c>
      <c r="I13" t="n">
        <v>22725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4.616505</v>
      </c>
      <c r="V13" t="n">
        <v>28217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2022-01-11 12:10:55</t>
        </is>
      </c>
      <c r="H14" t="n">
        <v>33</v>
      </c>
      <c r="I14" t="n">
        <v>22725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5.8253</v>
      </c>
      <c r="V14" t="n">
        <v>34235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2022-01-11 12:10:55</t>
        </is>
      </c>
      <c r="H15" t="n">
        <v>33</v>
      </c>
      <c r="I15" t="n">
        <v>22725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2022-01-11 12:10:55</t>
        </is>
      </c>
      <c r="H16" t="n">
        <v>33</v>
      </c>
      <c r="I16" t="n">
        <v>22725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3.969786</v>
      </c>
      <c r="V16" t="n">
        <v>23704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253.1477375920772</v>
      </c>
      <c r="N2" t="n">
        <v>0.5528611197528962</v>
      </c>
      <c r="O2" t="inlineStr">
        <is>
          <t>3</t>
        </is>
      </c>
      <c r="P2" s="2" t="n">
        <v>44938.82347700231</v>
      </c>
      <c r="Q2" t="n">
        <v>31</v>
      </c>
      <c r="R2" t="inlineStr">
        <is>
          <t>LOS MAQUIS 220</t>
        </is>
      </c>
      <c r="S2" t="n">
        <v>56.6178110614555</v>
      </c>
      <c r="T2" t="n">
        <v>4942.146870470622</v>
      </c>
      <c r="U2" t="n">
        <v>0.1237752838575863</v>
      </c>
      <c r="V2" t="n">
        <v>762.9611760089514</v>
      </c>
      <c r="W2" t="inlineStr">
        <is>
          <t>CHILQUINTA</t>
        </is>
      </c>
      <c r="X2" t="n">
        <v>92.861291440344</v>
      </c>
      <c r="Y2" t="n">
        <v>4.942146870470622</v>
      </c>
      <c r="Z2" t="n">
        <v>5257.603053692152</v>
      </c>
      <c r="AA2" t="n">
        <v>909.3696972693104</v>
      </c>
      <c r="AB2" t="n">
        <v>762.9611760089514</v>
      </c>
      <c r="AC2" t="n">
        <v>909.3696972693104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253.1477375920772</v>
      </c>
      <c r="N3" t="n">
        <v>0.5528611197528962</v>
      </c>
      <c r="O3" t="inlineStr">
        <is>
          <t>3</t>
        </is>
      </c>
      <c r="P3" s="2" t="n">
        <v>44938.82347700231</v>
      </c>
      <c r="Q3" t="n">
        <v>13</v>
      </c>
      <c r="R3" t="inlineStr">
        <is>
          <t>MELIPILLA 220</t>
        </is>
      </c>
      <c r="S3" t="n">
        <v>33.96552688401652</v>
      </c>
      <c r="T3" t="n">
        <v>3037.883202155002</v>
      </c>
      <c r="U3" t="n">
        <v>0.07425389029749514</v>
      </c>
      <c r="V3" t="n">
        <v>455.8989487644367</v>
      </c>
      <c r="W3" t="inlineStr">
        <is>
          <t>CHILQUINTA</t>
        </is>
      </c>
      <c r="X3" t="n">
        <v>95.14913905578902</v>
      </c>
      <c r="Y3" t="n">
        <v>3.037883202155002</v>
      </c>
      <c r="Z3" t="n">
        <v>3231.790640590428</v>
      </c>
      <c r="AA3" t="n">
        <v>543.3837291590426</v>
      </c>
      <c r="AB3" t="n">
        <v>455.8989487644367</v>
      </c>
      <c r="AC3" t="n">
        <v>543.3837291590426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253.1477375920772</v>
      </c>
      <c r="N4" t="n">
        <v>0.5528611197528962</v>
      </c>
      <c r="O4" t="inlineStr">
        <is>
          <t>3</t>
        </is>
      </c>
      <c r="P4" s="2" t="n">
        <v>44938.82347700231</v>
      </c>
      <c r="Q4" t="n">
        <v>5</v>
      </c>
      <c r="R4" t="inlineStr">
        <is>
          <t>NOGALES 220</t>
        </is>
      </c>
      <c r="S4" t="n">
        <v>6.774349942762511</v>
      </c>
      <c r="T4" t="n">
        <v>604.8626383138203</v>
      </c>
      <c r="U4" t="n">
        <v>0.0148097757824991</v>
      </c>
      <c r="V4" t="n">
        <v>89.26005584286727</v>
      </c>
      <c r="W4" t="inlineStr">
        <is>
          <t>CHILQUINTA</t>
        </is>
      </c>
      <c r="X4" t="n">
        <v>94.986367291326</v>
      </c>
      <c r="Y4" t="n">
        <v>0.6048626383138204</v>
      </c>
      <c r="Z4" t="n">
        <v>643.4708918232132</v>
      </c>
      <c r="AA4" t="n">
        <v>106.3886243657536</v>
      </c>
      <c r="AB4" t="n">
        <v>89.26005584286727</v>
      </c>
      <c r="AC4" t="n">
        <v>106.3886243657536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253.1477375920772</v>
      </c>
      <c r="N5" t="n">
        <v>0.5528611197528962</v>
      </c>
      <c r="O5" t="inlineStr">
        <is>
          <t>3</t>
        </is>
      </c>
      <c r="P5" s="2" t="n">
        <v>44938.82347700231</v>
      </c>
      <c r="Q5" t="n">
        <v>11</v>
      </c>
      <c r="R5" t="inlineStr">
        <is>
          <t>QUILLOTA 220</t>
        </is>
      </c>
      <c r="S5" t="n">
        <v>162.1422078604017</v>
      </c>
      <c r="T5" t="n">
        <v>14153.33072977126</v>
      </c>
      <c r="U5" t="n">
        <v>0.3544679214361181</v>
      </c>
      <c r="V5" t="n">
        <v>2158.858102082243</v>
      </c>
      <c r="W5" t="inlineStr">
        <is>
          <t>CHILQUINTA</t>
        </is>
      </c>
      <c r="X5" t="n">
        <v>92.86129144034402</v>
      </c>
      <c r="Y5" t="n">
        <v>14.15333072977126</v>
      </c>
      <c r="Z5" t="n">
        <v>15056.7348189056</v>
      </c>
      <c r="AA5" t="n">
        <v>2573.132422028895</v>
      </c>
      <c r="AB5" t="n">
        <v>2158.858102082243</v>
      </c>
      <c r="AC5" t="n">
        <v>2573.132422028895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0.7232493019284042</v>
      </c>
      <c r="N6" t="n">
        <v>0.001579537793732795</v>
      </c>
      <c r="O6" t="inlineStr">
        <is>
          <t>3</t>
        </is>
      </c>
      <c r="P6" s="2" t="n">
        <v>44938.82347700231</v>
      </c>
      <c r="Q6" t="n">
        <v>31</v>
      </c>
      <c r="R6" t="inlineStr">
        <is>
          <t>LOS MAQUIS 220</t>
        </is>
      </c>
      <c r="S6" t="n">
        <v>0.00360533489395979</v>
      </c>
      <c r="T6" t="n">
        <v>0.3147082910683593</v>
      </c>
      <c r="U6" t="n">
        <v>7.881819193206762e-06</v>
      </c>
      <c r="V6" t="n">
        <v>0.0485841910704726</v>
      </c>
      <c r="W6" t="inlineStr">
        <is>
          <t>CHILQUINTA</t>
        </is>
      </c>
      <c r="X6" t="n">
        <v>92.86129144034402</v>
      </c>
      <c r="Y6" t="n">
        <v>0.0003147082910683593</v>
      </c>
      <c r="Z6" t="n">
        <v>0.3347960543280418</v>
      </c>
      <c r="AA6" t="n">
        <v>0.05790725991713063</v>
      </c>
      <c r="AB6" t="n">
        <v>0.0485841910704726</v>
      </c>
      <c r="AC6" t="n">
        <v>0.05790725991713063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0.7232493019284042</v>
      </c>
      <c r="N7" t="n">
        <v>0.001579537793732795</v>
      </c>
      <c r="O7" t="inlineStr">
        <is>
          <t>3</t>
        </is>
      </c>
      <c r="P7" s="2" t="n">
        <v>44938.82347700231</v>
      </c>
      <c r="Q7" t="n">
        <v>13</v>
      </c>
      <c r="R7" t="inlineStr">
        <is>
          <t>MELIPILLA 220</t>
        </is>
      </c>
      <c r="S7" t="n">
        <v>0.7222532562587006</v>
      </c>
      <c r="T7" t="n">
        <v>64.59846898246019</v>
      </c>
      <c r="U7" t="n">
        <v>0.001578957224493386</v>
      </c>
      <c r="V7" t="n">
        <v>9.694373397898998</v>
      </c>
      <c r="W7" t="inlineStr">
        <is>
          <t>CHILQUINTA</t>
        </is>
      </c>
      <c r="X7" t="n">
        <v>95.14913905578901</v>
      </c>
      <c r="Y7" t="n">
        <v>0.06459846898246019</v>
      </c>
      <c r="Z7" t="n">
        <v>68.72177551325552</v>
      </c>
      <c r="AA7" t="n">
        <v>11.55467627878307</v>
      </c>
      <c r="AB7" t="n">
        <v>9.694373397898998</v>
      </c>
      <c r="AC7" t="n">
        <v>11.55467627878307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0.7232493019284042</v>
      </c>
      <c r="N8" t="n">
        <v>0.001579537793732795</v>
      </c>
      <c r="O8" t="inlineStr">
        <is>
          <t>3</t>
        </is>
      </c>
      <c r="P8" s="2" t="n">
        <v>44938.82347700231</v>
      </c>
      <c r="Q8" t="n">
        <v>5</v>
      </c>
      <c r="R8" t="inlineStr">
        <is>
          <t>NOGALES 220</t>
        </is>
      </c>
      <c r="S8" t="n">
        <v>0.0003527753943277082</v>
      </c>
      <c r="T8" t="n">
        <v>0.03149832198633681</v>
      </c>
      <c r="U8" t="n">
        <v>7.712215246804267e-07</v>
      </c>
      <c r="V8" t="n">
        <v>0.004648232179284199</v>
      </c>
      <c r="W8" t="inlineStr">
        <is>
          <t>CHILQUINTA</t>
        </is>
      </c>
      <c r="X8" t="n">
        <v>94.986367291326</v>
      </c>
      <c r="Y8" t="n">
        <v>3.149832198633681e-05</v>
      </c>
      <c r="Z8" t="n">
        <v>0.03350885317695405</v>
      </c>
      <c r="AA8" t="n">
        <v>0.005540205219647436</v>
      </c>
      <c r="AB8" t="n">
        <v>0.004648232179284199</v>
      </c>
      <c r="AC8" t="n">
        <v>0.005540205219647436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0.7232493019284042</v>
      </c>
      <c r="N9" t="n">
        <v>0.001579537793732795</v>
      </c>
      <c r="O9" t="inlineStr">
        <is>
          <t>3</t>
        </is>
      </c>
      <c r="P9" s="2" t="n">
        <v>44938.82347700231</v>
      </c>
      <c r="Q9" t="n">
        <v>11</v>
      </c>
      <c r="R9" t="inlineStr">
        <is>
          <t>QUILLOTA 220</t>
        </is>
      </c>
      <c r="S9" t="n">
        <v>0.01518620720153936</v>
      </c>
      <c r="T9" t="n">
        <v>1.325598164046662</v>
      </c>
      <c r="U9" t="n">
        <v>3.31993955939125e-05</v>
      </c>
      <c r="V9" t="n">
        <v>0.2021982239514679</v>
      </c>
      <c r="W9" t="inlineStr">
        <is>
          <t>CHILQUINTA</t>
        </is>
      </c>
      <c r="X9" t="n">
        <v>92.861291440344</v>
      </c>
      <c r="Y9" t="n">
        <v>0.001325598164046662</v>
      </c>
      <c r="Z9" t="n">
        <v>1.410210812815598</v>
      </c>
      <c r="AA9" t="n">
        <v>0.2409990750315469</v>
      </c>
      <c r="AB9" t="n">
        <v>0.2021982239514679</v>
      </c>
      <c r="AC9" t="n">
        <v>0.2409990750315469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83.88540913781382</v>
      </c>
      <c r="N10" t="n">
        <v>0.1832012470978253</v>
      </c>
      <c r="O10" t="inlineStr">
        <is>
          <t>3</t>
        </is>
      </c>
      <c r="P10" s="2" t="n">
        <v>44938.82347700231</v>
      </c>
      <c r="Q10" t="n">
        <v>31</v>
      </c>
      <c r="R10" t="inlineStr">
        <is>
          <t>LOS MAQUIS 220</t>
        </is>
      </c>
      <c r="S10" t="n">
        <v>55.88282244800333</v>
      </c>
      <c r="T10" t="n">
        <v>4877.989998141854</v>
      </c>
      <c r="U10" t="n">
        <v>0.1221684851743347</v>
      </c>
      <c r="V10" t="n">
        <v>753.0567348735646</v>
      </c>
      <c r="W10" t="inlineStr">
        <is>
          <t>CHILQUINTA</t>
        </is>
      </c>
      <c r="X10" t="n">
        <v>92.861291440344</v>
      </c>
      <c r="Y10" t="n">
        <v>4.877989998141852</v>
      </c>
      <c r="Z10" t="n">
        <v>5189.351061853036</v>
      </c>
      <c r="AA10" t="n">
        <v>897.5646422807682</v>
      </c>
      <c r="AB10" t="n">
        <v>753.0567348735646</v>
      </c>
      <c r="AC10" t="n">
        <v>897.5646422807682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83.88540913781382</v>
      </c>
      <c r="N11" t="n">
        <v>0.1832012470978253</v>
      </c>
      <c r="O11" t="inlineStr">
        <is>
          <t>3</t>
        </is>
      </c>
      <c r="P11" s="2" t="n">
        <v>44938.82347700231</v>
      </c>
      <c r="Q11" t="n">
        <v>13</v>
      </c>
      <c r="R11" t="inlineStr">
        <is>
          <t>MELIPILLA 220</t>
        </is>
      </c>
      <c r="S11" t="n">
        <v>2.019300931383128</v>
      </c>
      <c r="T11" t="n">
        <v>180.606660408718</v>
      </c>
      <c r="U11" t="n">
        <v>0.004414503868836251</v>
      </c>
      <c r="V11" t="n">
        <v>27.1038684310777</v>
      </c>
      <c r="W11" t="inlineStr">
        <is>
          <t>CHILQUINTA</t>
        </is>
      </c>
      <c r="X11" t="n">
        <v>95.14913905578901</v>
      </c>
      <c r="Y11" t="n">
        <v>0.180606660408718</v>
      </c>
      <c r="Z11" t="n">
        <v>192.1347451156575</v>
      </c>
      <c r="AA11" t="n">
        <v>32.30496833263135</v>
      </c>
      <c r="AB11" t="n">
        <v>27.1038684310777</v>
      </c>
      <c r="AC11" t="n">
        <v>32.30496833263135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83.88540913781382</v>
      </c>
      <c r="N12" t="n">
        <v>0.1832012470978253</v>
      </c>
      <c r="O12" t="inlineStr">
        <is>
          <t>3</t>
        </is>
      </c>
      <c r="P12" s="2" t="n">
        <v>44938.82347700231</v>
      </c>
      <c r="Q12" t="n">
        <v>5</v>
      </c>
      <c r="R12" t="inlineStr">
        <is>
          <t>NOGALES 220</t>
        </is>
      </c>
      <c r="S12" t="n">
        <v>0.5869389350602198</v>
      </c>
      <c r="T12" t="n">
        <v>52.40612542741719</v>
      </c>
      <c r="U12" t="n">
        <v>0.001283139208884147</v>
      </c>
      <c r="V12" t="n">
        <v>7.733613197204291</v>
      </c>
      <c r="W12" t="inlineStr">
        <is>
          <t>CHILQUINTA</t>
        </is>
      </c>
      <c r="X12" t="n">
        <v>94.98636729132599</v>
      </c>
      <c r="Y12" t="n">
        <v>0.05240612542741718</v>
      </c>
      <c r="Z12" t="n">
        <v>55.75119726320978</v>
      </c>
      <c r="AA12" t="n">
        <v>9.217655777359107</v>
      </c>
      <c r="AB12" t="n">
        <v>7.733613197204291</v>
      </c>
      <c r="AC12" t="n">
        <v>9.217655777359107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83.88540913781382</v>
      </c>
      <c r="N13" t="n">
        <v>0.1832012470978253</v>
      </c>
      <c r="O13" t="inlineStr">
        <is>
          <t>3</t>
        </is>
      </c>
      <c r="P13" s="2" t="n">
        <v>44938.82347700231</v>
      </c>
      <c r="Q13" t="n">
        <v>11</v>
      </c>
      <c r="R13" t="inlineStr">
        <is>
          <t>QUILLOTA 220</t>
        </is>
      </c>
      <c r="S13" t="n">
        <v>27.50125754048243</v>
      </c>
      <c r="T13" t="n">
        <v>2400.574153956135</v>
      </c>
      <c r="U13" t="n">
        <v>0.0601219986201687</v>
      </c>
      <c r="V13" t="n">
        <v>366.168152279247</v>
      </c>
      <c r="W13" t="inlineStr">
        <is>
          <t>CHILQUINTA</t>
        </is>
      </c>
      <c r="X13" t="n">
        <v>92.86129144034402</v>
      </c>
      <c r="Y13" t="n">
        <v>2.400574153956135</v>
      </c>
      <c r="Z13" t="n">
        <v>2553.802291442697</v>
      </c>
      <c r="AA13" t="n">
        <v>436.434031322106</v>
      </c>
      <c r="AB13" t="n">
        <v>366.168152279247</v>
      </c>
      <c r="AC13" t="n">
        <v>436.434031322106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121.7940348452739</v>
      </c>
      <c r="N14" t="n">
        <v>0.2659916581687388</v>
      </c>
      <c r="O14" t="inlineStr">
        <is>
          <t>3</t>
        </is>
      </c>
      <c r="P14" s="2" t="n">
        <v>44938.82347700231</v>
      </c>
      <c r="Q14" t="n">
        <v>31</v>
      </c>
      <c r="R14" t="inlineStr">
        <is>
          <t>LOS MAQUIS 220</t>
        </is>
      </c>
      <c r="S14" t="n">
        <v>23.96330606386635</v>
      </c>
      <c r="T14" t="n">
        <v>2091.747735374604</v>
      </c>
      <c r="U14" t="n">
        <v>0.05238748998970974</v>
      </c>
      <c r="V14" t="n">
        <v>322.9208588743328</v>
      </c>
      <c r="W14" t="inlineStr">
        <is>
          <t>CHILQUINTA</t>
        </is>
      </c>
      <c r="X14" t="n">
        <v>92.861291440344</v>
      </c>
      <c r="Y14" t="n">
        <v>2.091747735374605</v>
      </c>
      <c r="Z14" t="n">
        <v>2225.263548270856</v>
      </c>
      <c r="AA14" t="n">
        <v>384.8877936523633</v>
      </c>
      <c r="AB14" t="n">
        <v>322.9208588743328</v>
      </c>
      <c r="AC14" t="n">
        <v>384.8877936523633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121.7940348452739</v>
      </c>
      <c r="N15" t="n">
        <v>0.2659916581687388</v>
      </c>
      <c r="O15" t="inlineStr">
        <is>
          <t>3</t>
        </is>
      </c>
      <c r="P15" s="2" t="n">
        <v>44938.82347700231</v>
      </c>
      <c r="Q15" t="n">
        <v>13</v>
      </c>
      <c r="R15" t="inlineStr">
        <is>
          <t>MELIPILLA 220</t>
        </is>
      </c>
      <c r="S15" t="n">
        <v>16.81002931119021</v>
      </c>
      <c r="T15" t="n">
        <v>1503.492227474587</v>
      </c>
      <c r="U15" t="n">
        <v>0.03674932164700727</v>
      </c>
      <c r="V15" t="n">
        <v>225.6309674759484</v>
      </c>
      <c r="W15" t="inlineStr">
        <is>
          <t>CHILQUINTA</t>
        </is>
      </c>
      <c r="X15" t="n">
        <v>95.14913905578901</v>
      </c>
      <c r="Y15" t="n">
        <v>1.503492227474586</v>
      </c>
      <c r="Z15" t="n">
        <v>1599.459816462326</v>
      </c>
      <c r="AA15" t="n">
        <v>268.9284475279481</v>
      </c>
      <c r="AB15" t="n">
        <v>225.6309674759484</v>
      </c>
      <c r="AC15" t="n">
        <v>268.9284475279481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121.7940348452739</v>
      </c>
      <c r="N16" t="n">
        <v>0.2659916581687388</v>
      </c>
      <c r="O16" t="inlineStr">
        <is>
          <t>3</t>
        </is>
      </c>
      <c r="P16" s="2" t="n">
        <v>44938.82347700231</v>
      </c>
      <c r="Q16" t="n">
        <v>5</v>
      </c>
      <c r="R16" t="inlineStr">
        <is>
          <t>NOGALES 220</t>
        </is>
      </c>
      <c r="S16" t="n">
        <v>4.014316589886607</v>
      </c>
      <c r="T16" t="n">
        <v>358.4270290287946</v>
      </c>
      <c r="U16" t="n">
        <v>0.008775916378471509</v>
      </c>
      <c r="V16" t="n">
        <v>52.89335892177259</v>
      </c>
      <c r="W16" t="inlineStr">
        <is>
          <t>CHILQUINTA</t>
        </is>
      </c>
      <c r="X16" t="n">
        <v>94.986367291326</v>
      </c>
      <c r="Y16" t="n">
        <v>0.3584270290287946</v>
      </c>
      <c r="Z16" t="n">
        <v>381.3053500306326</v>
      </c>
      <c r="AA16" t="n">
        <v>63.04333602118307</v>
      </c>
      <c r="AB16" t="n">
        <v>52.89335892177259</v>
      </c>
      <c r="AC16" t="n">
        <v>63.04333602118307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121.7940348452739</v>
      </c>
      <c r="N17" t="n">
        <v>0.2659916581687388</v>
      </c>
      <c r="O17" t="inlineStr">
        <is>
          <t>3</t>
        </is>
      </c>
      <c r="P17" s="2" t="n">
        <v>44938.82347700231</v>
      </c>
      <c r="Q17" t="n">
        <v>11</v>
      </c>
      <c r="R17" t="inlineStr">
        <is>
          <t>QUILLOTA 220</t>
        </is>
      </c>
      <c r="S17" t="n">
        <v>80.06252305847971</v>
      </c>
      <c r="T17" t="n">
        <v>6988.626729951782</v>
      </c>
      <c r="U17" t="n">
        <v>0.1750290470813395</v>
      </c>
      <c r="V17" t="n">
        <v>1066.000203517379</v>
      </c>
      <c r="W17" t="inlineStr">
        <is>
          <t>CHILQUINTA</t>
        </is>
      </c>
      <c r="X17" t="n">
        <v>92.86129144034402</v>
      </c>
      <c r="Y17" t="n">
        <v>6.988626729951783</v>
      </c>
      <c r="Z17" t="n">
        <v>7434.709287182747</v>
      </c>
      <c r="AA17" t="n">
        <v>1270.560433274587</v>
      </c>
      <c r="AB17" t="n">
        <v>1066.000203517379</v>
      </c>
      <c r="AC17" t="n">
        <v>1270.560433274587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107.3182482876802</v>
      </c>
      <c r="N18" t="n">
        <v>0.2343773145381771</v>
      </c>
      <c r="O18" t="inlineStr">
        <is>
          <t>3</t>
        </is>
      </c>
      <c r="P18" s="2" t="n">
        <v>44938.82347700231</v>
      </c>
      <c r="Q18" t="n">
        <v>31</v>
      </c>
      <c r="R18" t="inlineStr">
        <is>
          <t>LOS MAQUIS 220</t>
        </is>
      </c>
      <c r="S18" t="n">
        <v>64.31169702967104</v>
      </c>
      <c r="T18" t="n">
        <v>5613.743206441665</v>
      </c>
      <c r="U18" t="n">
        <v>0.1405953074831923</v>
      </c>
      <c r="V18" t="n">
        <v>866.6412048962707</v>
      </c>
      <c r="W18" t="inlineStr">
        <is>
          <t>CHILQUINTA</t>
        </is>
      </c>
      <c r="X18" t="n">
        <v>92.86129144034402</v>
      </c>
      <c r="Y18" t="n">
        <v>5.613743206441665</v>
      </c>
      <c r="Z18" t="n">
        <v>5972.067240895389</v>
      </c>
      <c r="AA18" t="n">
        <v>1032.945417039655</v>
      </c>
      <c r="AB18" t="n">
        <v>866.6412048962707</v>
      </c>
      <c r="AC18" t="n">
        <v>1032.945417039655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107.3182482876802</v>
      </c>
      <c r="N19" t="n">
        <v>0.2343773145381771</v>
      </c>
      <c r="O19" t="inlineStr">
        <is>
          <t>3</t>
        </is>
      </c>
      <c r="P19" s="2" t="n">
        <v>44938.82347700231</v>
      </c>
      <c r="Q19" t="n">
        <v>13</v>
      </c>
      <c r="R19" t="inlineStr">
        <is>
          <t>MELIPILLA 220</t>
        </is>
      </c>
      <c r="S19" t="n">
        <v>3.372796752460714</v>
      </c>
      <c r="T19" t="n">
        <v>301.6635847743902</v>
      </c>
      <c r="U19" t="n">
        <v>0.007373454882892432</v>
      </c>
      <c r="V19" t="n">
        <v>45.27103315940417</v>
      </c>
      <c r="W19" t="inlineStr">
        <is>
          <t>CHILQUINTA</t>
        </is>
      </c>
      <c r="X19" t="n">
        <v>95.14913905578901</v>
      </c>
      <c r="Y19" t="n">
        <v>0.3016635847743901</v>
      </c>
      <c r="Z19" t="n">
        <v>320.9187072067981</v>
      </c>
      <c r="AA19" t="n">
        <v>53.95832319356874</v>
      </c>
      <c r="AB19" t="n">
        <v>45.27103315940417</v>
      </c>
      <c r="AC19" t="n">
        <v>53.95832319356874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107.3182482876802</v>
      </c>
      <c r="N20" t="n">
        <v>0.2343773145381771</v>
      </c>
      <c r="O20" t="inlineStr">
        <is>
          <t>3</t>
        </is>
      </c>
      <c r="P20" s="2" t="n">
        <v>44938.82347700231</v>
      </c>
      <c r="Q20" t="n">
        <v>5</v>
      </c>
      <c r="R20" t="inlineStr">
        <is>
          <t>NOGALES 220</t>
        </is>
      </c>
      <c r="S20" t="n">
        <v>0.9631463562243188</v>
      </c>
      <c r="T20" t="n">
        <v>85.99662713476792</v>
      </c>
      <c r="U20" t="n">
        <v>0.002105586765067006</v>
      </c>
      <c r="V20" t="n">
        <v>12.69058998543246</v>
      </c>
      <c r="W20" t="inlineStr">
        <is>
          <t>CHILQUINTA</t>
        </is>
      </c>
      <c r="X20" t="n">
        <v>94.98636729132602</v>
      </c>
      <c r="Y20" t="n">
        <v>0.08599662713476794</v>
      </c>
      <c r="Z20" t="n">
        <v>91.48577354762546</v>
      </c>
      <c r="AA20" t="n">
        <v>15.12585218764298</v>
      </c>
      <c r="AB20" t="n">
        <v>12.69058998543246</v>
      </c>
      <c r="AC20" t="n">
        <v>15.12585218764298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107.3182482876802</v>
      </c>
      <c r="N21" t="n">
        <v>0.2343773145381771</v>
      </c>
      <c r="O21" t="inlineStr">
        <is>
          <t>3</t>
        </is>
      </c>
      <c r="P21" s="2" t="n">
        <v>44938.82347700231</v>
      </c>
      <c r="Q21" t="n">
        <v>11</v>
      </c>
      <c r="R21" t="inlineStr">
        <is>
          <t>QUILLOTA 220</t>
        </is>
      </c>
      <c r="S21" t="n">
        <v>41.36351187697553</v>
      </c>
      <c r="T21" t="n">
        <v>3610.604983519718</v>
      </c>
      <c r="U21" t="n">
        <v>0.09042702866703999</v>
      </c>
      <c r="V21" t="n">
        <v>550.7384778124265</v>
      </c>
      <c r="W21" t="inlineStr">
        <is>
          <t>CHILQUINTA</t>
        </is>
      </c>
      <c r="X21" t="n">
        <v>92.861291440344</v>
      </c>
      <c r="Y21" t="n">
        <v>3.610604983519718</v>
      </c>
      <c r="Z21" t="n">
        <v>3841.069131403955</v>
      </c>
      <c r="AA21" t="n">
        <v>656.4225003723797</v>
      </c>
      <c r="AB21" t="n">
        <v>550.7384778124265</v>
      </c>
      <c r="AC21" t="n">
        <v>656.4225003723797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7.649536510288423</v>
      </c>
      <c r="N22" t="n">
        <v>0.01670617861686581</v>
      </c>
      <c r="O22" t="inlineStr">
        <is>
          <t>3</t>
        </is>
      </c>
      <c r="P22" s="2" t="n">
        <v>44938.82347700231</v>
      </c>
      <c r="Q22" t="n">
        <v>31</v>
      </c>
      <c r="R22" t="inlineStr">
        <is>
          <t>LOS MAQUIS 220</t>
        </is>
      </c>
      <c r="S22" t="n">
        <v>6.598630006744862</v>
      </c>
      <c r="T22" t="n">
        <v>575.9918659135337</v>
      </c>
      <c r="U22" t="n">
        <v>0.0144256248492104</v>
      </c>
      <c r="V22" t="n">
        <v>88.92075506997868</v>
      </c>
      <c r="W22" t="inlineStr">
        <is>
          <t>CHILQUINTA</t>
        </is>
      </c>
      <c r="X22" t="n">
        <v>92.861291440344</v>
      </c>
      <c r="Y22" t="n">
        <v>0.5759918659135337</v>
      </c>
      <c r="Z22" t="n">
        <v>612.7573041633337</v>
      </c>
      <c r="AA22" t="n">
        <v>105.9842134326325</v>
      </c>
      <c r="AB22" t="n">
        <v>88.92075506997868</v>
      </c>
      <c r="AC22" t="n">
        <v>105.9842134326325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7.649536510288423</v>
      </c>
      <c r="N23" t="n">
        <v>0.01670617861686581</v>
      </c>
      <c r="O23" t="inlineStr">
        <is>
          <t>3</t>
        </is>
      </c>
      <c r="P23" s="2" t="n">
        <v>44938.82347700231</v>
      </c>
      <c r="Q23" t="n">
        <v>5</v>
      </c>
      <c r="R23" t="inlineStr">
        <is>
          <t>NOGALES 220</t>
        </is>
      </c>
      <c r="S23" t="n">
        <v>0.01316988835034904</v>
      </c>
      <c r="T23" t="n">
        <v>1.175902260910089</v>
      </c>
      <c r="U23" t="n">
        <v>2.87914110131842e-05</v>
      </c>
      <c r="V23" t="n">
        <v>0.1735288226219249</v>
      </c>
      <c r="W23" t="inlineStr">
        <is>
          <t>CHILQUINTA</t>
        </is>
      </c>
      <c r="X23" t="n">
        <v>94.98636729132599</v>
      </c>
      <c r="Y23" t="n">
        <v>0.001175902260910089</v>
      </c>
      <c r="Z23" t="n">
        <v>1.25095985203201</v>
      </c>
      <c r="AA23" t="n">
        <v>0.206828155687634</v>
      </c>
      <c r="AB23" t="n">
        <v>0.1735288226219249</v>
      </c>
      <c r="AC23" t="n">
        <v>0.206828155687634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7.649536510288423</v>
      </c>
      <c r="N24" t="n">
        <v>0.01670617861686581</v>
      </c>
      <c r="O24" t="inlineStr">
        <is>
          <t>3</t>
        </is>
      </c>
      <c r="P24" s="2" t="n">
        <v>44938.82347700231</v>
      </c>
      <c r="Q24" t="n">
        <v>11</v>
      </c>
      <c r="R24" t="inlineStr">
        <is>
          <t>QUILLOTA 220</t>
        </is>
      </c>
      <c r="S24" t="n">
        <v>1.229684077176952</v>
      </c>
      <c r="T24" t="n">
        <v>107.3386483820626</v>
      </c>
      <c r="U24" t="n">
        <v>0.002688279409857823</v>
      </c>
      <c r="V24" t="n">
        <v>16.37274752851889</v>
      </c>
      <c r="W24" t="inlineStr">
        <is>
          <t>CHILQUINTA</t>
        </is>
      </c>
      <c r="X24" t="n">
        <v>92.861291440344</v>
      </c>
      <c r="Y24" t="n">
        <v>0.1073386483820626</v>
      </c>
      <c r="Z24" t="n">
        <v>114.1900514702794</v>
      </c>
      <c r="AA24" t="n">
        <v>19.51459776939081</v>
      </c>
      <c r="AB24" t="n">
        <v>16.37274752851889</v>
      </c>
      <c r="AC24" t="n">
        <v>19.51459776939081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382.5454964029236</v>
      </c>
      <c r="N25" t="n">
        <v>0.8354589043910421</v>
      </c>
      <c r="O25" t="inlineStr">
        <is>
          <t>3</t>
        </is>
      </c>
      <c r="P25" s="2" t="n">
        <v>44938.82347700231</v>
      </c>
      <c r="Q25" t="n">
        <v>31</v>
      </c>
      <c r="R25" t="inlineStr">
        <is>
          <t>LOS MAQUIS 220</t>
        </is>
      </c>
      <c r="S25" t="n">
        <v>165.0487378518521</v>
      </c>
      <c r="T25" t="n">
        <v>14407.04061067046</v>
      </c>
      <c r="U25" t="n">
        <v>0.3608220451294883</v>
      </c>
      <c r="V25" t="n">
        <v>2224.137188800124</v>
      </c>
      <c r="W25" t="inlineStr">
        <is>
          <t>CHILQUINTA</t>
        </is>
      </c>
      <c r="X25" t="n">
        <v>92.861291440344</v>
      </c>
      <c r="Y25" t="n">
        <v>14.40704061067046</v>
      </c>
      <c r="Z25" t="n">
        <v>15326.63894752177</v>
      </c>
      <c r="AA25" t="n">
        <v>2650.938246484057</v>
      </c>
      <c r="AB25" t="n">
        <v>2224.137188800124</v>
      </c>
      <c r="AC25" t="n">
        <v>2650.938246484057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382.5454964029236</v>
      </c>
      <c r="N26" t="n">
        <v>0.8354589043910421</v>
      </c>
      <c r="O26" t="inlineStr">
        <is>
          <t>3</t>
        </is>
      </c>
      <c r="P26" s="2" t="n">
        <v>44938.82347700231</v>
      </c>
      <c r="Q26" t="n">
        <v>13</v>
      </c>
      <c r="R26" t="inlineStr">
        <is>
          <t>MELIPILLA 220</t>
        </is>
      </c>
      <c r="S26" t="n">
        <v>15.20866715746925</v>
      </c>
      <c r="T26" t="n">
        <v>1360.266091046098</v>
      </c>
      <c r="U26" t="n">
        <v>0.0332484965282039</v>
      </c>
      <c r="V26" t="n">
        <v>204.1368412412664</v>
      </c>
      <c r="W26" t="inlineStr">
        <is>
          <t>CHILQUINTA</t>
        </is>
      </c>
      <c r="X26" t="n">
        <v>95.14913905578902</v>
      </c>
      <c r="Y26" t="n">
        <v>1.360266091046098</v>
      </c>
      <c r="Z26" t="n">
        <v>1447.091586219253</v>
      </c>
      <c r="AA26" t="n">
        <v>243.3097035056811</v>
      </c>
      <c r="AB26" t="n">
        <v>204.1368412412664</v>
      </c>
      <c r="AC26" t="n">
        <v>243.3097035056811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382.5454964029236</v>
      </c>
      <c r="N27" t="n">
        <v>0.8354589043910421</v>
      </c>
      <c r="O27" t="inlineStr">
        <is>
          <t>3</t>
        </is>
      </c>
      <c r="P27" s="2" t="n">
        <v>44938.82347700231</v>
      </c>
      <c r="Q27" t="n">
        <v>5</v>
      </c>
      <c r="R27" t="inlineStr">
        <is>
          <t>NOGALES 220</t>
        </is>
      </c>
      <c r="S27" t="n">
        <v>4.671482372691323</v>
      </c>
      <c r="T27" t="n">
        <v>417.1035120205684</v>
      </c>
      <c r="U27" t="n">
        <v>0.01021258232834116</v>
      </c>
      <c r="V27" t="n">
        <v>61.55229372242302</v>
      </c>
      <c r="W27" t="inlineStr">
        <is>
          <t>CHILQUINTA</t>
        </is>
      </c>
      <c r="X27" t="n">
        <v>94.98636729132602</v>
      </c>
      <c r="Y27" t="n">
        <v>0.4171035120205683</v>
      </c>
      <c r="Z27" t="n">
        <v>443.7271404474131</v>
      </c>
      <c r="AA27" t="n">
        <v>73.36387809585581</v>
      </c>
      <c r="AB27" t="n">
        <v>61.55229372242302</v>
      </c>
      <c r="AC27" t="n">
        <v>73.36387809585581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382.5454964029236</v>
      </c>
      <c r="N28" t="n">
        <v>0.8354589043910421</v>
      </c>
      <c r="O28" t="inlineStr">
        <is>
          <t>3</t>
        </is>
      </c>
      <c r="P28" s="2" t="n">
        <v>44938.82347700231</v>
      </c>
      <c r="Q28" t="n">
        <v>11</v>
      </c>
      <c r="R28" t="inlineStr">
        <is>
          <t>QUILLOTA 220</t>
        </is>
      </c>
      <c r="S28" t="n">
        <v>207.2157052575384</v>
      </c>
      <c r="T28" t="n">
        <v>18087.77891712049</v>
      </c>
      <c r="U28" t="n">
        <v>0.4530055517363975</v>
      </c>
      <c r="V28" t="n">
        <v>2758.993540775475</v>
      </c>
      <c r="W28" t="inlineStr">
        <is>
          <t>CHILQUINTA</t>
        </is>
      </c>
      <c r="X28" t="n">
        <v>92.861291440344</v>
      </c>
      <c r="Y28" t="n">
        <v>18.0877789171205</v>
      </c>
      <c r="Z28" t="n">
        <v>19242.3179969367</v>
      </c>
      <c r="AA28" t="n">
        <v>3288.430918683522</v>
      </c>
      <c r="AB28" t="n">
        <v>2758.993540775475</v>
      </c>
      <c r="AC28" t="n">
        <v>3288.430918683522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224.2962613308646</v>
      </c>
      <c r="N29" t="n">
        <v>0.4898510386673548</v>
      </c>
      <c r="O29" t="inlineStr">
        <is>
          <t>3</t>
        </is>
      </c>
      <c r="P29" s="2" t="n">
        <v>44938.82347700231</v>
      </c>
      <c r="Q29" t="n">
        <v>31</v>
      </c>
      <c r="R29" t="inlineStr">
        <is>
          <t>LOS MAQUIS 220</t>
        </is>
      </c>
      <c r="S29" t="n">
        <v>112.5817185341177</v>
      </c>
      <c r="T29" t="n">
        <v>9827.214749112394</v>
      </c>
      <c r="U29" t="n">
        <v>0.2461210334255031</v>
      </c>
      <c r="V29" t="n">
        <v>1517.11058339335</v>
      </c>
      <c r="W29" t="inlineStr">
        <is>
          <t>CHILQUINTA</t>
        </is>
      </c>
      <c r="X29" t="n">
        <v>92.86129144034402</v>
      </c>
      <c r="Y29" t="n">
        <v>9.827214749112395</v>
      </c>
      <c r="Z29" t="n">
        <v>10454.48377565148</v>
      </c>
      <c r="AA29" t="n">
        <v>1808.236690576103</v>
      </c>
      <c r="AB29" t="n">
        <v>1517.11058339335</v>
      </c>
      <c r="AC29" t="n">
        <v>1808.236690576103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224.2962613308646</v>
      </c>
      <c r="N30" t="n">
        <v>0.4898510386673548</v>
      </c>
      <c r="O30" t="inlineStr">
        <is>
          <t>3</t>
        </is>
      </c>
      <c r="P30" s="2" t="n">
        <v>44938.82347700231</v>
      </c>
      <c r="Q30" t="n">
        <v>13</v>
      </c>
      <c r="R30" t="inlineStr">
        <is>
          <t>MELIPILLA 220</t>
        </is>
      </c>
      <c r="S30" t="n">
        <v>7.189997596197252</v>
      </c>
      <c r="T30" t="n">
        <v>643.0747562258794</v>
      </c>
      <c r="U30" t="n">
        <v>0.01571844578093444</v>
      </c>
      <c r="V30" t="n">
        <v>96.50703658796097</v>
      </c>
      <c r="W30" t="inlineStr">
        <is>
          <t>CHILQUINTA</t>
        </is>
      </c>
      <c r="X30" t="n">
        <v>95.14913905578901</v>
      </c>
      <c r="Y30" t="n">
        <v>0.6430747562258794</v>
      </c>
      <c r="Z30" t="n">
        <v>684.1220810913611</v>
      </c>
      <c r="AA30" t="n">
        <v>115.0262653015029</v>
      </c>
      <c r="AB30" t="n">
        <v>96.50703658796097</v>
      </c>
      <c r="AC30" t="n">
        <v>115.0262653015029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224.2962613308646</v>
      </c>
      <c r="N31" t="n">
        <v>0.4898510386673548</v>
      </c>
      <c r="O31" t="inlineStr">
        <is>
          <t>3</t>
        </is>
      </c>
      <c r="P31" s="2" t="n">
        <v>44938.82347700231</v>
      </c>
      <c r="Q31" t="n">
        <v>5</v>
      </c>
      <c r="R31" t="inlineStr">
        <is>
          <t>NOGALES 220</t>
        </is>
      </c>
      <c r="S31" t="n">
        <v>2.909519806881646</v>
      </c>
      <c r="T31" t="n">
        <v>259.782833996777</v>
      </c>
      <c r="U31" t="n">
        <v>0.006360659891904829</v>
      </c>
      <c r="V31" t="n">
        <v>38.33635738225234</v>
      </c>
      <c r="W31" t="inlineStr">
        <is>
          <t>CHILQUINTA</t>
        </is>
      </c>
      <c r="X31" t="n">
        <v>94.98636729132602</v>
      </c>
      <c r="Y31" t="n">
        <v>0.2597828339967771</v>
      </c>
      <c r="Z31" t="n">
        <v>276.3647170178479</v>
      </c>
      <c r="AA31" t="n">
        <v>45.69291702294677</v>
      </c>
      <c r="AB31" t="n">
        <v>38.33635738225234</v>
      </c>
      <c r="AC31" t="n">
        <v>45.69291702294677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224.2962613308646</v>
      </c>
      <c r="N32" t="n">
        <v>0.4898510386673548</v>
      </c>
      <c r="O32" t="inlineStr">
        <is>
          <t>3</t>
        </is>
      </c>
      <c r="P32" s="2" t="n">
        <v>44938.82347700231</v>
      </c>
      <c r="Q32" t="n">
        <v>11</v>
      </c>
      <c r="R32" t="inlineStr">
        <is>
          <t>QUILLOTA 220</t>
        </is>
      </c>
      <c r="S32" t="n">
        <v>107.2432223487379</v>
      </c>
      <c r="T32" t="n">
        <v>9361.219477996097</v>
      </c>
      <c r="U32" t="n">
        <v>0.2344502558321978</v>
      </c>
      <c r="V32" t="n">
        <v>1427.900251983202</v>
      </c>
      <c r="W32" t="inlineStr">
        <is>
          <t>CHILQUINTA</t>
        </is>
      </c>
      <c r="X32" t="n">
        <v>92.861291440344</v>
      </c>
      <c r="Y32" t="n">
        <v>9.3612194779961</v>
      </c>
      <c r="Z32" t="n">
        <v>9958.744125527764</v>
      </c>
      <c r="AA32" t="n">
        <v>1701.907332518715</v>
      </c>
      <c r="AB32" t="n">
        <v>1427.900251983202</v>
      </c>
      <c r="AC32" t="n">
        <v>1701.907332518715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325.1790661749465</v>
      </c>
      <c r="N33" t="n">
        <v>0.7101736889127489</v>
      </c>
      <c r="O33" t="inlineStr">
        <is>
          <t>3</t>
        </is>
      </c>
      <c r="P33" s="2" t="n">
        <v>44938.82347700231</v>
      </c>
      <c r="Q33" t="n">
        <v>31</v>
      </c>
      <c r="R33" t="inlineStr">
        <is>
          <t>LOS MAQUIS 220</t>
        </is>
      </c>
      <c r="S33" t="n">
        <v>85.30628995068797</v>
      </c>
      <c r="T33" t="n">
        <v>7446.353117637005</v>
      </c>
      <c r="U33" t="n">
        <v>0.186492731801711</v>
      </c>
      <c r="V33" t="n">
        <v>1149.556757520895</v>
      </c>
      <c r="W33" t="inlineStr">
        <is>
          <t>CHILQUINTA</t>
        </is>
      </c>
      <c r="X33" t="n">
        <v>92.86129144034399</v>
      </c>
      <c r="Y33" t="n">
        <v>7.446353117637004</v>
      </c>
      <c r="Z33" t="n">
        <v>7921.652252805325</v>
      </c>
      <c r="AA33" t="n">
        <v>1370.15108166972</v>
      </c>
      <c r="AB33" t="n">
        <v>1149.556757520895</v>
      </c>
      <c r="AC33" t="n">
        <v>1370.15108166972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325.1790661749465</v>
      </c>
      <c r="N34" t="n">
        <v>0.7101736889127489</v>
      </c>
      <c r="O34" t="inlineStr">
        <is>
          <t>3</t>
        </is>
      </c>
      <c r="P34" s="2" t="n">
        <v>44938.82347700231</v>
      </c>
      <c r="Q34" t="n">
        <v>13</v>
      </c>
      <c r="R34" t="inlineStr">
        <is>
          <t>MELIPILLA 220</t>
        </is>
      </c>
      <c r="S34" t="n">
        <v>17.57432916578619</v>
      </c>
      <c r="T34" t="n">
        <v>1571.851352231143</v>
      </c>
      <c r="U34" t="n">
        <v>0.03842019923272399</v>
      </c>
      <c r="V34" t="n">
        <v>235.8897072105319</v>
      </c>
      <c r="W34" t="inlineStr">
        <is>
          <t>CHILQUINTA</t>
        </is>
      </c>
      <c r="X34" t="n">
        <v>95.14913905578901</v>
      </c>
      <c r="Y34" t="n">
        <v>1.571851352231142</v>
      </c>
      <c r="Z34" t="n">
        <v>1672.182289607598</v>
      </c>
      <c r="AA34" t="n">
        <v>281.1557892854969</v>
      </c>
      <c r="AB34" t="n">
        <v>235.8897072105319</v>
      </c>
      <c r="AC34" t="n">
        <v>281.1557892854969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325.1790661749465</v>
      </c>
      <c r="N35" t="n">
        <v>0.7101736889127489</v>
      </c>
      <c r="O35" t="inlineStr">
        <is>
          <t>3</t>
        </is>
      </c>
      <c r="P35" s="2" t="n">
        <v>44938.82347700231</v>
      </c>
      <c r="Q35" t="n">
        <v>5</v>
      </c>
      <c r="R35" t="inlineStr">
        <is>
          <t>NOGALES 220</t>
        </is>
      </c>
      <c r="S35" t="n">
        <v>5.143453623229989</v>
      </c>
      <c r="T35" t="n">
        <v>459.2444965019037</v>
      </c>
      <c r="U35" t="n">
        <v>0.01124438441345946</v>
      </c>
      <c r="V35" t="n">
        <v>67.77107198679622</v>
      </c>
      <c r="W35" t="inlineStr">
        <is>
          <t>CHILQUINTA</t>
        </is>
      </c>
      <c r="X35" t="n">
        <v>94.986367291326</v>
      </c>
      <c r="Y35" t="n">
        <v>0.4592444965019037</v>
      </c>
      <c r="Z35" t="n">
        <v>488.5579750020253</v>
      </c>
      <c r="AA35" t="n">
        <v>80.77600951942338</v>
      </c>
      <c r="AB35" t="n">
        <v>67.77107198679622</v>
      </c>
      <c r="AC35" t="n">
        <v>80.77600951942338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325.1790661749465</v>
      </c>
      <c r="N36" t="n">
        <v>0.7101736889127489</v>
      </c>
      <c r="O36" t="inlineStr">
        <is>
          <t>3</t>
        </is>
      </c>
      <c r="P36" s="2" t="n">
        <v>44938.82347700231</v>
      </c>
      <c r="Q36" t="n">
        <v>11</v>
      </c>
      <c r="R36" t="inlineStr">
        <is>
          <t>QUILLOTA 220</t>
        </is>
      </c>
      <c r="S36" t="n">
        <v>225.3146115191061</v>
      </c>
      <c r="T36" t="n">
        <v>19667.62545768098</v>
      </c>
      <c r="U36" t="n">
        <v>0.4925725575608682</v>
      </c>
      <c r="V36" t="n">
        <v>2999.973177954542</v>
      </c>
      <c r="W36" t="inlineStr">
        <is>
          <t>CHILQUINTA</t>
        </is>
      </c>
      <c r="X36" t="n">
        <v>92.86129144034402</v>
      </c>
      <c r="Y36" t="n">
        <v>19.66762545768098</v>
      </c>
      <c r="Z36" t="n">
        <v>20923.0058060436</v>
      </c>
      <c r="AA36" t="n">
        <v>3575.653370625199</v>
      </c>
      <c r="AB36" t="n">
        <v>2999.973177954542</v>
      </c>
      <c r="AC36" t="n">
        <v>3575.653370625199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402.1626938795035</v>
      </c>
      <c r="N37" t="n">
        <v>0.8783018144896197</v>
      </c>
      <c r="O37" t="inlineStr">
        <is>
          <t>3</t>
        </is>
      </c>
      <c r="P37" s="2" t="n">
        <v>44938.82347700231</v>
      </c>
      <c r="Q37" t="n">
        <v>31</v>
      </c>
      <c r="R37" t="inlineStr">
        <is>
          <t>LOS MAQUIS 220</t>
        </is>
      </c>
      <c r="S37" t="n">
        <v>80.20115795430759</v>
      </c>
      <c r="T37" t="n">
        <v>7000.728116489139</v>
      </c>
      <c r="U37" t="n">
        <v>0.175332124386201</v>
      </c>
      <c r="V37" t="n">
        <v>1080.761842305762</v>
      </c>
      <c r="W37" t="inlineStr">
        <is>
          <t>CHILQUINTA</t>
        </is>
      </c>
      <c r="X37" t="n">
        <v>92.861291440344</v>
      </c>
      <c r="Y37" t="n">
        <v>7.000728116489139</v>
      </c>
      <c r="Z37" t="n">
        <v>7447.583102648021</v>
      </c>
      <c r="AA37" t="n">
        <v>1288.154758409728</v>
      </c>
      <c r="AB37" t="n">
        <v>1080.761842305762</v>
      </c>
      <c r="AC37" t="n">
        <v>1288.154758409728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402.1626938795035</v>
      </c>
      <c r="N38" t="n">
        <v>0.8783018144896197</v>
      </c>
      <c r="O38" t="inlineStr">
        <is>
          <t>3</t>
        </is>
      </c>
      <c r="P38" s="2" t="n">
        <v>44938.82347700231</v>
      </c>
      <c r="Q38" t="n">
        <v>13</v>
      </c>
      <c r="R38" t="inlineStr">
        <is>
          <t>MELIPILLA 220</t>
        </is>
      </c>
      <c r="S38" t="n">
        <v>74.9426480975652</v>
      </c>
      <c r="T38" t="n">
        <v>6702.884738341635</v>
      </c>
      <c r="U38" t="n">
        <v>0.1638362092671986</v>
      </c>
      <c r="V38" t="n">
        <v>1005.910333791437</v>
      </c>
      <c r="W38" t="inlineStr">
        <is>
          <t>CHILQUINTA</t>
        </is>
      </c>
      <c r="X38" t="n">
        <v>95.14913905578901</v>
      </c>
      <c r="Y38" t="n">
        <v>6.702884738341634</v>
      </c>
      <c r="Z38" t="n">
        <v>7130.728445044293</v>
      </c>
      <c r="AA38" t="n">
        <v>1198.939611193608</v>
      </c>
      <c r="AB38" t="n">
        <v>1005.910333791437</v>
      </c>
      <c r="AC38" t="n">
        <v>1198.939611193608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402.1626938795035</v>
      </c>
      <c r="N39" t="n">
        <v>0.8783018144896197</v>
      </c>
      <c r="O39" t="inlineStr">
        <is>
          <t>3</t>
        </is>
      </c>
      <c r="P39" s="2" t="n">
        <v>44938.82347700231</v>
      </c>
      <c r="Q39" t="n">
        <v>5</v>
      </c>
      <c r="R39" t="inlineStr">
        <is>
          <t>NOGALES 220</t>
        </is>
      </c>
      <c r="S39" t="n">
        <v>9.485558190905882</v>
      </c>
      <c r="T39" t="n">
        <v>846.9387914275541</v>
      </c>
      <c r="U39" t="n">
        <v>0.02073689596287346</v>
      </c>
      <c r="V39" t="n">
        <v>124.9834243838543</v>
      </c>
      <c r="W39" t="inlineStr">
        <is>
          <t>CHILQUINTA</t>
        </is>
      </c>
      <c r="X39" t="n">
        <v>94.986367291326</v>
      </c>
      <c r="Y39" t="n">
        <v>0.846938791427554</v>
      </c>
      <c r="Z39" t="n">
        <v>900.998714284632</v>
      </c>
      <c r="AA39" t="n">
        <v>148.9671327578717</v>
      </c>
      <c r="AB39" t="n">
        <v>124.9834243838543</v>
      </c>
      <c r="AC39" t="n">
        <v>148.9671327578717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402.1626938795035</v>
      </c>
      <c r="N40" t="n">
        <v>0.8783018144896197</v>
      </c>
      <c r="O40" t="inlineStr">
        <is>
          <t>3</t>
        </is>
      </c>
      <c r="P40" s="2" t="n">
        <v>44938.82347700231</v>
      </c>
      <c r="Q40" t="n">
        <v>11</v>
      </c>
      <c r="R40" t="inlineStr">
        <is>
          <t>QUILLOTA 220</t>
        </is>
      </c>
      <c r="S40" t="n">
        <v>247.624674163402</v>
      </c>
      <c r="T40" t="n">
        <v>21615.06221318942</v>
      </c>
      <c r="U40" t="n">
        <v>0.5413458019676659</v>
      </c>
      <c r="V40" t="n">
        <v>3297.022663916077</v>
      </c>
      <c r="W40" t="inlineStr">
        <is>
          <t>CHILQUINTA</t>
        </is>
      </c>
      <c r="X40" t="n">
        <v>92.861291440344</v>
      </c>
      <c r="Y40" t="n">
        <v>21.61506221318942</v>
      </c>
      <c r="Z40" t="n">
        <v>22994.7470353079</v>
      </c>
      <c r="AA40" t="n">
        <v>3929.705201330247</v>
      </c>
      <c r="AB40" t="n">
        <v>3297.022663916077</v>
      </c>
      <c r="AC40" t="n">
        <v>3929.705201330247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63.41014553522477</v>
      </c>
      <c r="N41" t="n">
        <v>0.1384843664721563</v>
      </c>
      <c r="O41" t="inlineStr">
        <is>
          <t>3</t>
        </is>
      </c>
      <c r="P41" s="2" t="n">
        <v>44938.82347700231</v>
      </c>
      <c r="Q41" t="n">
        <v>31</v>
      </c>
      <c r="R41" t="inlineStr">
        <is>
          <t>LOS MAQUIS 220</t>
        </is>
      </c>
      <c r="S41" t="n">
        <v>41.36909295394679</v>
      </c>
      <c r="T41" t="n">
        <v>3611.092153573986</v>
      </c>
      <c r="U41" t="n">
        <v>0.09043922976371606</v>
      </c>
      <c r="V41" t="n">
        <v>557.474957417675</v>
      </c>
      <c r="W41" t="inlineStr">
        <is>
          <t>CHILQUINTA</t>
        </is>
      </c>
      <c r="X41" t="n">
        <v>92.861291440344</v>
      </c>
      <c r="Y41" t="n">
        <v>3.611092153573986</v>
      </c>
      <c r="Z41" t="n">
        <v>3841.587397419135</v>
      </c>
      <c r="AA41" t="n">
        <v>664.4516774942491</v>
      </c>
      <c r="AB41" t="n">
        <v>557.474957417675</v>
      </c>
      <c r="AC41" t="n">
        <v>664.4516774942491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63.41014553522477</v>
      </c>
      <c r="N42" t="n">
        <v>0.1384843664721563</v>
      </c>
      <c r="O42" t="inlineStr">
        <is>
          <t>3</t>
        </is>
      </c>
      <c r="P42" s="2" t="n">
        <v>44938.82347700231</v>
      </c>
      <c r="Q42" t="n">
        <v>13</v>
      </c>
      <c r="R42" t="inlineStr">
        <is>
          <t>MELIPILLA 220</t>
        </is>
      </c>
      <c r="S42" t="n">
        <v>1.465570205638918</v>
      </c>
      <c r="T42" t="n">
        <v>131.0808786948172</v>
      </c>
      <c r="U42" t="n">
        <v>0.003203962937021305</v>
      </c>
      <c r="V42" t="n">
        <v>19.67147214800547</v>
      </c>
      <c r="W42" t="inlineStr">
        <is>
          <t>CHILQUINTA</t>
        </is>
      </c>
      <c r="X42" t="n">
        <v>95.14913905578901</v>
      </c>
      <c r="Y42" t="n">
        <v>0.1310808786948172</v>
      </c>
      <c r="Z42" t="n">
        <v>139.4477432923587</v>
      </c>
      <c r="AA42" t="n">
        <v>23.44633152324848</v>
      </c>
      <c r="AB42" t="n">
        <v>19.67147214800547</v>
      </c>
      <c r="AC42" t="n">
        <v>23.44633152324848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63.41014553522477</v>
      </c>
      <c r="N43" t="n">
        <v>0.1384843664721563</v>
      </c>
      <c r="O43" t="inlineStr">
        <is>
          <t>3</t>
        </is>
      </c>
      <c r="P43" s="2" t="n">
        <v>44938.82347700231</v>
      </c>
      <c r="Q43" t="n">
        <v>5</v>
      </c>
      <c r="R43" t="inlineStr">
        <is>
          <t>NOGALES 220</t>
        </is>
      </c>
      <c r="S43" t="n">
        <v>0.6467082749053561</v>
      </c>
      <c r="T43" t="n">
        <v>57.74276154666998</v>
      </c>
      <c r="U43" t="n">
        <v>0.001413804221653401</v>
      </c>
      <c r="V43" t="n">
        <v>8.521144791725463</v>
      </c>
      <c r="W43" t="inlineStr">
        <is>
          <t>CHILQUINTA</t>
        </is>
      </c>
      <c r="X43" t="n">
        <v>94.986367291326</v>
      </c>
      <c r="Y43" t="n">
        <v>0.05774276154666998</v>
      </c>
      <c r="Z43" t="n">
        <v>61.42846973049998</v>
      </c>
      <c r="AA43" t="n">
        <v>10.15631083638315</v>
      </c>
      <c r="AB43" t="n">
        <v>8.521144791725463</v>
      </c>
      <c r="AC43" t="n">
        <v>10.15631083638315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63.41014553522477</v>
      </c>
      <c r="N44" t="n">
        <v>0.1384843664721563</v>
      </c>
      <c r="O44" t="inlineStr">
        <is>
          <t>3</t>
        </is>
      </c>
      <c r="P44" s="2" t="n">
        <v>44938.82347700231</v>
      </c>
      <c r="Q44" t="n">
        <v>11</v>
      </c>
      <c r="R44" t="inlineStr">
        <is>
          <t>QUILLOTA 220</t>
        </is>
      </c>
      <c r="S44" t="n">
        <v>21.51990533896439</v>
      </c>
      <c r="T44" t="n">
        <v>1878.464229363176</v>
      </c>
      <c r="U44" t="n">
        <v>0.04704583843814588</v>
      </c>
      <c r="V44" t="n">
        <v>286.5288601291597</v>
      </c>
      <c r="W44" t="inlineStr">
        <is>
          <t>CHILQUINTA</t>
        </is>
      </c>
      <c r="X44" t="n">
        <v>92.86129144034402</v>
      </c>
      <c r="Y44" t="n">
        <v>1.878464229363176</v>
      </c>
      <c r="Z44" t="n">
        <v>1998.366201450187</v>
      </c>
      <c r="AA44" t="n">
        <v>341.5123481873179</v>
      </c>
      <c r="AB44" t="n">
        <v>286.5288601291597</v>
      </c>
      <c r="AC44" t="n">
        <v>341.5123481873179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408.2274433523813</v>
      </c>
      <c r="N45" t="n">
        <v>0.8915469029762446</v>
      </c>
      <c r="O45" t="inlineStr">
        <is>
          <t>3</t>
        </is>
      </c>
      <c r="P45" s="2" t="n">
        <v>44938.82347700231</v>
      </c>
      <c r="Q45" t="n">
        <v>31</v>
      </c>
      <c r="R45" t="inlineStr">
        <is>
          <t>LOS MAQUIS 220</t>
        </is>
      </c>
      <c r="S45" t="n">
        <v>105.1411985664493</v>
      </c>
      <c r="T45" t="n">
        <v>9177.734633518157</v>
      </c>
      <c r="U45" t="n">
        <v>0.229854907028519</v>
      </c>
      <c r="V45" t="n">
        <v>1416.844823233733</v>
      </c>
      <c r="W45" t="inlineStr">
        <is>
          <t>CHILQUINTA</t>
        </is>
      </c>
      <c r="X45" t="n">
        <v>92.86129144034402</v>
      </c>
      <c r="Y45" t="n">
        <v>9.177734633518158</v>
      </c>
      <c r="Z45" t="n">
        <v>9763.547482466125</v>
      </c>
      <c r="AA45" t="n">
        <v>1688.73042101756</v>
      </c>
      <c r="AB45" t="n">
        <v>1416.844823233733</v>
      </c>
      <c r="AC45" t="n">
        <v>1688.73042101756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408.2274433523813</v>
      </c>
      <c r="N46" t="n">
        <v>0.8915469029762446</v>
      </c>
      <c r="O46" t="inlineStr">
        <is>
          <t>3</t>
        </is>
      </c>
      <c r="P46" s="2" t="n">
        <v>44938.82347700231</v>
      </c>
      <c r="Q46" t="n">
        <v>13</v>
      </c>
      <c r="R46" t="inlineStr">
        <is>
          <t>MELIPILLA 220</t>
        </is>
      </c>
      <c r="S46" t="n">
        <v>33.37095884637156</v>
      </c>
      <c r="T46" t="n">
        <v>2984.704923476514</v>
      </c>
      <c r="U46" t="n">
        <v>0.07295407269147232</v>
      </c>
      <c r="V46" t="n">
        <v>447.9184176731074</v>
      </c>
      <c r="W46" t="inlineStr">
        <is>
          <t>CHILQUINTA</t>
        </is>
      </c>
      <c r="X46" t="n">
        <v>95.14913905578901</v>
      </c>
      <c r="Y46" t="n">
        <v>2.984704923476514</v>
      </c>
      <c r="Z46" t="n">
        <v>3175.21800369842</v>
      </c>
      <c r="AA46" t="n">
        <v>533.8717731503068</v>
      </c>
      <c r="AB46" t="n">
        <v>447.9184176731074</v>
      </c>
      <c r="AC46" t="n">
        <v>533.8717731503068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408.2274433523813</v>
      </c>
      <c r="N47" t="n">
        <v>0.8915469029762446</v>
      </c>
      <c r="O47" t="inlineStr">
        <is>
          <t>3</t>
        </is>
      </c>
      <c r="P47" s="2" t="n">
        <v>44938.82347700231</v>
      </c>
      <c r="Q47" t="n">
        <v>5</v>
      </c>
      <c r="R47" t="inlineStr">
        <is>
          <t>NOGALES 220</t>
        </is>
      </c>
      <c r="S47" t="n">
        <v>5.836773713254066</v>
      </c>
      <c r="T47" t="n">
        <v>521.1490958200969</v>
      </c>
      <c r="U47" t="n">
        <v>0.01276008926566134</v>
      </c>
      <c r="V47" t="n">
        <v>76.90638245575826</v>
      </c>
      <c r="W47" t="inlineStr">
        <is>
          <t>CHILQUINTA</t>
        </is>
      </c>
      <c r="X47" t="n">
        <v>94.986367291326</v>
      </c>
      <c r="Y47" t="n">
        <v>0.5211490958200969</v>
      </c>
      <c r="Z47" t="n">
        <v>554.4139317235074</v>
      </c>
      <c r="AA47" t="n">
        <v>91.66434142521844</v>
      </c>
      <c r="AB47" t="n">
        <v>76.90638245575826</v>
      </c>
      <c r="AC47" t="n">
        <v>91.66434142521844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408.2274433523813</v>
      </c>
      <c r="N48" t="n">
        <v>0.8915469029762446</v>
      </c>
      <c r="O48" t="inlineStr">
        <is>
          <t>3</t>
        </is>
      </c>
      <c r="P48" s="2" t="n">
        <v>44938.82347700231</v>
      </c>
      <c r="Q48" t="n">
        <v>11</v>
      </c>
      <c r="R48" t="inlineStr">
        <is>
          <t>QUILLOTA 220</t>
        </is>
      </c>
      <c r="S48" t="n">
        <v>274.1220376422857</v>
      </c>
      <c r="T48" t="n">
        <v>23928.00684205797</v>
      </c>
      <c r="U48" t="n">
        <v>0.5992731330422726</v>
      </c>
      <c r="V48" t="n">
        <v>3649.824371658064</v>
      </c>
      <c r="W48" t="inlineStr">
        <is>
          <t>CHILQUINTA</t>
        </is>
      </c>
      <c r="X48" t="n">
        <v>92.861291440344</v>
      </c>
      <c r="Y48" t="n">
        <v>23.92800684205797</v>
      </c>
      <c r="Z48" t="n">
        <v>25455.32642772125</v>
      </c>
      <c r="AA48" t="n">
        <v>4350.207832727133</v>
      </c>
      <c r="AB48" t="n">
        <v>3649.824371658064</v>
      </c>
      <c r="AC48" t="n">
        <v>4350.207832727133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464.7386365281024</v>
      </c>
      <c r="N49" t="n">
        <v>1.014964326473215</v>
      </c>
      <c r="O49" t="inlineStr">
        <is>
          <t>3</t>
        </is>
      </c>
      <c r="P49" s="2" t="n">
        <v>44938.82347700231</v>
      </c>
      <c r="Q49" t="n">
        <v>31</v>
      </c>
      <c r="R49" t="inlineStr">
        <is>
          <t>LOS MAQUIS 220</t>
        </is>
      </c>
      <c r="S49" t="n">
        <v>81.05183893004236</v>
      </c>
      <c r="T49" t="n">
        <v>7074.983730458976</v>
      </c>
      <c r="U49" t="n">
        <v>0.177191844450785</v>
      </c>
      <c r="V49" t="n">
        <v>1092.22531193638</v>
      </c>
      <c r="W49" t="inlineStr">
        <is>
          <t>CHILQUINTA</t>
        </is>
      </c>
      <c r="X49" t="n">
        <v>92.86129144034402</v>
      </c>
      <c r="Y49" t="n">
        <v>7.074983730458976</v>
      </c>
      <c r="Z49" t="n">
        <v>7526.578436658485</v>
      </c>
      <c r="AA49" t="n">
        <v>1301.818011843122</v>
      </c>
      <c r="AB49" t="n">
        <v>1092.22531193638</v>
      </c>
      <c r="AC49" t="n">
        <v>1301.818011843122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464.7386365281024</v>
      </c>
      <c r="N50" t="n">
        <v>1.014964326473215</v>
      </c>
      <c r="O50" t="inlineStr">
        <is>
          <t>3</t>
        </is>
      </c>
      <c r="P50" s="2" t="n">
        <v>44938.82347700231</v>
      </c>
      <c r="Q50" t="n">
        <v>13</v>
      </c>
      <c r="R50" t="inlineStr">
        <is>
          <t>MELIPILLA 220</t>
        </is>
      </c>
      <c r="S50" t="n">
        <v>163.2867659806448</v>
      </c>
      <c r="T50" t="n">
        <v>14604.39949012671</v>
      </c>
      <c r="U50" t="n">
        <v>0.3569701023500151</v>
      </c>
      <c r="V50" t="n">
        <v>2191.700579588288</v>
      </c>
      <c r="W50" t="inlineStr">
        <is>
          <t>CHILQUINTA</t>
        </is>
      </c>
      <c r="X50" t="n">
        <v>95.14913905578902</v>
      </c>
      <c r="Y50" t="n">
        <v>14.60439949012671</v>
      </c>
      <c r="Z50" t="n">
        <v>15536.59520226246</v>
      </c>
      <c r="AA50" t="n">
        <v>2612.277210474718</v>
      </c>
      <c r="AB50" t="n">
        <v>2191.700579588288</v>
      </c>
      <c r="AC50" t="n">
        <v>2612.277210474718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464.7386365281024</v>
      </c>
      <c r="N51" t="n">
        <v>1.014964326473215</v>
      </c>
      <c r="O51" t="inlineStr">
        <is>
          <t>3</t>
        </is>
      </c>
      <c r="P51" s="2" t="n">
        <v>44938.82347700231</v>
      </c>
      <c r="Q51" t="n">
        <v>5</v>
      </c>
      <c r="R51" t="inlineStr">
        <is>
          <t>NOGALES 220</t>
        </is>
      </c>
      <c r="S51" t="n">
        <v>4.840852038450285</v>
      </c>
      <c r="T51" t="n">
        <v>432.2260527435708</v>
      </c>
      <c r="U51" t="n">
        <v>0.01058285058956774</v>
      </c>
      <c r="V51" t="n">
        <v>63.78393896535653</v>
      </c>
      <c r="W51" t="inlineStr">
        <is>
          <t>CHILQUINTA</t>
        </is>
      </c>
      <c r="X51" t="n">
        <v>94.98636729132602</v>
      </c>
      <c r="Y51" t="n">
        <v>0.4322260527435708</v>
      </c>
      <c r="Z51" t="n">
        <v>459.814949727203</v>
      </c>
      <c r="AA51" t="n">
        <v>76.02376515537131</v>
      </c>
      <c r="AB51" t="n">
        <v>63.78393896535653</v>
      </c>
      <c r="AC51" t="n">
        <v>76.02376515537131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464.7386365281024</v>
      </c>
      <c r="N52" t="n">
        <v>1.014964326473215</v>
      </c>
      <c r="O52" t="inlineStr">
        <is>
          <t>3</t>
        </is>
      </c>
      <c r="P52" s="2" t="n">
        <v>44938.82347700231</v>
      </c>
      <c r="Q52" t="n">
        <v>11</v>
      </c>
      <c r="R52" t="inlineStr">
        <is>
          <t>QUILLOTA 220</t>
        </is>
      </c>
      <c r="S52" t="n">
        <v>227.2207229479486</v>
      </c>
      <c r="T52" t="n">
        <v>19834.00918845781</v>
      </c>
      <c r="U52" t="n">
        <v>0.4967396116865228</v>
      </c>
      <c r="V52" t="n">
        <v>3025.352282852207</v>
      </c>
      <c r="W52" t="inlineStr">
        <is>
          <t>CHILQUINTA</t>
        </is>
      </c>
      <c r="X52" t="n">
        <v>92.861291440344</v>
      </c>
      <c r="Y52" t="n">
        <v>19.83400918845781</v>
      </c>
      <c r="Z52" t="n">
        <v>21100.00977495512</v>
      </c>
      <c r="AA52" t="n">
        <v>3605.902601730879</v>
      </c>
      <c r="AB52" t="n">
        <v>3025.352282852207</v>
      </c>
      <c r="AC52" t="n">
        <v>3605.902601730879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233.943425549737</v>
      </c>
      <c r="N53" t="n">
        <v>0.5109199293602685</v>
      </c>
      <c r="O53" t="inlineStr">
        <is>
          <t>3</t>
        </is>
      </c>
      <c r="P53" s="2" t="n">
        <v>44938.82347700231</v>
      </c>
      <c r="Q53" t="n">
        <v>31</v>
      </c>
      <c r="R53" t="inlineStr">
        <is>
          <t>LOS MAQUIS 220</t>
        </is>
      </c>
      <c r="S53" t="n">
        <v>41.97275194523215</v>
      </c>
      <c r="T53" t="n">
        <v>3663.7853138831</v>
      </c>
      <c r="U53" t="n">
        <v>0.09175892159917801</v>
      </c>
      <c r="V53" t="n">
        <v>565.609647990568</v>
      </c>
      <c r="W53" t="inlineStr">
        <is>
          <t>CHILQUINTA</t>
        </is>
      </c>
      <c r="X53" t="n">
        <v>92.86129144034402</v>
      </c>
      <c r="Y53" t="n">
        <v>3.6637853138831</v>
      </c>
      <c r="Z53" t="n">
        <v>3897.643950939468</v>
      </c>
      <c r="AA53" t="n">
        <v>674.1473754357187</v>
      </c>
      <c r="AB53" t="n">
        <v>565.609647990568</v>
      </c>
      <c r="AC53" t="n">
        <v>674.1473754357187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233.943425549737</v>
      </c>
      <c r="N54" t="n">
        <v>0.5109199293602685</v>
      </c>
      <c r="O54" t="inlineStr">
        <is>
          <t>3</t>
        </is>
      </c>
      <c r="P54" s="2" t="n">
        <v>44938.82347700231</v>
      </c>
      <c r="Q54" t="n">
        <v>13</v>
      </c>
      <c r="R54" t="inlineStr">
        <is>
          <t>MELIPILLA 220</t>
        </is>
      </c>
      <c r="S54" t="n">
        <v>73.81769720161394</v>
      </c>
      <c r="T54" t="n">
        <v>6602.268915665622</v>
      </c>
      <c r="U54" t="n">
        <v>0.1613768927754135</v>
      </c>
      <c r="V54" t="n">
        <v>990.8107908746708</v>
      </c>
      <c r="W54" t="inlineStr">
        <is>
          <t>CHILQUINTA</t>
        </is>
      </c>
      <c r="X54" t="n">
        <v>95.14913905578901</v>
      </c>
      <c r="Y54" t="n">
        <v>6.602268915665622</v>
      </c>
      <c r="Z54" t="n">
        <v>7023.690335814492</v>
      </c>
      <c r="AA54" t="n">
        <v>1180.942539779107</v>
      </c>
      <c r="AB54" t="n">
        <v>990.8107908746708</v>
      </c>
      <c r="AC54" t="n">
        <v>1180.942539779107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233.943425549737</v>
      </c>
      <c r="N55" t="n">
        <v>0.5109199293602685</v>
      </c>
      <c r="O55" t="inlineStr">
        <is>
          <t>3</t>
        </is>
      </c>
      <c r="P55" s="2" t="n">
        <v>44938.82347700231</v>
      </c>
      <c r="Q55" t="n">
        <v>5</v>
      </c>
      <c r="R55" t="inlineStr">
        <is>
          <t>NOGALES 220</t>
        </is>
      </c>
      <c r="S55" t="n">
        <v>2.841095449591663</v>
      </c>
      <c r="T55" t="n">
        <v>253.6734157315509</v>
      </c>
      <c r="U55" t="n">
        <v>0.006211073673583041</v>
      </c>
      <c r="V55" t="n">
        <v>37.43478571791259</v>
      </c>
      <c r="W55" t="inlineStr">
        <is>
          <t>CHILQUINTA</t>
        </is>
      </c>
      <c r="X55" t="n">
        <v>94.986367291326</v>
      </c>
      <c r="Y55" t="n">
        <v>0.2536734157315509</v>
      </c>
      <c r="Z55" t="n">
        <v>269.8653358846287</v>
      </c>
      <c r="AA55" t="n">
        <v>44.61833816199356</v>
      </c>
      <c r="AB55" t="n">
        <v>37.43478571791259</v>
      </c>
      <c r="AC55" t="n">
        <v>44.61833816199356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233.943425549737</v>
      </c>
      <c r="N56" t="n">
        <v>0.5109199293602685</v>
      </c>
      <c r="O56" t="inlineStr">
        <is>
          <t>3</t>
        </is>
      </c>
      <c r="P56" s="2" t="n">
        <v>44938.82347700231</v>
      </c>
      <c r="Q56" t="n">
        <v>11</v>
      </c>
      <c r="R56" t="inlineStr">
        <is>
          <t>QUILLOTA 220</t>
        </is>
      </c>
      <c r="S56" t="n">
        <v>121.1821512267542</v>
      </c>
      <c r="T56" t="n">
        <v>10577.94319868933</v>
      </c>
      <c r="U56" t="n">
        <v>0.2649229082749859</v>
      </c>
      <c r="V56" t="n">
        <v>1613.491468112205</v>
      </c>
      <c r="W56" t="inlineStr">
        <is>
          <t>CHILQUINTA</t>
        </is>
      </c>
      <c r="X56" t="n">
        <v>92.861291440344</v>
      </c>
      <c r="Y56" t="n">
        <v>10.57794319868933</v>
      </c>
      <c r="Z56" t="n">
        <v>11253.13106243546</v>
      </c>
      <c r="AA56" t="n">
        <v>1923.112596081294</v>
      </c>
      <c r="AB56" t="n">
        <v>1613.491468112205</v>
      </c>
      <c r="AC56" t="n">
        <v>1923.112596081294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349.2431939386986</v>
      </c>
      <c r="N57" t="n">
        <v>0.762728456922499</v>
      </c>
      <c r="O57" t="inlineStr">
        <is>
          <t>3</t>
        </is>
      </c>
      <c r="P57" s="2" t="n">
        <v>44938.82347700231</v>
      </c>
      <c r="Q57" t="n">
        <v>31</v>
      </c>
      <c r="R57" t="inlineStr">
        <is>
          <t>LOS MAQUIS 220</t>
        </is>
      </c>
      <c r="S57" t="n">
        <v>12.8777172076509</v>
      </c>
      <c r="T57" t="n">
        <v>1124.090963663643</v>
      </c>
      <c r="U57" t="n">
        <v>0.02815267974744867</v>
      </c>
      <c r="V57" t="n">
        <v>173.535466681948</v>
      </c>
      <c r="W57" t="inlineStr">
        <is>
          <t>CHILQUINTA</t>
        </is>
      </c>
      <c r="X57" t="n">
        <v>92.861291440344</v>
      </c>
      <c r="Y57" t="n">
        <v>1.124090963663643</v>
      </c>
      <c r="Z57" t="n">
        <v>1195.841450706003</v>
      </c>
      <c r="AA57" t="n">
        <v>206.8360747103075</v>
      </c>
      <c r="AB57" t="n">
        <v>173.535466681948</v>
      </c>
      <c r="AC57" t="n">
        <v>206.8360747103075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349.2431939386986</v>
      </c>
      <c r="N58" t="n">
        <v>0.762728456922499</v>
      </c>
      <c r="O58" t="inlineStr">
        <is>
          <t>3</t>
        </is>
      </c>
      <c r="P58" s="2" t="n">
        <v>44938.82347700231</v>
      </c>
      <c r="Q58" t="n">
        <v>13</v>
      </c>
      <c r="R58" t="inlineStr">
        <is>
          <t>MELIPILLA 220</t>
        </is>
      </c>
      <c r="S58" t="n">
        <v>306.5208477751475</v>
      </c>
      <c r="T58" t="n">
        <v>27415.28308234849</v>
      </c>
      <c r="U58" t="n">
        <v>0.6701019384245611</v>
      </c>
      <c r="V58" t="n">
        <v>4114.245975110536</v>
      </c>
      <c r="W58" t="inlineStr">
        <is>
          <t>CHILQUINTA</t>
        </is>
      </c>
      <c r="X58" t="n">
        <v>95.14913905578902</v>
      </c>
      <c r="Y58" t="n">
        <v>27.41528308234849</v>
      </c>
      <c r="Z58" t="n">
        <v>29165.19476845585</v>
      </c>
      <c r="AA58" t="n">
        <v>4903.749672360592</v>
      </c>
      <c r="AB58" t="n">
        <v>4114.245975110536</v>
      </c>
      <c r="AC58" t="n">
        <v>4903.749672360592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349.2431939386986</v>
      </c>
      <c r="N59" t="n">
        <v>0.762728456922499</v>
      </c>
      <c r="O59" t="inlineStr">
        <is>
          <t>3</t>
        </is>
      </c>
      <c r="P59" s="2" t="n">
        <v>44938.82347700231</v>
      </c>
      <c r="Q59" t="n">
        <v>5</v>
      </c>
      <c r="R59" t="inlineStr">
        <is>
          <t>NOGALES 220</t>
        </is>
      </c>
      <c r="S59" t="n">
        <v>0.8330418298782976</v>
      </c>
      <c r="T59" t="n">
        <v>74.37996018854678</v>
      </c>
      <c r="U59" t="n">
        <v>0.001821158166049712</v>
      </c>
      <c r="V59" t="n">
        <v>10.97630929648417</v>
      </c>
      <c r="W59" t="inlineStr">
        <is>
          <t>CHILQUINTA</t>
        </is>
      </c>
      <c r="X59" t="n">
        <v>94.986367291326</v>
      </c>
      <c r="Y59" t="n">
        <v>0.07437996018854678</v>
      </c>
      <c r="Z59" t="n">
        <v>79.12761722185827</v>
      </c>
      <c r="AA59" t="n">
        <v>13.0826094117809</v>
      </c>
      <c r="AB59" t="n">
        <v>10.97630929648417</v>
      </c>
      <c r="AC59" t="n">
        <v>13.0826094117809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349.2431939386986</v>
      </c>
      <c r="N60" t="n">
        <v>0.762728456922499</v>
      </c>
      <c r="O60" t="inlineStr">
        <is>
          <t>3</t>
        </is>
      </c>
      <c r="P60" s="2" t="n">
        <v>44938.82347700231</v>
      </c>
      <c r="Q60" t="n">
        <v>11</v>
      </c>
      <c r="R60" t="inlineStr">
        <is>
          <t>QUILLOTA 220</t>
        </is>
      </c>
      <c r="S60" t="n">
        <v>37.77503895104002</v>
      </c>
      <c r="T60" t="n">
        <v>3297.368567130702</v>
      </c>
      <c r="U60" t="n">
        <v>0.08258207234153289</v>
      </c>
      <c r="V60" t="n">
        <v>502.9594081149884</v>
      </c>
      <c r="W60" t="inlineStr">
        <is>
          <t>CHILQUINTA</t>
        </is>
      </c>
      <c r="X60" t="n">
        <v>92.861291440344</v>
      </c>
      <c r="Y60" t="n">
        <v>3.297368567130702</v>
      </c>
      <c r="Z60" t="n">
        <v>3507.838901202874</v>
      </c>
      <c r="AA60" t="n">
        <v>599.4748606853259</v>
      </c>
      <c r="AB60" t="n">
        <v>502.9594081149884</v>
      </c>
      <c r="AC60" t="n">
        <v>599.4748606853259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849.2105173385843</v>
      </c>
      <c r="N61" t="n">
        <v>1.854630351381184</v>
      </c>
      <c r="O61" t="inlineStr">
        <is>
          <t>3</t>
        </is>
      </c>
      <c r="P61" s="2" t="n">
        <v>44938.82347700231</v>
      </c>
      <c r="Q61" t="n">
        <v>31</v>
      </c>
      <c r="R61" t="inlineStr">
        <is>
          <t>LOS MAQUIS 220</t>
        </is>
      </c>
      <c r="S61" t="n">
        <v>197.1725735369695</v>
      </c>
      <c r="T61" t="n">
        <v>17211.11782634363</v>
      </c>
      <c r="U61" t="n">
        <v>0.4310497138785327</v>
      </c>
      <c r="V61" t="n">
        <v>2657.02639791547</v>
      </c>
      <c r="W61" t="inlineStr">
        <is>
          <t>CHILQUINTA</t>
        </is>
      </c>
      <c r="X61" t="n">
        <v>92.861291440344</v>
      </c>
      <c r="Y61" t="n">
        <v>17.21111782634363</v>
      </c>
      <c r="Z61" t="n">
        <v>18309.69981525918</v>
      </c>
      <c r="AA61" t="n">
        <v>3166.896779398653</v>
      </c>
      <c r="AB61" t="n">
        <v>2657.02639791547</v>
      </c>
      <c r="AC61" t="n">
        <v>3166.896779398653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849.2105173385843</v>
      </c>
      <c r="N62" t="n">
        <v>1.854630351381184</v>
      </c>
      <c r="O62" t="inlineStr">
        <is>
          <t>3</t>
        </is>
      </c>
      <c r="P62" s="2" t="n">
        <v>44938.82347700231</v>
      </c>
      <c r="Q62" t="n">
        <v>13</v>
      </c>
      <c r="R62" t="inlineStr">
        <is>
          <t>MELIPILLA 220</t>
        </is>
      </c>
      <c r="S62" t="n">
        <v>96.11147005819025</v>
      </c>
      <c r="T62" t="n">
        <v>8596.228211657664</v>
      </c>
      <c r="U62" t="n">
        <v>0.2101145251890737</v>
      </c>
      <c r="V62" t="n">
        <v>1290.046767516891</v>
      </c>
      <c r="W62" t="inlineStr">
        <is>
          <t>CHILQUINTA</t>
        </is>
      </c>
      <c r="X62" t="n">
        <v>95.14913905578901</v>
      </c>
      <c r="Y62" t="n">
        <v>8.596228211657662</v>
      </c>
      <c r="Z62" t="n">
        <v>9144.923629423047</v>
      </c>
      <c r="AA62" t="n">
        <v>1537.600438041587</v>
      </c>
      <c r="AB62" t="n">
        <v>1290.046767516891</v>
      </c>
      <c r="AC62" t="n">
        <v>1537.600438041587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849.2105173385843</v>
      </c>
      <c r="N63" t="n">
        <v>1.854630351381184</v>
      </c>
      <c r="O63" t="inlineStr">
        <is>
          <t>3</t>
        </is>
      </c>
      <c r="P63" s="2" t="n">
        <v>44938.82347700231</v>
      </c>
      <c r="Q63" t="n">
        <v>5</v>
      </c>
      <c r="R63" t="inlineStr">
        <is>
          <t>NOGALES 220</t>
        </is>
      </c>
      <c r="S63" t="n">
        <v>14.67421028569048</v>
      </c>
      <c r="T63" t="n">
        <v>1310.218932232345</v>
      </c>
      <c r="U63" t="n">
        <v>0.03208009121945309</v>
      </c>
      <c r="V63" t="n">
        <v>193.3500395783479</v>
      </c>
      <c r="W63" t="inlineStr">
        <is>
          <t>CHILQUINTA</t>
        </is>
      </c>
      <c r="X63" t="n">
        <v>94.986367291326</v>
      </c>
      <c r="Y63" t="n">
        <v>1.310218932232345</v>
      </c>
      <c r="Z63" t="n">
        <v>1393.84992790675</v>
      </c>
      <c r="AA63" t="n">
        <v>230.4529673162668</v>
      </c>
      <c r="AB63" t="n">
        <v>193.3500395783479</v>
      </c>
      <c r="AC63" t="n">
        <v>230.4529673162668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849.2105173385843</v>
      </c>
      <c r="N64" t="n">
        <v>1.854630351381184</v>
      </c>
      <c r="O64" t="inlineStr">
        <is>
          <t>3</t>
        </is>
      </c>
      <c r="P64" s="2" t="n">
        <v>44938.82347700231</v>
      </c>
      <c r="Q64" t="n">
        <v>11</v>
      </c>
      <c r="R64" t="inlineStr">
        <is>
          <t>QUILLOTA 220</t>
        </is>
      </c>
      <c r="S64" t="n">
        <v>562.5612412335512</v>
      </c>
      <c r="T64" t="n">
        <v>49105.75357271664</v>
      </c>
      <c r="U64" t="n">
        <v>1.22984580321161</v>
      </c>
      <c r="V64" t="n">
        <v>7490.276033493543</v>
      </c>
      <c r="W64" t="inlineStr">
        <is>
          <t>CHILQUINTA</t>
        </is>
      </c>
      <c r="X64" t="n">
        <v>92.861291440344</v>
      </c>
      <c r="Y64" t="n">
        <v>49.10575357271663</v>
      </c>
      <c r="Z64" t="n">
        <v>52240.16337523047</v>
      </c>
      <c r="AA64" t="n">
        <v>8927.62340106501</v>
      </c>
      <c r="AB64" t="n">
        <v>7490.276033493543</v>
      </c>
      <c r="AC64" t="n">
        <v>8927.62340106501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231.9662173258892</v>
      </c>
      <c r="N65" t="n">
        <v>0.5066018123467854</v>
      </c>
      <c r="O65" t="inlineStr">
        <is>
          <t>3</t>
        </is>
      </c>
      <c r="P65" s="2" t="n">
        <v>44938.82347700231</v>
      </c>
      <c r="Q65" t="n">
        <v>31</v>
      </c>
      <c r="R65" t="inlineStr">
        <is>
          <t>LOS MAQUIS 220</t>
        </is>
      </c>
      <c r="S65" t="n">
        <v>48.36471227020283</v>
      </c>
      <c r="T65" t="n">
        <v>4221.737063058586</v>
      </c>
      <c r="U65" t="n">
        <v>0.105732734588361</v>
      </c>
      <c r="V65" t="n">
        <v>651.7453970616276</v>
      </c>
      <c r="W65" t="inlineStr">
        <is>
          <t>CHILQUINTA</t>
        </is>
      </c>
      <c r="X65" t="n">
        <v>92.86129144034402</v>
      </c>
      <c r="Y65" t="n">
        <v>4.221737063058585</v>
      </c>
      <c r="Z65" t="n">
        <v>4491.209641551687</v>
      </c>
      <c r="AA65" t="n">
        <v>776.8121538279232</v>
      </c>
      <c r="AB65" t="n">
        <v>651.7453970616276</v>
      </c>
      <c r="AC65" t="n">
        <v>776.8121538279232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231.9662173258892</v>
      </c>
      <c r="N66" t="n">
        <v>0.5066018123467854</v>
      </c>
      <c r="O66" t="inlineStr">
        <is>
          <t>3</t>
        </is>
      </c>
      <c r="P66" s="2" t="n">
        <v>44938.82347700231</v>
      </c>
      <c r="Q66" t="n">
        <v>13</v>
      </c>
      <c r="R66" t="inlineStr">
        <is>
          <t>MELIPILLA 220</t>
        </is>
      </c>
      <c r="S66" t="n">
        <v>24.94339363958318</v>
      </c>
      <c r="T66" t="n">
        <v>2230.941884139824</v>
      </c>
      <c r="U66" t="n">
        <v>0.0545301128784323</v>
      </c>
      <c r="V66" t="n">
        <v>334.8002513764856</v>
      </c>
      <c r="W66" t="inlineStr">
        <is>
          <t>CHILQUINTA</t>
        </is>
      </c>
      <c r="X66" t="n">
        <v>95.14913905578901</v>
      </c>
      <c r="Y66" t="n">
        <v>2.230941884139824</v>
      </c>
      <c r="Z66" t="n">
        <v>2373.342429935984</v>
      </c>
      <c r="AA66" t="n">
        <v>399.0467835238207</v>
      </c>
      <c r="AB66" t="n">
        <v>334.8002513764856</v>
      </c>
      <c r="AC66" t="n">
        <v>399.0467835238207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231.9662173258892</v>
      </c>
      <c r="N67" t="n">
        <v>0.5066018123467854</v>
      </c>
      <c r="O67" t="inlineStr">
        <is>
          <t>3</t>
        </is>
      </c>
      <c r="P67" s="2" t="n">
        <v>44938.82347700231</v>
      </c>
      <c r="Q67" t="n">
        <v>5</v>
      </c>
      <c r="R67" t="inlineStr">
        <is>
          <t>NOGALES 220</t>
        </is>
      </c>
      <c r="S67" t="n">
        <v>8.072528376479232</v>
      </c>
      <c r="T67" t="n">
        <v>720.7733366176334</v>
      </c>
      <c r="U67" t="n">
        <v>0.01764779443985539</v>
      </c>
      <c r="V67" t="n">
        <v>106.3650888669374</v>
      </c>
      <c r="W67" t="inlineStr">
        <is>
          <t>CHILQUINTA</t>
        </is>
      </c>
      <c r="X67" t="n">
        <v>94.98636729132602</v>
      </c>
      <c r="Y67" t="n">
        <v>0.7207733366176335</v>
      </c>
      <c r="Z67" t="n">
        <v>766.7801453379079</v>
      </c>
      <c r="AA67" t="n">
        <v>126.7760296387812</v>
      </c>
      <c r="AB67" t="n">
        <v>106.3650888669374</v>
      </c>
      <c r="AC67" t="n">
        <v>126.7760296387812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231.9662173258892</v>
      </c>
      <c r="N68" t="n">
        <v>0.5066018123467854</v>
      </c>
      <c r="O68" t="inlineStr">
        <is>
          <t>3</t>
        </is>
      </c>
      <c r="P68" s="2" t="n">
        <v>44938.82347700231</v>
      </c>
      <c r="Q68" t="n">
        <v>11</v>
      </c>
      <c r="R68" t="inlineStr">
        <is>
          <t>QUILLOTA 220</t>
        </is>
      </c>
      <c r="S68" t="n">
        <v>156.4062398365146</v>
      </c>
      <c r="T68" t="n">
        <v>13652.64029531411</v>
      </c>
      <c r="U68" t="n">
        <v>0.3419282089844298</v>
      </c>
      <c r="V68" t="n">
        <v>2082.486001288384</v>
      </c>
      <c r="W68" t="inlineStr">
        <is>
          <t>CHILQUINTA</t>
        </is>
      </c>
      <c r="X68" t="n">
        <v>92.86129144034402</v>
      </c>
      <c r="Y68" t="n">
        <v>13.65264029531411</v>
      </c>
      <c r="Z68" t="n">
        <v>14524.08542054692</v>
      </c>
      <c r="AA68" t="n">
        <v>2482.104888305582</v>
      </c>
      <c r="AB68" t="n">
        <v>2082.486001288384</v>
      </c>
      <c r="AC68" t="n">
        <v>2482.104888305582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534.1888598335465</v>
      </c>
      <c r="N69" t="n">
        <v>1.166639899752912</v>
      </c>
      <c r="O69" t="inlineStr">
        <is>
          <t>3</t>
        </is>
      </c>
      <c r="P69" s="2" t="n">
        <v>44938.82347700231</v>
      </c>
      <c r="Q69" t="n">
        <v>31</v>
      </c>
      <c r="R69" t="inlineStr">
        <is>
          <t>LOS MAQUIS 220</t>
        </is>
      </c>
      <c r="S69" t="n">
        <v>112.4538334114483</v>
      </c>
      <c r="T69" t="n">
        <v>9816.051706124133</v>
      </c>
      <c r="U69" t="n">
        <v>0.2458414567858767</v>
      </c>
      <c r="V69" t="n">
        <v>1515.387249662204</v>
      </c>
      <c r="W69" t="inlineStr">
        <is>
          <t>CHILQUINTA</t>
        </is>
      </c>
      <c r="X69" t="n">
        <v>92.86129144034402</v>
      </c>
      <c r="Y69" t="n">
        <v>9.816051706124133</v>
      </c>
      <c r="Z69" t="n">
        <v>10442.6081980044</v>
      </c>
      <c r="AA69" t="n">
        <v>1806.182657523485</v>
      </c>
      <c r="AB69" t="n">
        <v>1515.387249662204</v>
      </c>
      <c r="AC69" t="n">
        <v>1806.182657523485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534.1888598335465</v>
      </c>
      <c r="N70" t="n">
        <v>1.166639899752912</v>
      </c>
      <c r="O70" t="inlineStr">
        <is>
          <t>3</t>
        </is>
      </c>
      <c r="P70" s="2" t="n">
        <v>44938.82347700231</v>
      </c>
      <c r="Q70" t="n">
        <v>13</v>
      </c>
      <c r="R70" t="inlineStr">
        <is>
          <t>MELIPILLA 220</t>
        </is>
      </c>
      <c r="S70" t="n">
        <v>83.10058778370947</v>
      </c>
      <c r="T70" t="n">
        <v>7432.532419690975</v>
      </c>
      <c r="U70" t="n">
        <v>0.1816707260281795</v>
      </c>
      <c r="V70" t="n">
        <v>1115.409478017786</v>
      </c>
      <c r="W70" t="inlineStr">
        <is>
          <t>CHILQUINTA</t>
        </is>
      </c>
      <c r="X70" t="n">
        <v>95.14913905578901</v>
      </c>
      <c r="Y70" t="n">
        <v>7.432532419690975</v>
      </c>
      <c r="Z70" t="n">
        <v>7906.949382649974</v>
      </c>
      <c r="AA70" t="n">
        <v>1329.451106099864</v>
      </c>
      <c r="AB70" t="n">
        <v>1115.409478017786</v>
      </c>
      <c r="AC70" t="n">
        <v>1329.451106099864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534.1888598335465</v>
      </c>
      <c r="N71" t="n">
        <v>1.166639899752912</v>
      </c>
      <c r="O71" t="inlineStr">
        <is>
          <t>3</t>
        </is>
      </c>
      <c r="P71" s="2" t="n">
        <v>44938.82347700231</v>
      </c>
      <c r="Q71" t="n">
        <v>5</v>
      </c>
      <c r="R71" t="inlineStr">
        <is>
          <t>NOGALES 220</t>
        </is>
      </c>
      <c r="S71" t="n">
        <v>13.48675355154005</v>
      </c>
      <c r="T71" t="n">
        <v>1204.194262829328</v>
      </c>
      <c r="U71" t="n">
        <v>0.02948412730663887</v>
      </c>
      <c r="V71" t="n">
        <v>177.7038956240493</v>
      </c>
      <c r="W71" t="inlineStr">
        <is>
          <t>CHILQUINTA</t>
        </is>
      </c>
      <c r="X71" t="n">
        <v>94.986367291326</v>
      </c>
      <c r="Y71" t="n">
        <v>1.204194262829328</v>
      </c>
      <c r="Z71" t="n">
        <v>1281.057726414179</v>
      </c>
      <c r="AA71" t="n">
        <v>211.8044047962447</v>
      </c>
      <c r="AB71" t="n">
        <v>177.7038956240493</v>
      </c>
      <c r="AC71" t="n">
        <v>211.8044047962447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534.1888598335465</v>
      </c>
      <c r="N72" t="n">
        <v>1.166639899752912</v>
      </c>
      <c r="O72" t="inlineStr">
        <is>
          <t>3</t>
        </is>
      </c>
      <c r="P72" s="2" t="n">
        <v>44938.82347700231</v>
      </c>
      <c r="Q72" t="n">
        <v>11</v>
      </c>
      <c r="R72" t="inlineStr">
        <is>
          <t>QUILLOTA 220</t>
        </is>
      </c>
      <c r="S72" t="n">
        <v>338.5519215039345</v>
      </c>
      <c r="T72" t="n">
        <v>29552.06653143741</v>
      </c>
      <c r="U72" t="n">
        <v>0.7401268152030095</v>
      </c>
      <c r="V72" t="n">
        <v>4507.682289262678</v>
      </c>
      <c r="W72" t="inlineStr">
        <is>
          <t>CHILQUINTA</t>
        </is>
      </c>
      <c r="X72" t="n">
        <v>92.861291440344</v>
      </c>
      <c r="Y72" t="n">
        <v>29.55206653143741</v>
      </c>
      <c r="Z72" t="n">
        <v>31438.36865046533</v>
      </c>
      <c r="AA72" t="n">
        <v>5372.684492565766</v>
      </c>
      <c r="AB72" t="n">
        <v>4507.682289262678</v>
      </c>
      <c r="AC72" t="n">
        <v>5372.684492565766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6.811433295847351</v>
      </c>
      <c r="N73" t="n">
        <v>0.01487580602095882</v>
      </c>
      <c r="O73" t="inlineStr">
        <is>
          <t>3</t>
        </is>
      </c>
      <c r="P73" s="2" t="n">
        <v>44938.82347700231</v>
      </c>
      <c r="Q73" t="n">
        <v>31</v>
      </c>
      <c r="R73" t="inlineStr">
        <is>
          <t>LOS MAQUIS 220</t>
        </is>
      </c>
      <c r="S73" t="n">
        <v>5.801405664848895</v>
      </c>
      <c r="T73" t="n">
        <v>506.4024608747642</v>
      </c>
      <c r="U73" t="n">
        <v>0.01268276924659372</v>
      </c>
      <c r="V73" t="n">
        <v>78.17764773268364</v>
      </c>
      <c r="W73" t="inlineStr">
        <is>
          <t>CHILQUINTA</t>
        </is>
      </c>
      <c r="X73" t="n">
        <v>92.861291440344</v>
      </c>
      <c r="Y73" t="n">
        <v>0.5064024608747641</v>
      </c>
      <c r="Z73" t="n">
        <v>538.726022207196</v>
      </c>
      <c r="AA73" t="n">
        <v>93.17955629640481</v>
      </c>
      <c r="AB73" t="n">
        <v>78.17764773268364</v>
      </c>
      <c r="AC73" t="n">
        <v>93.17955629640481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6.811433295847351</v>
      </c>
      <c r="N74" t="n">
        <v>0.01487580602095882</v>
      </c>
      <c r="O74" t="inlineStr">
        <is>
          <t>3</t>
        </is>
      </c>
      <c r="P74" s="2" t="n">
        <v>44938.82347700231</v>
      </c>
      <c r="Q74" t="n">
        <v>11</v>
      </c>
      <c r="R74" t="inlineStr">
        <is>
          <t>QUILLOTA 220</t>
        </is>
      </c>
      <c r="S74" t="n">
        <v>1.180944827334597</v>
      </c>
      <c r="T74" t="n">
        <v>103.0842180789197</v>
      </c>
      <c r="U74" t="n">
        <v>0.002581727878261253</v>
      </c>
      <c r="V74" t="n">
        <v>15.72380407449753</v>
      </c>
      <c r="W74" t="inlineStr">
        <is>
          <t>CHILQUINTA</t>
        </is>
      </c>
      <c r="X74" t="n">
        <v>92.861291440344</v>
      </c>
      <c r="Y74" t="n">
        <v>0.1030842180789197</v>
      </c>
      <c r="Z74" t="n">
        <v>109.6640617860848</v>
      </c>
      <c r="AA74" t="n">
        <v>18.74112523778014</v>
      </c>
      <c r="AB74" t="n">
        <v>15.72380407449753</v>
      </c>
      <c r="AC74" t="n">
        <v>18.74112523778014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645.0362022203918</v>
      </c>
      <c r="N75" t="n">
        <v>1.40872456705646</v>
      </c>
      <c r="O75" t="inlineStr">
        <is>
          <t>3</t>
        </is>
      </c>
      <c r="P75" s="2" t="n">
        <v>44938.82347700231</v>
      </c>
      <c r="Q75" t="n">
        <v>31</v>
      </c>
      <c r="R75" t="inlineStr">
        <is>
          <t>LOS MAQUIS 220</t>
        </is>
      </c>
      <c r="S75" t="n">
        <v>0.2570902011905299</v>
      </c>
      <c r="T75" t="n">
        <v>22.44130441325785</v>
      </c>
      <c r="U75" t="n">
        <v>0.0005620389067112016</v>
      </c>
      <c r="V75" t="n">
        <v>3.464454710688035</v>
      </c>
      <c r="W75" t="inlineStr">
        <is>
          <t>CHILQUINTA</t>
        </is>
      </c>
      <c r="X75" t="n">
        <v>92.861291440344</v>
      </c>
      <c r="Y75" t="n">
        <v>0.02244130441325785</v>
      </c>
      <c r="Z75" t="n">
        <v>23.87372809921048</v>
      </c>
      <c r="AA75" t="n">
        <v>4.129266639675847</v>
      </c>
      <c r="AB75" t="n">
        <v>3.464454710688035</v>
      </c>
      <c r="AC75" t="n">
        <v>4.129266639675847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645.0362022203918</v>
      </c>
      <c r="N76" t="n">
        <v>1.40872456705646</v>
      </c>
      <c r="O76" t="inlineStr">
        <is>
          <t>3</t>
        </is>
      </c>
      <c r="P76" s="2" t="n">
        <v>44938.82347700231</v>
      </c>
      <c r="Q76" t="n">
        <v>13</v>
      </c>
      <c r="R76" t="inlineStr">
        <is>
          <t>MELIPILLA 220</t>
        </is>
      </c>
      <c r="S76" t="n">
        <v>658.6196974600347</v>
      </c>
      <c r="T76" t="n">
        <v>58907.07134779614</v>
      </c>
      <c r="U76" t="n">
        <v>1.439844431972601</v>
      </c>
      <c r="V76" t="n">
        <v>8840.258204529113</v>
      </c>
      <c r="W76" t="inlineStr">
        <is>
          <t>CHILQUINTA</t>
        </is>
      </c>
      <c r="X76" t="n">
        <v>95.14913905578902</v>
      </c>
      <c r="Y76" t="n">
        <v>58.90707134779613</v>
      </c>
      <c r="Z76" t="n">
        <v>62667.09717850653</v>
      </c>
      <c r="AA76" t="n">
        <v>10536.66055366998</v>
      </c>
      <c r="AB76" t="n">
        <v>8840.258204529113</v>
      </c>
      <c r="AC76" t="n">
        <v>10536.66055366998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645.0362022203918</v>
      </c>
      <c r="N77" t="n">
        <v>1.40872456705646</v>
      </c>
      <c r="O77" t="inlineStr">
        <is>
          <t>3</t>
        </is>
      </c>
      <c r="P77" s="2" t="n">
        <v>44938.82347700231</v>
      </c>
      <c r="Q77" t="n">
        <v>5</v>
      </c>
      <c r="R77" t="inlineStr">
        <is>
          <t>NOGALES 220</t>
        </is>
      </c>
      <c r="S77" t="n">
        <v>0.1154361315474484</v>
      </c>
      <c r="T77" t="n">
        <v>10.30696726246441</v>
      </c>
      <c r="U77" t="n">
        <v>0.0002523612213513186</v>
      </c>
      <c r="V77" t="n">
        <v>1.521007275276367</v>
      </c>
      <c r="W77" t="inlineStr">
        <is>
          <t>CHILQUINTA</t>
        </is>
      </c>
      <c r="X77" t="n">
        <v>94.986367291326</v>
      </c>
      <c r="Y77" t="n">
        <v>0.01030696726246441</v>
      </c>
      <c r="Z77" t="n">
        <v>10.96485878985576</v>
      </c>
      <c r="AA77" t="n">
        <v>1.812881138589234</v>
      </c>
      <c r="AB77" t="n">
        <v>1.521007275276367</v>
      </c>
      <c r="AC77" t="n">
        <v>1.812881138589234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645.0362022203918</v>
      </c>
      <c r="N78" t="n">
        <v>1.40872456705646</v>
      </c>
      <c r="O78" t="inlineStr">
        <is>
          <t>3</t>
        </is>
      </c>
      <c r="P78" s="2" t="n">
        <v>44938.82347700231</v>
      </c>
      <c r="Q78" t="n">
        <v>11</v>
      </c>
      <c r="R78" t="inlineStr">
        <is>
          <t>QUILLOTA 220</t>
        </is>
      </c>
      <c r="S78" t="n">
        <v>2.229673042882375</v>
      </c>
      <c r="T78" t="n">
        <v>194.6272991566722</v>
      </c>
      <c r="U78" t="n">
        <v>0.004874409812361255</v>
      </c>
      <c r="V78" t="n">
        <v>29.68719728897035</v>
      </c>
      <c r="W78" t="inlineStr">
        <is>
          <t>CHILQUINTA</t>
        </is>
      </c>
      <c r="X78" t="n">
        <v>92.86129144034402</v>
      </c>
      <c r="Y78" t="n">
        <v>0.1946272991566722</v>
      </c>
      <c r="Z78" t="n">
        <v>207.0503182517789</v>
      </c>
      <c r="AA78" t="n">
        <v>35.38402537421972</v>
      </c>
      <c r="AB78" t="n">
        <v>29.68719728897035</v>
      </c>
      <c r="AC78" t="n">
        <v>35.38402537421972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522.4580386651794</v>
      </c>
      <c r="N79" t="n">
        <v>1.141020413722919</v>
      </c>
      <c r="O79" t="inlineStr">
        <is>
          <t>3</t>
        </is>
      </c>
      <c r="P79" s="2" t="n">
        <v>44938.82347700231</v>
      </c>
      <c r="Q79" t="n">
        <v>31</v>
      </c>
      <c r="R79" t="inlineStr">
        <is>
          <t>LOS MAQUIS 220</t>
        </is>
      </c>
      <c r="S79" t="n">
        <v>444.3901020291993</v>
      </c>
      <c r="T79" t="n">
        <v>38790.64045107343</v>
      </c>
      <c r="U79" t="n">
        <v>0.9715054324947595</v>
      </c>
      <c r="V79" t="n">
        <v>5988.440536546234</v>
      </c>
      <c r="W79" t="inlineStr">
        <is>
          <t>CHILQUINTA</t>
        </is>
      </c>
      <c r="X79" t="n">
        <v>92.86129144034402</v>
      </c>
      <c r="Y79" t="n">
        <v>38.79064045107344</v>
      </c>
      <c r="Z79" t="n">
        <v>41266.63877773769</v>
      </c>
      <c r="AA79" t="n">
        <v>7137.593011378111</v>
      </c>
      <c r="AB79" t="n">
        <v>5988.440536546234</v>
      </c>
      <c r="AC79" t="n">
        <v>7137.593011378111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522.4580386651794</v>
      </c>
      <c r="N80" t="n">
        <v>1.141020413722919</v>
      </c>
      <c r="O80" t="inlineStr">
        <is>
          <t>3</t>
        </is>
      </c>
      <c r="P80" s="2" t="n">
        <v>44938.82347700231</v>
      </c>
      <c r="Q80" t="n">
        <v>13</v>
      </c>
      <c r="R80" t="inlineStr">
        <is>
          <t>MELIPILLA 220</t>
        </is>
      </c>
      <c r="S80" t="n">
        <v>5.669901497188712</v>
      </c>
      <c r="T80" t="n">
        <v>507.1170712293169</v>
      </c>
      <c r="U80" t="n">
        <v>0.01239528081538384</v>
      </c>
      <c r="V80" t="n">
        <v>76.10369599132117</v>
      </c>
      <c r="W80" t="inlineStr">
        <is>
          <t>CHILQUINTA</t>
        </is>
      </c>
      <c r="X80" t="n">
        <v>95.14913905578902</v>
      </c>
      <c r="Y80" t="n">
        <v>0.507117071229317</v>
      </c>
      <c r="Z80" t="n">
        <v>539.486245988635</v>
      </c>
      <c r="AA80" t="n">
        <v>90.70762335079998</v>
      </c>
      <c r="AB80" t="n">
        <v>76.10369599132117</v>
      </c>
      <c r="AC80" t="n">
        <v>90.70762335079998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522.4580386651794</v>
      </c>
      <c r="N81" t="n">
        <v>1.141020413722919</v>
      </c>
      <c r="O81" t="inlineStr">
        <is>
          <t>3</t>
        </is>
      </c>
      <c r="P81" s="2" t="n">
        <v>44938.82347700231</v>
      </c>
      <c r="Q81" t="n">
        <v>5</v>
      </c>
      <c r="R81" t="inlineStr">
        <is>
          <t>NOGALES 220</t>
        </is>
      </c>
      <c r="S81" t="n">
        <v>1.586069743486636</v>
      </c>
      <c r="T81" t="n">
        <v>141.615703012212</v>
      </c>
      <c r="U81" t="n">
        <v>0.003467393546968765</v>
      </c>
      <c r="V81" t="n">
        <v>20.89834081062654</v>
      </c>
      <c r="W81" t="inlineStr">
        <is>
          <t>CHILQUINTA</t>
        </is>
      </c>
      <c r="X81" t="n">
        <v>94.98636729132602</v>
      </c>
      <c r="Y81" t="n">
        <v>0.141615703012212</v>
      </c>
      <c r="Z81" t="n">
        <v>150.6550032044809</v>
      </c>
      <c r="AA81" t="n">
        <v>24.9086302868016</v>
      </c>
      <c r="AB81" t="n">
        <v>20.89834081062654</v>
      </c>
      <c r="AC81" t="n">
        <v>24.9086302868016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522.4580386651794</v>
      </c>
      <c r="N82" t="n">
        <v>1.141020413722919</v>
      </c>
      <c r="O82" t="inlineStr">
        <is>
          <t>3</t>
        </is>
      </c>
      <c r="P82" s="2" t="n">
        <v>44938.82347700231</v>
      </c>
      <c r="Q82" t="n">
        <v>11</v>
      </c>
      <c r="R82" t="inlineStr">
        <is>
          <t>QUILLOTA 220</t>
        </is>
      </c>
      <c r="S82" t="n">
        <v>83.92184393237774</v>
      </c>
      <c r="T82" t="n">
        <v>7325.505359158658</v>
      </c>
      <c r="U82" t="n">
        <v>0.1834661188739196</v>
      </c>
      <c r="V82" t="n">
        <v>1117.385504402902</v>
      </c>
      <c r="W82" t="inlineStr">
        <is>
          <t>CHILQUINTA</t>
        </is>
      </c>
      <c r="X82" t="n">
        <v>92.861291440344</v>
      </c>
      <c r="Y82" t="n">
        <v>7.325505359158659</v>
      </c>
      <c r="Z82" t="n">
        <v>7793.090807615595</v>
      </c>
      <c r="AA82" t="n">
        <v>1331.806322291898</v>
      </c>
      <c r="AB82" t="n">
        <v>1117.385504402902</v>
      </c>
      <c r="AC82" t="n">
        <v>1331.806322291898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461.5460889405962</v>
      </c>
      <c r="N83" t="n">
        <v>1.007991973289726</v>
      </c>
      <c r="O83" t="inlineStr">
        <is>
          <t>3</t>
        </is>
      </c>
      <c r="P83" s="2" t="n">
        <v>44938.82347700231</v>
      </c>
      <c r="Q83" t="n">
        <v>31</v>
      </c>
      <c r="R83" t="inlineStr">
        <is>
          <t>LOS MAQUIS 220</t>
        </is>
      </c>
      <c r="S83" t="n">
        <v>104.2252138142084</v>
      </c>
      <c r="T83" t="n">
        <v>9097.778678107377</v>
      </c>
      <c r="U83" t="n">
        <v>0.2278524228174151</v>
      </c>
      <c r="V83" t="n">
        <v>1404.501343493456</v>
      </c>
      <c r="W83" t="inlineStr">
        <is>
          <t>CHILQUINTA</t>
        </is>
      </c>
      <c r="X83" t="n">
        <v>92.86129144034402</v>
      </c>
      <c r="Y83" t="n">
        <v>9.097778678107378</v>
      </c>
      <c r="Z83" t="n">
        <v>9678.48795543338</v>
      </c>
      <c r="AA83" t="n">
        <v>1674.01828783487</v>
      </c>
      <c r="AB83" t="n">
        <v>1404.501343493456</v>
      </c>
      <c r="AC83" t="n">
        <v>1674.01828783487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461.5460889405962</v>
      </c>
      <c r="N84" t="n">
        <v>1.007991973289726</v>
      </c>
      <c r="O84" t="inlineStr">
        <is>
          <t>3</t>
        </is>
      </c>
      <c r="P84" s="2" t="n">
        <v>44938.82347700231</v>
      </c>
      <c r="Q84" t="n">
        <v>13</v>
      </c>
      <c r="R84" t="inlineStr">
        <is>
          <t>MELIPILLA 220</t>
        </is>
      </c>
      <c r="S84" t="n">
        <v>26.63123789484112</v>
      </c>
      <c r="T84" t="n">
        <v>2381.902996222993</v>
      </c>
      <c r="U84" t="n">
        <v>0.05822000123485752</v>
      </c>
      <c r="V84" t="n">
        <v>357.455175125432</v>
      </c>
      <c r="W84" t="inlineStr">
        <is>
          <t>CHILQUINTA</t>
        </is>
      </c>
      <c r="X84" t="n">
        <v>95.14913905578901</v>
      </c>
      <c r="Y84" t="n">
        <v>2.381902996222993</v>
      </c>
      <c r="Z84" t="n">
        <v>2533.939357684035</v>
      </c>
      <c r="AA84" t="n">
        <v>426.0490764307891</v>
      </c>
      <c r="AB84" t="n">
        <v>357.455175125432</v>
      </c>
      <c r="AC84" t="n">
        <v>426.0490764307891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461.5460889405962</v>
      </c>
      <c r="N85" t="n">
        <v>1.007991973289726</v>
      </c>
      <c r="O85" t="inlineStr">
        <is>
          <t>3</t>
        </is>
      </c>
      <c r="P85" s="2" t="n">
        <v>44938.82347700231</v>
      </c>
      <c r="Q85" t="n">
        <v>5</v>
      </c>
      <c r="R85" t="inlineStr">
        <is>
          <t>NOGALES 220</t>
        </is>
      </c>
      <c r="S85" t="n">
        <v>7.543312899545064</v>
      </c>
      <c r="T85" t="n">
        <v>673.5211762894096</v>
      </c>
      <c r="U85" t="n">
        <v>0.01649084763016235</v>
      </c>
      <c r="V85" t="n">
        <v>99.39205035797751</v>
      </c>
      <c r="W85" t="inlineStr">
        <is>
          <t>CHILQUINTA</t>
        </is>
      </c>
      <c r="X85" t="n">
        <v>94.986367291326</v>
      </c>
      <c r="Y85" t="n">
        <v>0.6735211762894097</v>
      </c>
      <c r="Z85" t="n">
        <v>716.5118896695848</v>
      </c>
      <c r="AA85" t="n">
        <v>118.464899115587</v>
      </c>
      <c r="AB85" t="n">
        <v>99.39205035797751</v>
      </c>
      <c r="AC85" t="n">
        <v>118.464899115587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461.5460889405962</v>
      </c>
      <c r="N86" t="n">
        <v>1.007991973289726</v>
      </c>
      <c r="O86" t="inlineStr">
        <is>
          <t>3</t>
        </is>
      </c>
      <c r="P86" s="2" t="n">
        <v>44938.82347700231</v>
      </c>
      <c r="Q86" t="n">
        <v>11</v>
      </c>
      <c r="R86" t="inlineStr">
        <is>
          <t>QUILLOTA 220</t>
        </is>
      </c>
      <c r="S86" t="n">
        <v>334.7277580883495</v>
      </c>
      <c r="T86" t="n">
        <v>29218.25678319427</v>
      </c>
      <c r="U86" t="n">
        <v>0.7317666030470139</v>
      </c>
      <c r="V86" t="n">
        <v>4456.765095754801</v>
      </c>
      <c r="W86" t="inlineStr">
        <is>
          <t>CHILQUINTA</t>
        </is>
      </c>
      <c r="X86" t="n">
        <v>92.861291440344</v>
      </c>
      <c r="Y86" t="n">
        <v>29.21825678319428</v>
      </c>
      <c r="Z86" t="n">
        <v>31083.25189701519</v>
      </c>
      <c r="AA86" t="n">
        <v>5311.99653844434</v>
      </c>
      <c r="AB86" t="n">
        <v>4456.765095754801</v>
      </c>
      <c r="AC86" t="n">
        <v>5311.99653844434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677.2395089239237</v>
      </c>
      <c r="N87" t="n">
        <v>1.479054866561447</v>
      </c>
      <c r="O87" t="inlineStr">
        <is>
          <t>3</t>
        </is>
      </c>
      <c r="P87" s="2" t="n">
        <v>44938.82347700231</v>
      </c>
      <c r="Q87" t="n">
        <v>31</v>
      </c>
      <c r="R87" t="inlineStr">
        <is>
          <t>LOS MAQUIS 220</t>
        </is>
      </c>
      <c r="S87" t="n">
        <v>561.2333096986995</v>
      </c>
      <c r="T87" t="n">
        <v>48989.83894168219</v>
      </c>
      <c r="U87" t="n">
        <v>1.226942739677569</v>
      </c>
      <c r="V87" t="n">
        <v>7562.977408616686</v>
      </c>
      <c r="W87" t="inlineStr">
        <is>
          <t>CHILQUINTA</t>
        </is>
      </c>
      <c r="X87" t="n">
        <v>92.861291440344</v>
      </c>
      <c r="Y87" t="n">
        <v>48.98983894168219</v>
      </c>
      <c r="Z87" t="n">
        <v>52116.84993795978</v>
      </c>
      <c r="AA87" t="n">
        <v>9014.275814799388</v>
      </c>
      <c r="AB87" t="n">
        <v>7562.977408616686</v>
      </c>
      <c r="AC87" t="n">
        <v>9014.275814799388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677.2395089239237</v>
      </c>
      <c r="N88" t="n">
        <v>1.479054866561447</v>
      </c>
      <c r="O88" t="inlineStr">
        <is>
          <t>3</t>
        </is>
      </c>
      <c r="P88" s="2" t="n">
        <v>44938.82347700231</v>
      </c>
      <c r="Q88" t="n">
        <v>13</v>
      </c>
      <c r="R88" t="inlineStr">
        <is>
          <t>MELIPILLA 220</t>
        </is>
      </c>
      <c r="S88" t="n">
        <v>8.441264704319689</v>
      </c>
      <c r="T88" t="n">
        <v>754.9883250085556</v>
      </c>
      <c r="U88" t="n">
        <v>0.01845390903156075</v>
      </c>
      <c r="V88" t="n">
        <v>113.3020464567753</v>
      </c>
      <c r="W88" t="inlineStr">
        <is>
          <t>CHILQUINTA</t>
        </is>
      </c>
      <c r="X88" t="n">
        <v>95.14913905578902</v>
      </c>
      <c r="Y88" t="n">
        <v>0.7549883250085556</v>
      </c>
      <c r="Z88" t="n">
        <v>803.1790691580379</v>
      </c>
      <c r="AA88" t="n">
        <v>135.044155490793</v>
      </c>
      <c r="AB88" t="n">
        <v>113.3020464567753</v>
      </c>
      <c r="AC88" t="n">
        <v>135.044155490793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677.2395089239237</v>
      </c>
      <c r="N89" t="n">
        <v>1.479054866561447</v>
      </c>
      <c r="O89" t="inlineStr">
        <is>
          <t>3</t>
        </is>
      </c>
      <c r="P89" s="2" t="n">
        <v>44938.82347700231</v>
      </c>
      <c r="Q89" t="n">
        <v>5</v>
      </c>
      <c r="R89" t="inlineStr">
        <is>
          <t>NOGALES 220</t>
        </is>
      </c>
      <c r="S89" t="n">
        <v>2.467363379299794</v>
      </c>
      <c r="T89" t="n">
        <v>220.3039311360973</v>
      </c>
      <c r="U89" t="n">
        <v>0.005394037616910908</v>
      </c>
      <c r="V89" t="n">
        <v>32.51042459892985</v>
      </c>
      <c r="W89" t="inlineStr">
        <is>
          <t>CHILQUINTA</t>
        </is>
      </c>
      <c r="X89" t="n">
        <v>94.98636729132599</v>
      </c>
      <c r="Y89" t="n">
        <v>0.2203039311360973</v>
      </c>
      <c r="Z89" t="n">
        <v>234.3658841873376</v>
      </c>
      <c r="AA89" t="n">
        <v>38.74901620849804</v>
      </c>
      <c r="AB89" t="n">
        <v>32.51042459892985</v>
      </c>
      <c r="AC89" t="n">
        <v>38.74901620849804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677.2395089239237</v>
      </c>
      <c r="N90" t="n">
        <v>1.479054866561447</v>
      </c>
      <c r="O90" t="inlineStr">
        <is>
          <t>3</t>
        </is>
      </c>
      <c r="P90" s="2" t="n">
        <v>44938.82347700231</v>
      </c>
      <c r="Q90" t="n">
        <v>11</v>
      </c>
      <c r="R90" t="inlineStr">
        <is>
          <t>QUILLOTA 220</t>
        </is>
      </c>
      <c r="S90" t="n">
        <v>122.0913334065761</v>
      </c>
      <c r="T90" t="n">
        <v>10657.30536017977</v>
      </c>
      <c r="U90" t="n">
        <v>0.2669105210116132</v>
      </c>
      <c r="V90" t="n">
        <v>1625.596862143025</v>
      </c>
      <c r="W90" t="inlineStr">
        <is>
          <t>CHILQUINTA</t>
        </is>
      </c>
      <c r="X90" t="n">
        <v>92.86129144034402</v>
      </c>
      <c r="Y90" t="n">
        <v>10.65730536017977</v>
      </c>
      <c r="Z90" t="n">
        <v>11337.55889380827</v>
      </c>
      <c r="AA90" t="n">
        <v>1937.540956070352</v>
      </c>
      <c r="AB90" t="n">
        <v>1625.596862143025</v>
      </c>
      <c r="AC90" t="n">
        <v>1937.540956070352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71.70530965225242</v>
      </c>
      <c r="N91" t="n">
        <v>0.1566005612519175</v>
      </c>
      <c r="O91" t="inlineStr">
        <is>
          <t>3</t>
        </is>
      </c>
      <c r="P91" s="2" t="n">
        <v>44938.82347700231</v>
      </c>
      <c r="Q91" t="n">
        <v>31</v>
      </c>
      <c r="R91" t="inlineStr">
        <is>
          <t>LOS MAQUIS 220</t>
        </is>
      </c>
      <c r="S91" t="n">
        <v>0.3068965759862372</v>
      </c>
      <c r="T91" t="n">
        <v>26.78888364161955</v>
      </c>
      <c r="U91" t="n">
        <v>0.0006709233383534715</v>
      </c>
      <c r="V91" t="n">
        <v>4.135627431329394</v>
      </c>
      <c r="W91" t="inlineStr">
        <is>
          <t>CHILQUINTA</t>
        </is>
      </c>
      <c r="X91" t="n">
        <v>92.86129144034402</v>
      </c>
      <c r="Y91" t="n">
        <v>0.02678888364161955</v>
      </c>
      <c r="Z91" t="n">
        <v>28.49881238470165</v>
      </c>
      <c r="AA91" t="n">
        <v>4.92923412554159</v>
      </c>
      <c r="AB91" t="n">
        <v>4.135627431329394</v>
      </c>
      <c r="AC91" t="n">
        <v>4.92923412554159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71.70530965225242</v>
      </c>
      <c r="N92" t="n">
        <v>0.1566005612519175</v>
      </c>
      <c r="O92" t="inlineStr">
        <is>
          <t>3</t>
        </is>
      </c>
      <c r="P92" s="2" t="n">
        <v>44938.82347700231</v>
      </c>
      <c r="Q92" t="n">
        <v>13</v>
      </c>
      <c r="R92" t="inlineStr">
        <is>
          <t>MELIPILLA 220</t>
        </is>
      </c>
      <c r="S92" t="n">
        <v>72.04725744354823</v>
      </c>
      <c r="T92" t="n">
        <v>6443.920446059336</v>
      </c>
      <c r="U92" t="n">
        <v>0.1575064378867658</v>
      </c>
      <c r="V92" t="n">
        <v>967.0472371011906</v>
      </c>
      <c r="W92" t="inlineStr">
        <is>
          <t>CHILQUINTA</t>
        </is>
      </c>
      <c r="X92" t="n">
        <v>95.14913905578901</v>
      </c>
      <c r="Y92" t="n">
        <v>6.443920446059336</v>
      </c>
      <c r="Z92" t="n">
        <v>6855.2345170844</v>
      </c>
      <c r="AA92" t="n">
        <v>1152.618876163517</v>
      </c>
      <c r="AB92" t="n">
        <v>967.0472371011906</v>
      </c>
      <c r="AC92" t="n">
        <v>1152.618876163517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71.70530965225242</v>
      </c>
      <c r="N93" t="n">
        <v>0.1566005612519175</v>
      </c>
      <c r="O93" t="inlineStr">
        <is>
          <t>3</t>
        </is>
      </c>
      <c r="P93" s="2" t="n">
        <v>44938.82347700231</v>
      </c>
      <c r="Q93" t="n">
        <v>5</v>
      </c>
      <c r="R93" t="inlineStr">
        <is>
          <t>NOGALES 220</t>
        </is>
      </c>
      <c r="S93" t="n">
        <v>0.02138383161591639</v>
      </c>
      <c r="T93" t="n">
        <v>1.909302134927386</v>
      </c>
      <c r="U93" t="n">
        <v>4.67483602527469e-05</v>
      </c>
      <c r="V93" t="n">
        <v>0.2817572195558606</v>
      </c>
      <c r="W93" t="inlineStr">
        <is>
          <t>CHILQUINTA</t>
        </is>
      </c>
      <c r="X93" t="n">
        <v>94.98636729132599</v>
      </c>
      <c r="Y93" t="n">
        <v>0.001909302134927385</v>
      </c>
      <c r="Z93" t="n">
        <v>2.031172483965304</v>
      </c>
      <c r="AA93" t="n">
        <v>0.3358250531059125</v>
      </c>
      <c r="AB93" t="n">
        <v>0.2817572195558606</v>
      </c>
      <c r="AC93" t="n">
        <v>0.3358250531059125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71.70530965225242</v>
      </c>
      <c r="N94" t="n">
        <v>0.1566005612519175</v>
      </c>
      <c r="O94" t="inlineStr">
        <is>
          <t>3</t>
        </is>
      </c>
      <c r="P94" s="2" t="n">
        <v>44938.82347700231</v>
      </c>
      <c r="Q94" t="n">
        <v>11</v>
      </c>
      <c r="R94" t="inlineStr">
        <is>
          <t>QUILLOTA 220</t>
        </is>
      </c>
      <c r="S94" t="n">
        <v>1.129051035863004</v>
      </c>
      <c r="T94" t="n">
        <v>98.55442905475891</v>
      </c>
      <c r="U94" t="n">
        <v>0.002468280031207068</v>
      </c>
      <c r="V94" t="n">
        <v>15.03285917098007</v>
      </c>
      <c r="W94" t="inlineStr">
        <is>
          <t>CHILQUINTA</t>
        </is>
      </c>
      <c r="X94" t="n">
        <v>92.861291440344</v>
      </c>
      <c r="Y94" t="n">
        <v>0.09855442905475892</v>
      </c>
      <c r="Z94" t="n">
        <v>104.8451372922967</v>
      </c>
      <c r="AA94" t="n">
        <v>17.91759138376647</v>
      </c>
      <c r="AB94" t="n">
        <v>15.03285917098007</v>
      </c>
      <c r="AC94" t="n">
        <v>17.91759138376647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386.9929879800744</v>
      </c>
      <c r="N95" t="n">
        <v>0.8451719881295086</v>
      </c>
      <c r="O95" t="inlineStr">
        <is>
          <t>3</t>
        </is>
      </c>
      <c r="P95" s="2" t="n">
        <v>44938.82347700231</v>
      </c>
      <c r="Q95" t="n">
        <v>31</v>
      </c>
      <c r="R95" t="inlineStr">
        <is>
          <t>LOS MAQUIS 220</t>
        </is>
      </c>
      <c r="S95" t="n">
        <v>13.74975871134536</v>
      </c>
      <c r="T95" t="n">
        <v>1200.211129872931</v>
      </c>
      <c r="U95" t="n">
        <v>0.030059097226892</v>
      </c>
      <c r="V95" t="n">
        <v>185.2867830736248</v>
      </c>
      <c r="W95" t="inlineStr">
        <is>
          <t>CHILQUINTA</t>
        </is>
      </c>
      <c r="X95" t="n">
        <v>92.861291440344</v>
      </c>
      <c r="Y95" t="n">
        <v>1.200211129872931</v>
      </c>
      <c r="Z95" t="n">
        <v>1276.82035092865</v>
      </c>
      <c r="AA95" t="n">
        <v>220.8424112915671</v>
      </c>
      <c r="AB95" t="n">
        <v>185.2867830736248</v>
      </c>
      <c r="AC95" t="n">
        <v>220.8424112915671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386.9929879800744</v>
      </c>
      <c r="N96" t="n">
        <v>0.8451719881295086</v>
      </c>
      <c r="O96" t="inlineStr">
        <is>
          <t>3</t>
        </is>
      </c>
      <c r="P96" s="2" t="n">
        <v>44938.82347700231</v>
      </c>
      <c r="Q96" t="n">
        <v>13</v>
      </c>
      <c r="R96" t="inlineStr">
        <is>
          <t>MELIPILLA 220</t>
        </is>
      </c>
      <c r="S96" t="n">
        <v>339.7307133984697</v>
      </c>
      <c r="T96" t="n">
        <v>30385.57979723299</v>
      </c>
      <c r="U96" t="n">
        <v>0.7427038364374891</v>
      </c>
      <c r="V96" t="n">
        <v>4560.002134818618</v>
      </c>
      <c r="W96" t="inlineStr">
        <is>
          <t>CHILQUINTA</t>
        </is>
      </c>
      <c r="X96" t="n">
        <v>95.14913905578902</v>
      </c>
      <c r="Y96" t="n">
        <v>30.38557979723299</v>
      </c>
      <c r="Z96" t="n">
        <v>32325.0848906734</v>
      </c>
      <c r="AA96" t="n">
        <v>5435.044260808842</v>
      </c>
      <c r="AB96" t="n">
        <v>4560.002134818618</v>
      </c>
      <c r="AC96" t="n">
        <v>5435.044260808842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386.9929879800744</v>
      </c>
      <c r="N97" t="n">
        <v>0.8451719881295086</v>
      </c>
      <c r="O97" t="inlineStr">
        <is>
          <t>3</t>
        </is>
      </c>
      <c r="P97" s="2" t="n">
        <v>44938.82347700231</v>
      </c>
      <c r="Q97" t="n">
        <v>5</v>
      </c>
      <c r="R97" t="inlineStr">
        <is>
          <t>NOGALES 220</t>
        </is>
      </c>
      <c r="S97" t="n">
        <v>1.036694898486418</v>
      </c>
      <c r="T97" t="n">
        <v>92.5635694528743</v>
      </c>
      <c r="U97" t="n">
        <v>0.002266375243553425</v>
      </c>
      <c r="V97" t="n">
        <v>13.65967883453896</v>
      </c>
      <c r="W97" t="inlineStr">
        <is>
          <t>CHILQUINTA</t>
        </is>
      </c>
      <c r="X97" t="n">
        <v>94.98636729132602</v>
      </c>
      <c r="Y97" t="n">
        <v>0.09256356945287432</v>
      </c>
      <c r="Z97" t="n">
        <v>98.4718823966748</v>
      </c>
      <c r="AA97" t="n">
        <v>16.28090445117874</v>
      </c>
      <c r="AB97" t="n">
        <v>13.65967883453896</v>
      </c>
      <c r="AC97" t="n">
        <v>16.28090445117874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386.9929879800744</v>
      </c>
      <c r="N98" t="n">
        <v>0.8451719881295086</v>
      </c>
      <c r="O98" t="inlineStr">
        <is>
          <t>3</t>
        </is>
      </c>
      <c r="P98" s="2" t="n">
        <v>44938.82347700231</v>
      </c>
      <c r="Q98" t="n">
        <v>11</v>
      </c>
      <c r="R98" t="inlineStr">
        <is>
          <t>QUILLOTA 220</t>
        </is>
      </c>
      <c r="S98" t="n">
        <v>42.18651674378096</v>
      </c>
      <c r="T98" t="n">
        <v>3682.444760625365</v>
      </c>
      <c r="U98" t="n">
        <v>0.09222624448084893</v>
      </c>
      <c r="V98" t="n">
        <v>561.6964556776703</v>
      </c>
      <c r="W98" t="inlineStr">
        <is>
          <t>CHILQUINTA</t>
        </is>
      </c>
      <c r="X98" t="n">
        <v>92.861291440344</v>
      </c>
      <c r="Y98" t="n">
        <v>3.682444760625364</v>
      </c>
      <c r="Z98" t="n">
        <v>3917.494426197197</v>
      </c>
      <c r="AA98" t="n">
        <v>669.4832606408467</v>
      </c>
      <c r="AB98" t="n">
        <v>561.6964556776703</v>
      </c>
      <c r="AC98" t="n">
        <v>669.4832606408467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236.3872318381791</v>
      </c>
      <c r="N99" t="n">
        <v>0.5190232248115926</v>
      </c>
      <c r="O99" t="inlineStr">
        <is>
          <t>3</t>
        </is>
      </c>
      <c r="P99" s="2" t="n">
        <v>44938.82347700231</v>
      </c>
      <c r="Q99" t="n">
        <v>31</v>
      </c>
      <c r="R99" t="inlineStr">
        <is>
          <t>LOS MAQUIS 220</t>
        </is>
      </c>
      <c r="S99" t="n">
        <v>52.86923658437378</v>
      </c>
      <c r="T99" t="n">
        <v>4614.935251488629</v>
      </c>
      <c r="U99" t="n">
        <v>0.1161996108687261</v>
      </c>
      <c r="V99" t="n">
        <v>716.2640956832028</v>
      </c>
      <c r="W99" t="inlineStr">
        <is>
          <t>CHILQUINTA</t>
        </is>
      </c>
      <c r="X99" t="n">
        <v>92.861291440344</v>
      </c>
      <c r="Y99" t="n">
        <v>4.614935251488629</v>
      </c>
      <c r="Z99" t="n">
        <v>4909.505586690031</v>
      </c>
      <c r="AA99" t="n">
        <v>853.7116754269401</v>
      </c>
      <c r="AB99" t="n">
        <v>716.2640956832028</v>
      </c>
      <c r="AC99" t="n">
        <v>853.7116754269401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236.3872318381791</v>
      </c>
      <c r="N100" t="n">
        <v>0.5190232248115926</v>
      </c>
      <c r="O100" t="inlineStr">
        <is>
          <t>3</t>
        </is>
      </c>
      <c r="P100" s="2" t="n">
        <v>44938.82347700231</v>
      </c>
      <c r="Q100" t="n">
        <v>13</v>
      </c>
      <c r="R100" t="inlineStr">
        <is>
          <t>MELIPILLA 220</t>
        </is>
      </c>
      <c r="S100" t="n">
        <v>31.71672381672987</v>
      </c>
      <c r="T100" t="n">
        <v>2836.74982694216</v>
      </c>
      <c r="U100" t="n">
        <v>0.06970917689823723</v>
      </c>
      <c r="V100" t="n">
        <v>427.9956287786927</v>
      </c>
      <c r="W100" t="inlineStr">
        <is>
          <t>CHILQUINTA</t>
        </is>
      </c>
      <c r="X100" t="n">
        <v>95.14913905578901</v>
      </c>
      <c r="Y100" t="n">
        <v>2.83674982694216</v>
      </c>
      <c r="Z100" t="n">
        <v>3017.818964832086</v>
      </c>
      <c r="AA100" t="n">
        <v>510.1258984251403</v>
      </c>
      <c r="AB100" t="n">
        <v>427.9956287786927</v>
      </c>
      <c r="AC100" t="n">
        <v>510.1258984251403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236.3872318381791</v>
      </c>
      <c r="N101" t="n">
        <v>0.5190232248115926</v>
      </c>
      <c r="O101" t="inlineStr">
        <is>
          <t>3</t>
        </is>
      </c>
      <c r="P101" s="2" t="n">
        <v>44938.82347700231</v>
      </c>
      <c r="Q101" t="n">
        <v>5</v>
      </c>
      <c r="R101" t="inlineStr">
        <is>
          <t>NOGALES 220</t>
        </is>
      </c>
      <c r="S101" t="n">
        <v>6.325831096516484</v>
      </c>
      <c r="T101" t="n">
        <v>564.8156529992098</v>
      </c>
      <c r="U101" t="n">
        <v>0.01390334264924413</v>
      </c>
      <c r="V101" t="n">
        <v>83.79688926422308</v>
      </c>
      <c r="W101" t="inlineStr">
        <is>
          <t>CHILQUINTA</t>
        </is>
      </c>
      <c r="X101" t="n">
        <v>94.986367291326</v>
      </c>
      <c r="Y101" t="n">
        <v>0.5648156529992099</v>
      </c>
      <c r="Z101" t="n">
        <v>600.8677159566062</v>
      </c>
      <c r="AA101" t="n">
        <v>99.87710281790595</v>
      </c>
      <c r="AB101" t="n">
        <v>83.79688926422308</v>
      </c>
      <c r="AC101" t="n">
        <v>99.87710281790595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236.3872318381791</v>
      </c>
      <c r="N102" t="n">
        <v>0.5190232248115926</v>
      </c>
      <c r="O102" t="inlineStr">
        <is>
          <t>3</t>
        </is>
      </c>
      <c r="P102" s="2" t="n">
        <v>44938.82347700231</v>
      </c>
      <c r="Q102" t="n">
        <v>11</v>
      </c>
      <c r="R102" t="inlineStr">
        <is>
          <t>QUILLOTA 220</t>
        </is>
      </c>
      <c r="S102" t="n">
        <v>151.4070322920025</v>
      </c>
      <c r="T102" t="n">
        <v>13216.26139867811</v>
      </c>
      <c r="U102" t="n">
        <v>0.3327726930015727</v>
      </c>
      <c r="V102" t="n">
        <v>2026.725074380653</v>
      </c>
      <c r="W102" t="inlineStr">
        <is>
          <t>CHILQUINTA</t>
        </is>
      </c>
      <c r="X102" t="n">
        <v>92.861291440344</v>
      </c>
      <c r="Y102" t="n">
        <v>13.21626139867811</v>
      </c>
      <c r="Z102" t="n">
        <v>14059.85255178522</v>
      </c>
      <c r="AA102" t="n">
        <v>2415.643712015081</v>
      </c>
      <c r="AB102" t="n">
        <v>2026.725074380653</v>
      </c>
      <c r="AC102" t="n">
        <v>2415.643712015081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0.5747432427591657</v>
      </c>
      <c r="N103" t="n">
        <v>0.001261934026537192</v>
      </c>
      <c r="O103" t="inlineStr">
        <is>
          <t>3</t>
        </is>
      </c>
      <c r="P103" s="2" t="n">
        <v>44938.82347700231</v>
      </c>
      <c r="Q103" t="n">
        <v>31</v>
      </c>
      <c r="R103" t="inlineStr">
        <is>
          <t>LOS MAQUIS 220</t>
        </is>
      </c>
      <c r="S103" t="n">
        <v>0.002865045099472972</v>
      </c>
      <c r="T103" t="n">
        <v>0.2500886806935757</v>
      </c>
      <c r="U103" t="n">
        <v>6.296991354297485e-06</v>
      </c>
      <c r="V103" t="n">
        <v>0.03881518005259291</v>
      </c>
      <c r="W103" t="inlineStr">
        <is>
          <t>CHILQUINTA</t>
        </is>
      </c>
      <c r="X103" t="n">
        <v>92.86129144034399</v>
      </c>
      <c r="Y103" t="n">
        <v>0.0002500886806935757</v>
      </c>
      <c r="Z103" t="n">
        <v>0.2660517879718891</v>
      </c>
      <c r="AA103" t="n">
        <v>0.04626362342382945</v>
      </c>
      <c r="AB103" t="n">
        <v>0.03881518005259291</v>
      </c>
      <c r="AC103" t="n">
        <v>0.04626362342382945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0.5747432427591657</v>
      </c>
      <c r="N104" t="n">
        <v>0.001261934026537192</v>
      </c>
      <c r="O104" t="inlineStr">
        <is>
          <t>3</t>
        </is>
      </c>
      <c r="P104" s="2" t="n">
        <v>44938.82347700231</v>
      </c>
      <c r="Q104" t="n">
        <v>13</v>
      </c>
      <c r="R104" t="inlineStr">
        <is>
          <t>MELIPILLA 220</t>
        </is>
      </c>
      <c r="S104" t="n">
        <v>0.5739517169096207</v>
      </c>
      <c r="T104" t="n">
        <v>51.3343510201298</v>
      </c>
      <c r="U104" t="n">
        <v>0.001261470194597952</v>
      </c>
      <c r="V104" t="n">
        <v>7.745088281714932</v>
      </c>
      <c r="W104" t="inlineStr">
        <is>
          <t>CHILQUINTA</t>
        </is>
      </c>
      <c r="X104" t="n">
        <v>95.14913905578902</v>
      </c>
      <c r="Y104" t="n">
        <v>0.0513343510201298</v>
      </c>
      <c r="Z104" t="n">
        <v>54.61101172354235</v>
      </c>
      <c r="AA104" t="n">
        <v>9.231332874511242</v>
      </c>
      <c r="AB104" t="n">
        <v>7.745088281714932</v>
      </c>
      <c r="AC104" t="n">
        <v>9.231332874511242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0.5747432427591657</v>
      </c>
      <c r="N105" t="n">
        <v>0.001261934026537192</v>
      </c>
      <c r="O105" t="inlineStr">
        <is>
          <t>3</t>
        </is>
      </c>
      <c r="P105" s="2" t="n">
        <v>44938.82347700231</v>
      </c>
      <c r="Q105" t="n">
        <v>5</v>
      </c>
      <c r="R105" t="inlineStr">
        <is>
          <t>NOGALES 220</t>
        </is>
      </c>
      <c r="S105" t="n">
        <v>0.000280339398269646</v>
      </c>
      <c r="T105" t="n">
        <v>0.02503071578725372</v>
      </c>
      <c r="U105" t="n">
        <v>6.161490328712968e-07</v>
      </c>
      <c r="V105" t="n">
        <v>0.003713594175180684</v>
      </c>
      <c r="W105" t="inlineStr">
        <is>
          <t>CHILQUINTA</t>
        </is>
      </c>
      <c r="X105" t="n">
        <v>94.986367291326</v>
      </c>
      <c r="Y105" t="n">
        <v>2.503071578725372e-05</v>
      </c>
      <c r="Z105" t="n">
        <v>0.02662842105026991</v>
      </c>
      <c r="AA105" t="n">
        <v>0.004426214749917383</v>
      </c>
      <c r="AB105" t="n">
        <v>0.003713594175180684</v>
      </c>
      <c r="AC105" t="n">
        <v>0.004426214749917383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0.5747432427591657</v>
      </c>
      <c r="N106" t="n">
        <v>0.001261934026537192</v>
      </c>
      <c r="O106" t="inlineStr">
        <is>
          <t>3</t>
        </is>
      </c>
      <c r="P106" s="2" t="n">
        <v>44938.82347700231</v>
      </c>
      <c r="Q106" t="n">
        <v>11</v>
      </c>
      <c r="R106" t="inlineStr">
        <is>
          <t>QUILLOTA 220</t>
        </is>
      </c>
      <c r="S106" t="n">
        <v>0.01206799640034681</v>
      </c>
      <c r="T106" t="n">
        <v>1.05341074698361</v>
      </c>
      <c r="U106" t="n">
        <v>2.652386484619592e-05</v>
      </c>
      <c r="V106" t="n">
        <v>0.161541445809121</v>
      </c>
      <c r="W106" t="inlineStr">
        <is>
          <t>CHILQUINTA</t>
        </is>
      </c>
      <c r="X106" t="n">
        <v>92.86129144034402</v>
      </c>
      <c r="Y106" t="n">
        <v>0.00105341074698361</v>
      </c>
      <c r="Z106" t="n">
        <v>1.120649730833628</v>
      </c>
      <c r="AA106" t="n">
        <v>0.1925404598440059</v>
      </c>
      <c r="AB106" t="n">
        <v>0.161541445809121</v>
      </c>
      <c r="AC106" t="n">
        <v>0.1925404598440059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86.52932762519379</v>
      </c>
      <c r="N107" t="n">
        <v>0.1899879714973393</v>
      </c>
      <c r="O107" t="inlineStr">
        <is>
          <t>3</t>
        </is>
      </c>
      <c r="P107" s="2" t="n">
        <v>44938.82347700231</v>
      </c>
      <c r="Q107" t="n">
        <v>31</v>
      </c>
      <c r="R107" t="inlineStr">
        <is>
          <t>LOS MAQUIS 220</t>
        </is>
      </c>
      <c r="S107" t="n">
        <v>57.64414934520559</v>
      </c>
      <c r="T107" t="n">
        <v>5031.735543045301</v>
      </c>
      <c r="U107" t="n">
        <v>0.1266942395145417</v>
      </c>
      <c r="V107" t="n">
        <v>780.9538622007365</v>
      </c>
      <c r="W107" t="inlineStr">
        <is>
          <t>CHILQUINTA</t>
        </is>
      </c>
      <c r="X107" t="n">
        <v>92.86129144034402</v>
      </c>
      <c r="Y107" t="n">
        <v>5.031735543045301</v>
      </c>
      <c r="Z107" t="n">
        <v>5352.910152175852</v>
      </c>
      <c r="AA107" t="n">
        <v>930.8150920151805</v>
      </c>
      <c r="AB107" t="n">
        <v>780.9538622007365</v>
      </c>
      <c r="AC107" t="n">
        <v>930.8150920151805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86.52932762519379</v>
      </c>
      <c r="N108" t="n">
        <v>0.1899879714973393</v>
      </c>
      <c r="O108" t="inlineStr">
        <is>
          <t>3</t>
        </is>
      </c>
      <c r="P108" s="2" t="n">
        <v>44938.82347700231</v>
      </c>
      <c r="Q108" t="n">
        <v>13</v>
      </c>
      <c r="R108" t="inlineStr">
        <is>
          <t>MELIPILLA 220</t>
        </is>
      </c>
      <c r="S108" t="n">
        <v>2.082945695340782</v>
      </c>
      <c r="T108" t="n">
        <v>186.299060234939</v>
      </c>
      <c r="U108" t="n">
        <v>0.004578039988775333</v>
      </c>
      <c r="V108" t="n">
        <v>28.10793629697048</v>
      </c>
      <c r="W108" t="inlineStr">
        <is>
          <t>CHILQUINTA</t>
        </is>
      </c>
      <c r="X108" t="n">
        <v>95.14913905578901</v>
      </c>
      <c r="Y108" t="n">
        <v>0.186299060234939</v>
      </c>
      <c r="Z108" t="n">
        <v>198.1904896116372</v>
      </c>
      <c r="AA108" t="n">
        <v>33.50171191534027</v>
      </c>
      <c r="AB108" t="n">
        <v>28.10793629697048</v>
      </c>
      <c r="AC108" t="n">
        <v>33.50171191534027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86.52932762519379</v>
      </c>
      <c r="N109" t="n">
        <v>0.1899879714973393</v>
      </c>
      <c r="O109" t="inlineStr">
        <is>
          <t>3</t>
        </is>
      </c>
      <c r="P109" s="2" t="n">
        <v>44938.82347700231</v>
      </c>
      <c r="Q109" t="n">
        <v>5</v>
      </c>
      <c r="R109" t="inlineStr">
        <is>
          <t>NOGALES 220</t>
        </is>
      </c>
      <c r="S109" t="n">
        <v>0.605438203494607</v>
      </c>
      <c r="T109" t="n">
        <v>54.05787303517895</v>
      </c>
      <c r="U109" t="n">
        <v>0.001330673340419055</v>
      </c>
      <c r="V109" t="n">
        <v>8.020106341837979</v>
      </c>
      <c r="W109" t="inlineStr">
        <is>
          <t>CHILQUINTA</t>
        </is>
      </c>
      <c r="X109" t="n">
        <v>94.986367291326</v>
      </c>
      <c r="Y109" t="n">
        <v>0.05405787303517895</v>
      </c>
      <c r="Z109" t="n">
        <v>57.50837556933931</v>
      </c>
      <c r="AA109" t="n">
        <v>9.559125556421906</v>
      </c>
      <c r="AB109" t="n">
        <v>8.020106341837979</v>
      </c>
      <c r="AC109" t="n">
        <v>9.559125556421906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86.52932762519379</v>
      </c>
      <c r="N110" t="n">
        <v>0.1899879714973393</v>
      </c>
      <c r="O110" t="inlineStr">
        <is>
          <t>3</t>
        </is>
      </c>
      <c r="P110" s="2" t="n">
        <v>44938.82347700231</v>
      </c>
      <c r="Q110" t="n">
        <v>11</v>
      </c>
      <c r="R110" t="inlineStr">
        <is>
          <t>QUILLOTA 220</t>
        </is>
      </c>
      <c r="S110" t="n">
        <v>28.36804812998797</v>
      </c>
      <c r="T110" t="n">
        <v>2476.235969892968</v>
      </c>
      <c r="U110" t="n">
        <v>0.062349229282879</v>
      </c>
      <c r="V110" t="n">
        <v>379.7329198382337</v>
      </c>
      <c r="W110" t="inlineStr">
        <is>
          <t>CHILQUINTA</t>
        </is>
      </c>
      <c r="X110" t="n">
        <v>92.861291440344</v>
      </c>
      <c r="Y110" t="n">
        <v>2.476235969892968</v>
      </c>
      <c r="Z110" t="n">
        <v>2634.293584992519</v>
      </c>
      <c r="AA110" t="n">
        <v>452.6018114877636</v>
      </c>
      <c r="AB110" t="n">
        <v>379.7329198382337</v>
      </c>
      <c r="AC110" t="n">
        <v>452.6018114877636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118.3347333390453</v>
      </c>
      <c r="N111" t="n">
        <v>0.2598214566296698</v>
      </c>
      <c r="O111" t="inlineStr">
        <is>
          <t>3</t>
        </is>
      </c>
      <c r="P111" s="2" t="n">
        <v>44938.82347700231</v>
      </c>
      <c r="Q111" t="n">
        <v>31</v>
      </c>
      <c r="R111" t="inlineStr">
        <is>
          <t>LOS MAQUIS 220</t>
        </is>
      </c>
      <c r="S111" t="n">
        <v>23.28267912785704</v>
      </c>
      <c r="T111" t="n">
        <v>2032.33607288371</v>
      </c>
      <c r="U111" t="n">
        <v>0.05117225875430984</v>
      </c>
      <c r="V111" t="n">
        <v>315.4300721551497</v>
      </c>
      <c r="W111" t="inlineStr">
        <is>
          <t>CHILQUINTA</t>
        </is>
      </c>
      <c r="X111" t="n">
        <v>92.861291440344</v>
      </c>
      <c r="Y111" t="n">
        <v>2.03233607288371</v>
      </c>
      <c r="Z111" t="n">
        <v>2162.059652003947</v>
      </c>
      <c r="AA111" t="n">
        <v>375.9595615675206</v>
      </c>
      <c r="AB111" t="n">
        <v>315.4300721551497</v>
      </c>
      <c r="AC111" t="n">
        <v>375.9595615675206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118.3347333390453</v>
      </c>
      <c r="N112" t="n">
        <v>0.2598214566296698</v>
      </c>
      <c r="O112" t="inlineStr">
        <is>
          <t>3</t>
        </is>
      </c>
      <c r="P112" s="2" t="n">
        <v>44938.82347700231</v>
      </c>
      <c r="Q112" t="n">
        <v>13</v>
      </c>
      <c r="R112" t="inlineStr">
        <is>
          <t>MELIPILLA 220</t>
        </is>
      </c>
      <c r="S112" t="n">
        <v>16.33257604519223</v>
      </c>
      <c r="T112" t="n">
        <v>1460.788716307449</v>
      </c>
      <c r="U112" t="n">
        <v>0.03589684859372731</v>
      </c>
      <c r="V112" t="n">
        <v>220.3970118234801</v>
      </c>
      <c r="W112" t="inlineStr">
        <is>
          <t>CHILQUINTA</t>
        </is>
      </c>
      <c r="X112" t="n">
        <v>95.14913905578901</v>
      </c>
      <c r="Y112" t="n">
        <v>1.460788716307449</v>
      </c>
      <c r="Z112" t="n">
        <v>1554.030549263244</v>
      </c>
      <c r="AA112" t="n">
        <v>262.6901213629083</v>
      </c>
      <c r="AB112" t="n">
        <v>220.3970118234801</v>
      </c>
      <c r="AC112" t="n">
        <v>262.6901213629083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118.3347333390453</v>
      </c>
      <c r="N113" t="n">
        <v>0.2598214566296698</v>
      </c>
      <c r="O113" t="inlineStr">
        <is>
          <t>3</t>
        </is>
      </c>
      <c r="P113" s="2" t="n">
        <v>44938.82347700231</v>
      </c>
      <c r="Q113" t="n">
        <v>5</v>
      </c>
      <c r="R113" t="inlineStr">
        <is>
          <t>NOGALES 220</t>
        </is>
      </c>
      <c r="S113" t="n">
        <v>3.900298432564576</v>
      </c>
      <c r="T113" t="n">
        <v>348.2466686936802</v>
      </c>
      <c r="U113" t="n">
        <v>0.008572341675723372</v>
      </c>
      <c r="V113" t="n">
        <v>51.6663930579837</v>
      </c>
      <c r="W113" t="inlineStr">
        <is>
          <t>CHILQUINTA</t>
        </is>
      </c>
      <c r="X113" t="n">
        <v>94.98636729132602</v>
      </c>
      <c r="Y113" t="n">
        <v>0.3482466686936803</v>
      </c>
      <c r="Z113" t="n">
        <v>370.475179461362</v>
      </c>
      <c r="AA113" t="n">
        <v>61.58092140403302</v>
      </c>
      <c r="AB113" t="n">
        <v>51.6663930579837</v>
      </c>
      <c r="AC113" t="n">
        <v>61.58092140403302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118.3347333390453</v>
      </c>
      <c r="N114" t="n">
        <v>0.2598214566296698</v>
      </c>
      <c r="O114" t="inlineStr">
        <is>
          <t>3</t>
        </is>
      </c>
      <c r="P114" s="2" t="n">
        <v>44938.82347700231</v>
      </c>
      <c r="Q114" t="n">
        <v>11</v>
      </c>
      <c r="R114" t="inlineStr">
        <is>
          <t>QUILLOTA 220</t>
        </is>
      </c>
      <c r="S114" t="n">
        <v>77.78851672507834</v>
      </c>
      <c r="T114" t="n">
        <v>6790.129594980399</v>
      </c>
      <c r="U114" t="n">
        <v>0.1709689028530647</v>
      </c>
      <c r="V114" t="n">
        <v>1041.272224671447</v>
      </c>
      <c r="W114" t="inlineStr">
        <is>
          <t>CHILQUINTA</t>
        </is>
      </c>
      <c r="X114" t="n">
        <v>92.861291440344</v>
      </c>
      <c r="Y114" t="n">
        <v>6.790129594980399</v>
      </c>
      <c r="Z114" t="n">
        <v>7223.542122319574</v>
      </c>
      <c r="AA114" t="n">
        <v>1241.087276128066</v>
      </c>
      <c r="AB114" t="n">
        <v>1041.272224671447</v>
      </c>
      <c r="AC114" t="n">
        <v>1241.087276128066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106.7995189814058</v>
      </c>
      <c r="N115" t="n">
        <v>0.2344941827822671</v>
      </c>
      <c r="O115" t="inlineStr">
        <is>
          <t>3</t>
        </is>
      </c>
      <c r="P115" s="2" t="n">
        <v>44938.82347700231</v>
      </c>
      <c r="Q115" t="n">
        <v>31</v>
      </c>
      <c r="R115" t="inlineStr">
        <is>
          <t>LOS MAQUIS 220</t>
        </is>
      </c>
      <c r="S115" t="n">
        <v>64.00084251501193</v>
      </c>
      <c r="T115" t="n">
        <v>5586.608835861238</v>
      </c>
      <c r="U115" t="n">
        <v>0.1406654129315171</v>
      </c>
      <c r="V115" t="n">
        <v>867.0733407284943</v>
      </c>
      <c r="W115" t="inlineStr">
        <is>
          <t>CHILQUINTA</t>
        </is>
      </c>
      <c r="X115" t="n">
        <v>92.86129144034402</v>
      </c>
      <c r="Y115" t="n">
        <v>5.586608835861237</v>
      </c>
      <c r="Z115" t="n">
        <v>5943.200889214083</v>
      </c>
      <c r="AA115" t="n">
        <v>1033.460477626334</v>
      </c>
      <c r="AB115" t="n">
        <v>867.0733407284943</v>
      </c>
      <c r="AC115" t="n">
        <v>1033.460477626334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106.7995189814058</v>
      </c>
      <c r="N116" t="n">
        <v>0.2344941827822671</v>
      </c>
      <c r="O116" t="inlineStr">
        <is>
          <t>3</t>
        </is>
      </c>
      <c r="P116" s="2" t="n">
        <v>44938.82347700231</v>
      </c>
      <c r="Q116" t="n">
        <v>13</v>
      </c>
      <c r="R116" t="inlineStr">
        <is>
          <t>MELIPILLA 220</t>
        </is>
      </c>
      <c r="S116" t="n">
        <v>3.356494133404553</v>
      </c>
      <c r="T116" t="n">
        <v>300.2054754168948</v>
      </c>
      <c r="U116" t="n">
        <v>0.007377131530211044</v>
      </c>
      <c r="V116" t="n">
        <v>45.29360678673626</v>
      </c>
      <c r="W116" t="inlineStr">
        <is>
          <t>CHILQUINTA</t>
        </is>
      </c>
      <c r="X116" t="n">
        <v>95.14913905578901</v>
      </c>
      <c r="Y116" t="n">
        <v>0.3002054754168948</v>
      </c>
      <c r="Z116" t="n">
        <v>319.3675270392498</v>
      </c>
      <c r="AA116" t="n">
        <v>53.98522858967372</v>
      </c>
      <c r="AB116" t="n">
        <v>45.29360678673626</v>
      </c>
      <c r="AC116" t="n">
        <v>53.98522858967372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106.7995189814058</v>
      </c>
      <c r="N117" t="n">
        <v>0.2344941827822671</v>
      </c>
      <c r="O117" t="inlineStr">
        <is>
          <t>3</t>
        </is>
      </c>
      <c r="P117" s="2" t="n">
        <v>44938.82347700231</v>
      </c>
      <c r="Q117" t="n">
        <v>5</v>
      </c>
      <c r="R117" t="inlineStr">
        <is>
          <t>NOGALES 220</t>
        </is>
      </c>
      <c r="S117" t="n">
        <v>0.9584909294988871</v>
      </c>
      <c r="T117" t="n">
        <v>85.5809571862986</v>
      </c>
      <c r="U117" t="n">
        <v>0.002106636679938235</v>
      </c>
      <c r="V117" t="n">
        <v>12.69691793133877</v>
      </c>
      <c r="W117" t="inlineStr">
        <is>
          <t>CHILQUINTA</t>
        </is>
      </c>
      <c r="X117" t="n">
        <v>94.986367291326</v>
      </c>
      <c r="Y117" t="n">
        <v>0.0855809571862986</v>
      </c>
      <c r="Z117" t="n">
        <v>91.04357147478575</v>
      </c>
      <c r="AA117" t="n">
        <v>15.13339443544549</v>
      </c>
      <c r="AB117" t="n">
        <v>12.69691793133877</v>
      </c>
      <c r="AC117" t="n">
        <v>15.13339443544549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106.7995189814058</v>
      </c>
      <c r="N118" t="n">
        <v>0.2344941827822671</v>
      </c>
      <c r="O118" t="inlineStr">
        <is>
          <t>3</t>
        </is>
      </c>
      <c r="P118" s="2" t="n">
        <v>44938.82347700231</v>
      </c>
      <c r="Q118" t="n">
        <v>11</v>
      </c>
      <c r="R118" t="inlineStr">
        <is>
          <t>QUILLOTA 220</t>
        </is>
      </c>
      <c r="S118" t="n">
        <v>41.16357881653737</v>
      </c>
      <c r="T118" t="n">
        <v>3593.152903857445</v>
      </c>
      <c r="U118" t="n">
        <v>0.09047211856014424</v>
      </c>
      <c r="V118" t="n">
        <v>551.0130941462706</v>
      </c>
      <c r="W118" t="inlineStr">
        <is>
          <t>CHILQUINTA</t>
        </is>
      </c>
      <c r="X118" t="n">
        <v>92.861291440344</v>
      </c>
      <c r="Y118" t="n">
        <v>3.593152903857445</v>
      </c>
      <c r="Z118" t="n">
        <v>3822.503089210049</v>
      </c>
      <c r="AA118" t="n">
        <v>656.7498142387017</v>
      </c>
      <c r="AB118" t="n">
        <v>551.0130941462706</v>
      </c>
      <c r="AC118" t="n">
        <v>656.7498142387017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7.263665492003269</v>
      </c>
      <c r="N119" t="n">
        <v>0.01594845482260655</v>
      </c>
      <c r="O119" t="inlineStr">
        <is>
          <t>3</t>
        </is>
      </c>
      <c r="P119" s="2" t="n">
        <v>44938.82347700231</v>
      </c>
      <c r="Q119" t="n">
        <v>31</v>
      </c>
      <c r="R119" t="inlineStr">
        <is>
          <t>LOS MAQUIS 220</t>
        </is>
      </c>
      <c r="S119" t="n">
        <v>6.265770613686862</v>
      </c>
      <c r="T119" t="n">
        <v>546.9366979925637</v>
      </c>
      <c r="U119" t="n">
        <v>0.01377133762733972</v>
      </c>
      <c r="V119" t="n">
        <v>84.88767404856532</v>
      </c>
      <c r="W119" t="inlineStr">
        <is>
          <t>CHILQUINTA</t>
        </is>
      </c>
      <c r="X119" t="n">
        <v>92.86129144034402</v>
      </c>
      <c r="Y119" t="n">
        <v>0.5469366979925637</v>
      </c>
      <c r="Z119" t="n">
        <v>581.8475510559189</v>
      </c>
      <c r="AA119" t="n">
        <v>101.1772038719491</v>
      </c>
      <c r="AB119" t="n">
        <v>84.88767404856532</v>
      </c>
      <c r="AC119" t="n">
        <v>101.1772038719491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7.263665492003269</v>
      </c>
      <c r="N120" t="n">
        <v>0.01594845482260655</v>
      </c>
      <c r="O120" t="inlineStr">
        <is>
          <t>3</t>
        </is>
      </c>
      <c r="P120" s="2" t="n">
        <v>44938.82347700231</v>
      </c>
      <c r="Q120" t="n">
        <v>5</v>
      </c>
      <c r="R120" t="inlineStr">
        <is>
          <t>NOGALES 220</t>
        </is>
      </c>
      <c r="S120" t="n">
        <v>0.01250555029253129</v>
      </c>
      <c r="T120" t="n">
        <v>1.116585385670535</v>
      </c>
      <c r="U120" t="n">
        <v>2.748555060696517e-05</v>
      </c>
      <c r="V120" t="n">
        <v>0.1656582664100043</v>
      </c>
      <c r="W120" t="inlineStr">
        <is>
          <t>CHILQUINTA</t>
        </is>
      </c>
      <c r="X120" t="n">
        <v>94.98636729132602</v>
      </c>
      <c r="Y120" t="n">
        <v>0.001116585385670535</v>
      </c>
      <c r="Z120" t="n">
        <v>1.187856793266527</v>
      </c>
      <c r="AA120" t="n">
        <v>0.1974472782002435</v>
      </c>
      <c r="AB120" t="n">
        <v>0.1656582664100043</v>
      </c>
      <c r="AC120" t="n">
        <v>0.1974472782002435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7.263665492003269</v>
      </c>
      <c r="N121" t="n">
        <v>0.01594845482260655</v>
      </c>
      <c r="O121" t="inlineStr">
        <is>
          <t>3</t>
        </is>
      </c>
      <c r="P121" s="2" t="n">
        <v>44938.82347700231</v>
      </c>
      <c r="Q121" t="n">
        <v>11</v>
      </c>
      <c r="R121" t="inlineStr">
        <is>
          <t>QUILLOTA 220</t>
        </is>
      </c>
      <c r="S121" t="n">
        <v>1.167654247475359</v>
      </c>
      <c r="T121" t="n">
        <v>101.9240884937829</v>
      </c>
      <c r="U121" t="n">
        <v>0.002566350073342164</v>
      </c>
      <c r="V121" t="n">
        <v>15.63014680190905</v>
      </c>
      <c r="W121" t="inlineStr">
        <is>
          <t>CHILQUINTA</t>
        </is>
      </c>
      <c r="X121" t="n">
        <v>92.86129144034399</v>
      </c>
      <c r="Y121" t="n">
        <v>0.1019240884937829</v>
      </c>
      <c r="Z121" t="n">
        <v>108.4298813763648</v>
      </c>
      <c r="AA121" t="n">
        <v>18.62949559226347</v>
      </c>
      <c r="AB121" t="n">
        <v>15.63014680190905</v>
      </c>
      <c r="AC121" t="n">
        <v>18.62949559226347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389.1290470057207</v>
      </c>
      <c r="N122" t="n">
        <v>0.8543905323237981</v>
      </c>
      <c r="O122" t="inlineStr">
        <is>
          <t>3</t>
        </is>
      </c>
      <c r="P122" s="2" t="n">
        <v>44938.82347700231</v>
      </c>
      <c r="Q122" t="n">
        <v>31</v>
      </c>
      <c r="R122" t="inlineStr">
        <is>
          <t>LOS MAQUIS 220</t>
        </is>
      </c>
      <c r="S122" t="n">
        <v>167.8892018693162</v>
      </c>
      <c r="T122" t="n">
        <v>14654.98361820492</v>
      </c>
      <c r="U122" t="n">
        <v>0.3689983284540483</v>
      </c>
      <c r="V122" t="n">
        <v>2274.536481342779</v>
      </c>
      <c r="W122" t="inlineStr">
        <is>
          <t>CHILQUINTA</t>
        </is>
      </c>
      <c r="X122" t="n">
        <v>92.86129144034402</v>
      </c>
      <c r="Y122" t="n">
        <v>14.65498361820492</v>
      </c>
      <c r="Z122" t="n">
        <v>15590.40810447332</v>
      </c>
      <c r="AA122" t="n">
        <v>2711.008916975899</v>
      </c>
      <c r="AB122" t="n">
        <v>2274.536481342779</v>
      </c>
      <c r="AC122" t="n">
        <v>2711.008916975899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389.1290470057207</v>
      </c>
      <c r="N123" t="n">
        <v>0.8543905323237981</v>
      </c>
      <c r="O123" t="inlineStr">
        <is>
          <t>3</t>
        </is>
      </c>
      <c r="P123" s="2" t="n">
        <v>44938.82347700231</v>
      </c>
      <c r="Q123" t="n">
        <v>13</v>
      </c>
      <c r="R123" t="inlineStr">
        <is>
          <t>MELIPILLA 220</t>
        </is>
      </c>
      <c r="S123" t="n">
        <v>15.47040603761238</v>
      </c>
      <c r="T123" t="n">
        <v>1383.67606640296</v>
      </c>
      <c r="U123" t="n">
        <v>0.03400191259964345</v>
      </c>
      <c r="V123" t="n">
        <v>208.7626136226915</v>
      </c>
      <c r="W123" t="inlineStr">
        <is>
          <t>CHILQUINTA</t>
        </is>
      </c>
      <c r="X123" t="n">
        <v>95.14913905578901</v>
      </c>
      <c r="Y123" t="n">
        <v>1.38367606640296</v>
      </c>
      <c r="Z123" t="n">
        <v>1471.995815322298</v>
      </c>
      <c r="AA123" t="n">
        <v>248.8231390020161</v>
      </c>
      <c r="AB123" t="n">
        <v>208.7626136226915</v>
      </c>
      <c r="AC123" t="n">
        <v>248.8231390020161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389.1290470057207</v>
      </c>
      <c r="N124" t="n">
        <v>0.8543905323237981</v>
      </c>
      <c r="O124" t="inlineStr">
        <is>
          <t>3</t>
        </is>
      </c>
      <c r="P124" s="2" t="n">
        <v>44938.82347700231</v>
      </c>
      <c r="Q124" t="n">
        <v>5</v>
      </c>
      <c r="R124" t="inlineStr">
        <is>
          <t>NOGALES 220</t>
        </is>
      </c>
      <c r="S124" t="n">
        <v>4.751877883499518</v>
      </c>
      <c r="T124" t="n">
        <v>424.2818008876772</v>
      </c>
      <c r="U124" t="n">
        <v>0.0104440010227337</v>
      </c>
      <c r="V124" t="n">
        <v>62.94707821395944</v>
      </c>
      <c r="W124" t="inlineStr">
        <is>
          <t>CHILQUINTA</t>
        </is>
      </c>
      <c r="X124" t="n">
        <v>94.986367291326</v>
      </c>
      <c r="Y124" t="n">
        <v>0.4242818008876772</v>
      </c>
      <c r="Z124" t="n">
        <v>451.3636179656141</v>
      </c>
      <c r="AA124" t="n">
        <v>75.02631491532711</v>
      </c>
      <c r="AB124" t="n">
        <v>62.94707821395944</v>
      </c>
      <c r="AC124" t="n">
        <v>75.02631491532711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389.1290470057207</v>
      </c>
      <c r="N125" t="n">
        <v>0.8543905323237981</v>
      </c>
      <c r="O125" t="inlineStr">
        <is>
          <t>3</t>
        </is>
      </c>
      <c r="P125" s="2" t="n">
        <v>44938.82347700231</v>
      </c>
      <c r="Q125" t="n">
        <v>11</v>
      </c>
      <c r="R125" t="inlineStr">
        <is>
          <t>QUILLOTA 220</t>
        </is>
      </c>
      <c r="S125" t="n">
        <v>210.7818564580753</v>
      </c>
      <c r="T125" t="n">
        <v>18399.06687871668</v>
      </c>
      <c r="U125" t="n">
        <v>0.4632707275719432</v>
      </c>
      <c r="V125" t="n">
        <v>2821.51276094096</v>
      </c>
      <c r="W125" t="inlineStr">
        <is>
          <t>CHILQUINTA</t>
        </is>
      </c>
      <c r="X125" t="n">
        <v>92.861291440344</v>
      </c>
      <c r="Y125" t="n">
        <v>18.39906687871668</v>
      </c>
      <c r="Z125" t="n">
        <v>19573.47540289009</v>
      </c>
      <c r="AA125" t="n">
        <v>3362.947271681717</v>
      </c>
      <c r="AB125" t="n">
        <v>2821.51276094096</v>
      </c>
      <c r="AC125" t="n">
        <v>3362.947271681717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260.6736825149292</v>
      </c>
      <c r="N126" t="n">
        <v>0.5723477290644429</v>
      </c>
      <c r="O126" t="inlineStr">
        <is>
          <t>3</t>
        </is>
      </c>
      <c r="P126" s="2" t="n">
        <v>44938.82347700231</v>
      </c>
      <c r="Q126" t="n">
        <v>31</v>
      </c>
      <c r="R126" t="inlineStr">
        <is>
          <t>LOS MAQUIS 220</t>
        </is>
      </c>
      <c r="S126" t="n">
        <v>130.8407504432593</v>
      </c>
      <c r="T126" t="n">
        <v>11421.03859563373</v>
      </c>
      <c r="U126" t="n">
        <v>0.2875707172925677</v>
      </c>
      <c r="V126" t="n">
        <v>1772.60989280961</v>
      </c>
      <c r="W126" t="inlineStr">
        <is>
          <t>CHILQUINTA</t>
        </is>
      </c>
      <c r="X126" t="n">
        <v>92.861291440344</v>
      </c>
      <c r="Y126" t="n">
        <v>11.42103859563373</v>
      </c>
      <c r="Z126" t="n">
        <v>12150.04105918482</v>
      </c>
      <c r="AA126" t="n">
        <v>2112.765068902992</v>
      </c>
      <c r="AB126" t="n">
        <v>1772.60989280961</v>
      </c>
      <c r="AC126" t="n">
        <v>2112.765068902992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260.6736825149292</v>
      </c>
      <c r="N127" t="n">
        <v>0.5723477290644429</v>
      </c>
      <c r="O127" t="inlineStr">
        <is>
          <t>3</t>
        </is>
      </c>
      <c r="P127" s="2" t="n">
        <v>44938.82347700231</v>
      </c>
      <c r="Q127" t="n">
        <v>13</v>
      </c>
      <c r="R127" t="inlineStr">
        <is>
          <t>MELIPILLA 220</t>
        </is>
      </c>
      <c r="S127" t="n">
        <v>8.356105177827674</v>
      </c>
      <c r="T127" t="n">
        <v>747.3716407181286</v>
      </c>
      <c r="U127" t="n">
        <v>0.01836561737546837</v>
      </c>
      <c r="V127" t="n">
        <v>112.7599593952635</v>
      </c>
      <c r="W127" t="inlineStr">
        <is>
          <t>CHILQUINTA</t>
        </is>
      </c>
      <c r="X127" t="n">
        <v>95.14913905578902</v>
      </c>
      <c r="Y127" t="n">
        <v>0.7473716407181284</v>
      </c>
      <c r="Z127" t="n">
        <v>795.0762135299241</v>
      </c>
      <c r="AA127" t="n">
        <v>134.3980445712318</v>
      </c>
      <c r="AB127" t="n">
        <v>112.7599593952635</v>
      </c>
      <c r="AC127" t="n">
        <v>134.3980445712318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260.6736825149292</v>
      </c>
      <c r="N128" t="n">
        <v>0.5723477290644429</v>
      </c>
      <c r="O128" t="inlineStr">
        <is>
          <t>3</t>
        </is>
      </c>
      <c r="P128" s="2" t="n">
        <v>44938.82347700231</v>
      </c>
      <c r="Q128" t="n">
        <v>5</v>
      </c>
      <c r="R128" t="inlineStr">
        <is>
          <t>NOGALES 220</t>
        </is>
      </c>
      <c r="S128" t="n">
        <v>3.381399395200703</v>
      </c>
      <c r="T128" t="n">
        <v>301.9156342165294</v>
      </c>
      <c r="U128" t="n">
        <v>0.007431870011722459</v>
      </c>
      <c r="V128" t="n">
        <v>44.79265196217143</v>
      </c>
      <c r="W128" t="inlineStr">
        <is>
          <t>CHILQUINTA</t>
        </is>
      </c>
      <c r="X128" t="n">
        <v>94.98636729132599</v>
      </c>
      <c r="Y128" t="n">
        <v>0.3019156342165294</v>
      </c>
      <c r="Z128" t="n">
        <v>321.1868449112015</v>
      </c>
      <c r="AA128" t="n">
        <v>53.38814298232591</v>
      </c>
      <c r="AB128" t="n">
        <v>44.79265196217143</v>
      </c>
      <c r="AC128" t="n">
        <v>53.38814298232591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260.6736825149292</v>
      </c>
      <c r="N129" t="n">
        <v>0.5723477290644429</v>
      </c>
      <c r="O129" t="inlineStr">
        <is>
          <t>3</t>
        </is>
      </c>
      <c r="P129" s="2" t="n">
        <v>44938.82347700231</v>
      </c>
      <c r="Q129" t="n">
        <v>11</v>
      </c>
      <c r="R129" t="inlineStr">
        <is>
          <t>QUILLOTA 220</t>
        </is>
      </c>
      <c r="S129" t="n">
        <v>124.6364318715731</v>
      </c>
      <c r="T129" t="n">
        <v>10879.46602266409</v>
      </c>
      <c r="U129" t="n">
        <v>0.2739344431507045</v>
      </c>
      <c r="V129" t="n">
        <v>1668.375489774368</v>
      </c>
      <c r="W129" t="inlineStr">
        <is>
          <t>CHILQUINTA</t>
        </is>
      </c>
      <c r="X129" t="n">
        <v>92.86129144034402</v>
      </c>
      <c r="Y129" t="n">
        <v>10.87946602266409</v>
      </c>
      <c r="Z129" t="n">
        <v>11573.90002411073</v>
      </c>
      <c r="AA129" t="n">
        <v>1988.528593294837</v>
      </c>
      <c r="AB129" t="n">
        <v>1668.375489774368</v>
      </c>
      <c r="AC129" t="n">
        <v>1988.528593294837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317.1887874706351</v>
      </c>
      <c r="N130" t="n">
        <v>0.6964350234440143</v>
      </c>
      <c r="O130" t="inlineStr">
        <is>
          <t>3</t>
        </is>
      </c>
      <c r="P130" s="2" t="n">
        <v>44938.82347700231</v>
      </c>
      <c r="Q130" t="n">
        <v>31</v>
      </c>
      <c r="R130" t="inlineStr">
        <is>
          <t>LOS MAQUIS 220</t>
        </is>
      </c>
      <c r="S130" t="n">
        <v>83.21014938433895</v>
      </c>
      <c r="T130" t="n">
        <v>7263.381816807241</v>
      </c>
      <c r="U130" t="n">
        <v>0.1828849365615118</v>
      </c>
      <c r="V130" t="n">
        <v>1127.318006669562</v>
      </c>
      <c r="W130" t="inlineStr">
        <is>
          <t>CHILQUINTA</t>
        </is>
      </c>
      <c r="X130" t="n">
        <v>92.86129144034402</v>
      </c>
      <c r="Y130" t="n">
        <v>7.26338181680724</v>
      </c>
      <c r="Z130" t="n">
        <v>7727.001932773661</v>
      </c>
      <c r="AA130" t="n">
        <v>1343.644823205676</v>
      </c>
      <c r="AB130" t="n">
        <v>1127.318006669562</v>
      </c>
      <c r="AC130" t="n">
        <v>1343.644823205676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317.1887874706351</v>
      </c>
      <c r="N131" t="n">
        <v>0.6964350234440143</v>
      </c>
      <c r="O131" t="inlineStr">
        <is>
          <t>3</t>
        </is>
      </c>
      <c r="P131" s="2" t="n">
        <v>44938.82347700231</v>
      </c>
      <c r="Q131" t="n">
        <v>13</v>
      </c>
      <c r="R131" t="inlineStr">
        <is>
          <t>MELIPILLA 220</t>
        </is>
      </c>
      <c r="S131" t="n">
        <v>17.1424939012111</v>
      </c>
      <c r="T131" t="n">
        <v>1533.227923811189</v>
      </c>
      <c r="U131" t="n">
        <v>0.03767694124845729</v>
      </c>
      <c r="V131" t="n">
        <v>231.3263027568343</v>
      </c>
      <c r="W131" t="inlineStr">
        <is>
          <t>CHILQUINTA</t>
        </is>
      </c>
      <c r="X131" t="n">
        <v>95.14913905578902</v>
      </c>
      <c r="Y131" t="n">
        <v>1.533227923811189</v>
      </c>
      <c r="Z131" t="n">
        <v>1631.09353596935</v>
      </c>
      <c r="AA131" t="n">
        <v>275.7166898174426</v>
      </c>
      <c r="AB131" t="n">
        <v>231.3263027568343</v>
      </c>
      <c r="AC131" t="n">
        <v>275.7166898174426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317.1887874706351</v>
      </c>
      <c r="N132" t="n">
        <v>0.6964350234440143</v>
      </c>
      <c r="O132" t="inlineStr">
        <is>
          <t>3</t>
        </is>
      </c>
      <c r="P132" s="2" t="n">
        <v>44938.82347700231</v>
      </c>
      <c r="Q132" t="n">
        <v>5</v>
      </c>
      <c r="R132" t="inlineStr">
        <is>
          <t>NOGALES 220</t>
        </is>
      </c>
      <c r="S132" t="n">
        <v>5.017069017862443</v>
      </c>
      <c r="T132" t="n">
        <v>447.9599708292174</v>
      </c>
      <c r="U132" t="n">
        <v>0.01102685616893257</v>
      </c>
      <c r="V132" t="n">
        <v>66.4600066783791</v>
      </c>
      <c r="W132" t="inlineStr">
        <is>
          <t>CHILQUINTA</t>
        </is>
      </c>
      <c r="X132" t="n">
        <v>94.98636729132602</v>
      </c>
      <c r="Y132" t="n">
        <v>0.4479599708292175</v>
      </c>
      <c r="Z132" t="n">
        <v>476.5531604566143</v>
      </c>
      <c r="AA132" t="n">
        <v>79.21335718519559</v>
      </c>
      <c r="AB132" t="n">
        <v>66.4600066783791</v>
      </c>
      <c r="AC132" t="n">
        <v>79.21335718519559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317.1887874706351</v>
      </c>
      <c r="N133" t="n">
        <v>0.6964350234440143</v>
      </c>
      <c r="O133" t="inlineStr">
        <is>
          <t>3</t>
        </is>
      </c>
      <c r="P133" s="2" t="n">
        <v>44938.82347700231</v>
      </c>
      <c r="Q133" t="n">
        <v>11</v>
      </c>
      <c r="R133" t="inlineStr">
        <is>
          <t>QUILLOTA 220</t>
        </is>
      </c>
      <c r="S133" t="n">
        <v>219.7781956502484</v>
      </c>
      <c r="T133" t="n">
        <v>19184.35385380002</v>
      </c>
      <c r="U133" t="n">
        <v>0.4830434948920325</v>
      </c>
      <c r="V133" t="n">
        <v>2941.937195277974</v>
      </c>
      <c r="W133" t="inlineStr">
        <is>
          <t>CHILQUINTA</t>
        </is>
      </c>
      <c r="X133" t="n">
        <v>92.86129144034402</v>
      </c>
      <c r="Y133" t="n">
        <v>19.18435385380002</v>
      </c>
      <c r="Z133" t="n">
        <v>20408.88707851066</v>
      </c>
      <c r="AA133" t="n">
        <v>3506.480566481495</v>
      </c>
      <c r="AB133" t="n">
        <v>2941.937195277974</v>
      </c>
      <c r="AC133" t="n">
        <v>3506.480566481495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373.6512459216066</v>
      </c>
      <c r="N134" t="n">
        <v>0.820406724614723</v>
      </c>
      <c r="O134" t="inlineStr">
        <is>
          <t>3</t>
        </is>
      </c>
      <c r="P134" s="2" t="n">
        <v>44938.82347700231</v>
      </c>
      <c r="Q134" t="n">
        <v>31</v>
      </c>
      <c r="R134" t="inlineStr">
        <is>
          <t>LOS MAQUIS 220</t>
        </is>
      </c>
      <c r="S134" t="n">
        <v>74.51527217728811</v>
      </c>
      <c r="T134" t="n">
        <v>6504.409342027006</v>
      </c>
      <c r="U134" t="n">
        <v>0.1637747429350488</v>
      </c>
      <c r="V134" t="n">
        <v>1009.521178832909</v>
      </c>
      <c r="W134" t="inlineStr">
        <is>
          <t>CHILQUINTA</t>
        </is>
      </c>
      <c r="X134" t="n">
        <v>92.861291440344</v>
      </c>
      <c r="Y134" t="n">
        <v>6.504409342027006</v>
      </c>
      <c r="Z134" t="n">
        <v>6919.584406411708</v>
      </c>
      <c r="AA134" t="n">
        <v>1203.24335975317</v>
      </c>
      <c r="AB134" t="n">
        <v>1009.521178832909</v>
      </c>
      <c r="AC134" t="n">
        <v>1203.24335975317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373.6512459216066</v>
      </c>
      <c r="N135" t="n">
        <v>0.820406724614723</v>
      </c>
      <c r="O135" t="inlineStr">
        <is>
          <t>3</t>
        </is>
      </c>
      <c r="P135" s="2" t="n">
        <v>44938.82347700231</v>
      </c>
      <c r="Q135" t="n">
        <v>13</v>
      </c>
      <c r="R135" t="inlineStr">
        <is>
          <t>MELIPILLA 220</t>
        </is>
      </c>
      <c r="S135" t="n">
        <v>69.62956599527323</v>
      </c>
      <c r="T135" t="n">
        <v>6227.681661841781</v>
      </c>
      <c r="U135" t="n">
        <v>0.1530366049582871</v>
      </c>
      <c r="V135" t="n">
        <v>939.6036631001277</v>
      </c>
      <c r="W135" t="inlineStr">
        <is>
          <t>CHILQUINTA</t>
        </is>
      </c>
      <c r="X135" t="n">
        <v>95.14913905578901</v>
      </c>
      <c r="Y135" t="n">
        <v>6.22768166184178</v>
      </c>
      <c r="Z135" t="n">
        <v>6625.193257278491</v>
      </c>
      <c r="AA135" t="n">
        <v>1119.909014422083</v>
      </c>
      <c r="AB135" t="n">
        <v>939.6036631001277</v>
      </c>
      <c r="AC135" t="n">
        <v>1119.909014422083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373.6512459216066</v>
      </c>
      <c r="N136" t="n">
        <v>0.820406724614723</v>
      </c>
      <c r="O136" t="inlineStr">
        <is>
          <t>3</t>
        </is>
      </c>
      <c r="P136" s="2" t="n">
        <v>44938.82347700231</v>
      </c>
      <c r="Q136" t="n">
        <v>5</v>
      </c>
      <c r="R136" t="inlineStr">
        <is>
          <t>NOGALES 220</t>
        </is>
      </c>
      <c r="S136" t="n">
        <v>8.813076623551334</v>
      </c>
      <c r="T136" t="n">
        <v>786.8948051433714</v>
      </c>
      <c r="U136" t="n">
        <v>0.01936998035858931</v>
      </c>
      <c r="V136" t="n">
        <v>116.7448821558841</v>
      </c>
      <c r="W136" t="inlineStr">
        <is>
          <t>CHILQUINTA</t>
        </is>
      </c>
      <c r="X136" t="n">
        <v>94.986367291326</v>
      </c>
      <c r="Y136" t="n">
        <v>0.7868948051433714</v>
      </c>
      <c r="Z136" t="n">
        <v>837.1221331312462</v>
      </c>
      <c r="AA136" t="n">
        <v>139.1476545362147</v>
      </c>
      <c r="AB136" t="n">
        <v>116.7448821558841</v>
      </c>
      <c r="AC136" t="n">
        <v>139.1476545362147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373.6512459216066</v>
      </c>
      <c r="N137" t="n">
        <v>0.820406724614723</v>
      </c>
      <c r="O137" t="inlineStr">
        <is>
          <t>3</t>
        </is>
      </c>
      <c r="P137" s="2" t="n">
        <v>44938.82347700231</v>
      </c>
      <c r="Q137" t="n">
        <v>11</v>
      </c>
      <c r="R137" t="inlineStr">
        <is>
          <t>QUILLOTA 220</t>
        </is>
      </c>
      <c r="S137" t="n">
        <v>230.0692466760966</v>
      </c>
      <c r="T137" t="n">
        <v>20082.65572502644</v>
      </c>
      <c r="U137" t="n">
        <v>0.5056618681065836</v>
      </c>
      <c r="V137" t="n">
        <v>3079.692561327237</v>
      </c>
      <c r="W137" t="inlineStr">
        <is>
          <t>CHILQUINTA</t>
        </is>
      </c>
      <c r="X137" t="n">
        <v>92.86129144034402</v>
      </c>
      <c r="Y137" t="n">
        <v>20.08265572502644</v>
      </c>
      <c r="Z137" t="n">
        <v>21364.52736704941</v>
      </c>
      <c r="AA137" t="n">
        <v>3670.670514096827</v>
      </c>
      <c r="AB137" t="n">
        <v>3079.692561327237</v>
      </c>
      <c r="AC137" t="n">
        <v>3670.670514096827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46.19174305326961</v>
      </c>
      <c r="N138" t="n">
        <v>0.1014208223208455</v>
      </c>
      <c r="O138" t="inlineStr">
        <is>
          <t>3</t>
        </is>
      </c>
      <c r="P138" s="2" t="n">
        <v>44938.82347700231</v>
      </c>
      <c r="Q138" t="n">
        <v>31</v>
      </c>
      <c r="R138" t="inlineStr">
        <is>
          <t>LOS MAQUIS 220</t>
        </is>
      </c>
      <c r="S138" t="n">
        <v>30.1357219092647</v>
      </c>
      <c r="T138" t="n">
        <v>2630.535531682506</v>
      </c>
      <c r="U138" t="n">
        <v>0.06623434317074468</v>
      </c>
      <c r="V138" t="n">
        <v>408.2740170959788</v>
      </c>
      <c r="W138" t="inlineStr">
        <is>
          <t>CHILQUINTA</t>
        </is>
      </c>
      <c r="X138" t="n">
        <v>92.86129144034402</v>
      </c>
      <c r="Y138" t="n">
        <v>2.630535531682506</v>
      </c>
      <c r="Z138" t="n">
        <v>2798.44205498139</v>
      </c>
      <c r="AA138" t="n">
        <v>486.6198058354933</v>
      </c>
      <c r="AB138" t="n">
        <v>408.2740170959788</v>
      </c>
      <c r="AC138" t="n">
        <v>486.6198058354933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46.19174305326961</v>
      </c>
      <c r="N139" t="n">
        <v>0.1014208223208455</v>
      </c>
      <c r="O139" t="inlineStr">
        <is>
          <t>3</t>
        </is>
      </c>
      <c r="P139" s="2" t="n">
        <v>44938.82347700231</v>
      </c>
      <c r="Q139" t="n">
        <v>13</v>
      </c>
      <c r="R139" t="inlineStr">
        <is>
          <t>MELIPILLA 220</t>
        </is>
      </c>
      <c r="S139" t="n">
        <v>1.067609004741901</v>
      </c>
      <c r="T139" t="n">
        <v>95.48715299043565</v>
      </c>
      <c r="U139" t="n">
        <v>0.002346463821412985</v>
      </c>
      <c r="V139" t="n">
        <v>14.40665782237202</v>
      </c>
      <c r="W139" t="inlineStr">
        <is>
          <t>CHILQUINTA</t>
        </is>
      </c>
      <c r="X139" t="n">
        <v>95.14913905578901</v>
      </c>
      <c r="Y139" t="n">
        <v>0.09548715299043566</v>
      </c>
      <c r="Z139" t="n">
        <v>101.5820776493996</v>
      </c>
      <c r="AA139" t="n">
        <v>17.17122505646248</v>
      </c>
      <c r="AB139" t="n">
        <v>14.40665782237202</v>
      </c>
      <c r="AC139" t="n">
        <v>17.17122505646248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46.19174305326961</v>
      </c>
      <c r="N140" t="n">
        <v>0.1014208223208455</v>
      </c>
      <c r="O140" t="inlineStr">
        <is>
          <t>3</t>
        </is>
      </c>
      <c r="P140" s="2" t="n">
        <v>44938.82347700231</v>
      </c>
      <c r="Q140" t="n">
        <v>5</v>
      </c>
      <c r="R140" t="inlineStr">
        <is>
          <t>NOGALES 220</t>
        </is>
      </c>
      <c r="S140" t="n">
        <v>0.4711009920054044</v>
      </c>
      <c r="T140" t="n">
        <v>42.06328154645738</v>
      </c>
      <c r="U140" t="n">
        <v>0.001035417862778039</v>
      </c>
      <c r="V140" t="n">
        <v>6.240570931633258</v>
      </c>
      <c r="W140" t="inlineStr">
        <is>
          <t>CHILQUINTA</t>
        </is>
      </c>
      <c r="X140" t="n">
        <v>94.986367291326</v>
      </c>
      <c r="Y140" t="n">
        <v>0.04206328154645737</v>
      </c>
      <c r="Z140" t="n">
        <v>44.74817185793338</v>
      </c>
      <c r="AA140" t="n">
        <v>7.438105997179092</v>
      </c>
      <c r="AB140" t="n">
        <v>6.240570931633258</v>
      </c>
      <c r="AC140" t="n">
        <v>7.438105997179092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46.19174305326961</v>
      </c>
      <c r="N141" t="n">
        <v>0.1014208223208455</v>
      </c>
      <c r="O141" t="inlineStr">
        <is>
          <t>3</t>
        </is>
      </c>
      <c r="P141" s="2" t="n">
        <v>44938.82347700231</v>
      </c>
      <c r="Q141" t="n">
        <v>11</v>
      </c>
      <c r="R141" t="inlineStr">
        <is>
          <t>QUILLOTA 220</t>
        </is>
      </c>
      <c r="S141" t="n">
        <v>15.67638631890429</v>
      </c>
      <c r="T141" t="n">
        <v>1368.385709969722</v>
      </c>
      <c r="U141" t="n">
        <v>0.03445463009811826</v>
      </c>
      <c r="V141" t="n">
        <v>209.8431278074749</v>
      </c>
      <c r="W141" t="inlineStr">
        <is>
          <t>CHILQUINTA</t>
        </is>
      </c>
      <c r="X141" t="n">
        <v>92.86129144034402</v>
      </c>
      <c r="Y141" t="n">
        <v>1.368385709969721</v>
      </c>
      <c r="Z141" t="n">
        <v>1455.729478691193</v>
      </c>
      <c r="AA141" t="n">
        <v>250.1109985786352</v>
      </c>
      <c r="AB141" t="n">
        <v>209.8431278074749</v>
      </c>
      <c r="AC141" t="n">
        <v>250.1109985786352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394.1837242031202</v>
      </c>
      <c r="N142" t="n">
        <v>0.8654888257425046</v>
      </c>
      <c r="O142" t="inlineStr">
        <is>
          <t>3</t>
        </is>
      </c>
      <c r="P142" s="2" t="n">
        <v>44938.82347700231</v>
      </c>
      <c r="Q142" t="n">
        <v>31</v>
      </c>
      <c r="R142" t="inlineStr">
        <is>
          <t>LOS MAQUIS 220</t>
        </is>
      </c>
      <c r="S142" t="n">
        <v>101.5241623095082</v>
      </c>
      <c r="T142" t="n">
        <v>8862.00493499243</v>
      </c>
      <c r="U142" t="n">
        <v>0.2231367221524252</v>
      </c>
      <c r="V142" t="n">
        <v>1375.433371173501</v>
      </c>
      <c r="W142" t="inlineStr">
        <is>
          <t>CHILQUINTA</t>
        </is>
      </c>
      <c r="X142" t="n">
        <v>92.86129144034402</v>
      </c>
      <c r="Y142" t="n">
        <v>8.862004934992433</v>
      </c>
      <c r="Z142" t="n">
        <v>9427.664824460033</v>
      </c>
      <c r="AA142" t="n">
        <v>1639.37231367521</v>
      </c>
      <c r="AB142" t="n">
        <v>1375.433371173501</v>
      </c>
      <c r="AC142" t="n">
        <v>1639.37231367521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394.1837242031202</v>
      </c>
      <c r="N143" t="n">
        <v>0.8654888257425046</v>
      </c>
      <c r="O143" t="inlineStr">
        <is>
          <t>3</t>
        </is>
      </c>
      <c r="P143" s="2" t="n">
        <v>44938.82347700231</v>
      </c>
      <c r="Q143" t="n">
        <v>13</v>
      </c>
      <c r="R143" t="inlineStr">
        <is>
          <t>MELIPILLA 220</t>
        </is>
      </c>
      <c r="S143" t="n">
        <v>32.22294104058319</v>
      </c>
      <c r="T143" t="n">
        <v>2882.025991985524</v>
      </c>
      <c r="U143" t="n">
        <v>0.07082177560831941</v>
      </c>
      <c r="V143" t="n">
        <v>434.8266861184621</v>
      </c>
      <c r="W143" t="inlineStr">
        <is>
          <t>CHILQUINTA</t>
        </is>
      </c>
      <c r="X143" t="n">
        <v>95.14913905578902</v>
      </c>
      <c r="Y143" t="n">
        <v>2.882025991985524</v>
      </c>
      <c r="Z143" t="n">
        <v>3065.985097856941</v>
      </c>
      <c r="AA143" t="n">
        <v>518.2678022866056</v>
      </c>
      <c r="AB143" t="n">
        <v>434.8266861184621</v>
      </c>
      <c r="AC143" t="n">
        <v>518.2678022866056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394.1837242031202</v>
      </c>
      <c r="N144" t="n">
        <v>0.8654888257425046</v>
      </c>
      <c r="O144" t="inlineStr">
        <is>
          <t>3</t>
        </is>
      </c>
      <c r="P144" s="2" t="n">
        <v>44938.82347700231</v>
      </c>
      <c r="Q144" t="n">
        <v>5</v>
      </c>
      <c r="R144" t="inlineStr">
        <is>
          <t>NOGALES 220</t>
        </is>
      </c>
      <c r="S144" t="n">
        <v>5.635978759113823</v>
      </c>
      <c r="T144" t="n">
        <v>503.2206795517395</v>
      </c>
      <c r="U144" t="n">
        <v>0.01238713817303343</v>
      </c>
      <c r="V144" t="n">
        <v>74.65856750950064</v>
      </c>
      <c r="W144" t="inlineStr">
        <is>
          <t>CHILQUINTA</t>
        </is>
      </c>
      <c r="X144" t="n">
        <v>94.98636729132602</v>
      </c>
      <c r="Y144" t="n">
        <v>0.5032206795517395</v>
      </c>
      <c r="Z144" t="n">
        <v>535.3411484592974</v>
      </c>
      <c r="AA144" t="n">
        <v>88.98518177532854</v>
      </c>
      <c r="AB144" t="n">
        <v>74.65856750950064</v>
      </c>
      <c r="AC144" t="n">
        <v>88.98518177532854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394.1837242031202</v>
      </c>
      <c r="N145" t="n">
        <v>0.8654888257425046</v>
      </c>
      <c r="O145" t="inlineStr">
        <is>
          <t>3</t>
        </is>
      </c>
      <c r="P145" s="2" t="n">
        <v>44938.82347700231</v>
      </c>
      <c r="Q145" t="n">
        <v>11</v>
      </c>
      <c r="R145" t="inlineStr">
        <is>
          <t>QUILLOTA 220</t>
        </is>
      </c>
      <c r="S145" t="n">
        <v>264.6917727937062</v>
      </c>
      <c r="T145" t="n">
        <v>23104.84266394221</v>
      </c>
      <c r="U145" t="n">
        <v>0.5817576153137152</v>
      </c>
      <c r="V145" t="n">
        <v>3543.147532729281</v>
      </c>
      <c r="W145" t="inlineStr">
        <is>
          <t>CHILQUINTA</t>
        </is>
      </c>
      <c r="X145" t="n">
        <v>92.86129144034399</v>
      </c>
      <c r="Y145" t="n">
        <v>23.10484266394221</v>
      </c>
      <c r="Z145" t="n">
        <v>24579.61985525767</v>
      </c>
      <c r="AA145" t="n">
        <v>4223.060229713089</v>
      </c>
      <c r="AB145" t="n">
        <v>3543.147532729281</v>
      </c>
      <c r="AC145" t="n">
        <v>4223.060229713089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442.7131544103096</v>
      </c>
      <c r="N146" t="n">
        <v>0.9720423868995097</v>
      </c>
      <c r="O146" t="inlineStr">
        <is>
          <t>3</t>
        </is>
      </c>
      <c r="P146" s="2" t="n">
        <v>44938.82347700231</v>
      </c>
      <c r="Q146" t="n">
        <v>31</v>
      </c>
      <c r="R146" t="inlineStr">
        <is>
          <t>LOS MAQUIS 220</t>
        </is>
      </c>
      <c r="S146" t="n">
        <v>77.21052751615925</v>
      </c>
      <c r="T146" t="n">
        <v>6739.677140064317</v>
      </c>
      <c r="U146" t="n">
        <v>0.1696985587833988</v>
      </c>
      <c r="V146" t="n">
        <v>1046.036073933597</v>
      </c>
      <c r="W146" t="inlineStr">
        <is>
          <t>CHILQUINTA</t>
        </is>
      </c>
      <c r="X146" t="n">
        <v>92.861291440344</v>
      </c>
      <c r="Y146" t="n">
        <v>6.739677140064317</v>
      </c>
      <c r="Z146" t="n">
        <v>7169.869297940763</v>
      </c>
      <c r="AA146" t="n">
        <v>1246.765284783787</v>
      </c>
      <c r="AB146" t="n">
        <v>1046.036073933597</v>
      </c>
      <c r="AC146" t="n">
        <v>1246.765284783787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442.7131544103096</v>
      </c>
      <c r="N147" t="n">
        <v>0.9720423868995097</v>
      </c>
      <c r="O147" t="inlineStr">
        <is>
          <t>3</t>
        </is>
      </c>
      <c r="P147" s="2" t="n">
        <v>44938.82347700231</v>
      </c>
      <c r="Q147" t="n">
        <v>13</v>
      </c>
      <c r="R147" t="inlineStr">
        <is>
          <t>MELIPILLA 220</t>
        </is>
      </c>
      <c r="S147" t="n">
        <v>155.5480727421251</v>
      </c>
      <c r="T147" t="n">
        <v>13912.24929100842</v>
      </c>
      <c r="U147" t="n">
        <v>0.3418741538885288</v>
      </c>
      <c r="V147" t="n">
        <v>2099.015509397078</v>
      </c>
      <c r="W147" t="inlineStr">
        <is>
          <t>CHILQUINTA</t>
        </is>
      </c>
      <c r="X147" t="n">
        <v>95.14913905578901</v>
      </c>
      <c r="Y147" t="n">
        <v>13.91224929100842</v>
      </c>
      <c r="Z147" t="n">
        <v>14800.26520320045</v>
      </c>
      <c r="AA147" t="n">
        <v>2501.806328244432</v>
      </c>
      <c r="AB147" t="n">
        <v>2099.015509397078</v>
      </c>
      <c r="AC147" t="n">
        <v>2501.806328244432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442.7131544103096</v>
      </c>
      <c r="N148" t="n">
        <v>0.9720423868995097</v>
      </c>
      <c r="O148" t="inlineStr">
        <is>
          <t>3</t>
        </is>
      </c>
      <c r="P148" s="2" t="n">
        <v>44938.82347700231</v>
      </c>
      <c r="Q148" t="n">
        <v>5</v>
      </c>
      <c r="R148" t="inlineStr">
        <is>
          <t>NOGALES 220</t>
        </is>
      </c>
      <c r="S148" t="n">
        <v>4.611428247038614</v>
      </c>
      <c r="T148" t="n">
        <v>411.741448178157</v>
      </c>
      <c r="U148" t="n">
        <v>0.01013531124096684</v>
      </c>
      <c r="V148" t="n">
        <v>61.08657285835552</v>
      </c>
      <c r="W148" t="inlineStr">
        <is>
          <t>CHILQUINTA</t>
        </is>
      </c>
      <c r="X148" t="n">
        <v>94.98636729132599</v>
      </c>
      <c r="Y148" t="n">
        <v>0.411741448178157</v>
      </c>
      <c r="Z148" t="n">
        <v>438.0228172108054</v>
      </c>
      <c r="AA148" t="n">
        <v>72.80878767384448</v>
      </c>
      <c r="AB148" t="n">
        <v>61.08657285835552</v>
      </c>
      <c r="AC148" t="n">
        <v>72.80878767384448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442.7131544103096</v>
      </c>
      <c r="N149" t="n">
        <v>0.9720423868995097</v>
      </c>
      <c r="O149" t="inlineStr">
        <is>
          <t>3</t>
        </is>
      </c>
      <c r="P149" s="2" t="n">
        <v>44938.82347700231</v>
      </c>
      <c r="Q149" t="n">
        <v>11</v>
      </c>
      <c r="R149" t="inlineStr">
        <is>
          <t>QUILLOTA 220</t>
        </is>
      </c>
      <c r="S149" t="n">
        <v>216.4519906396776</v>
      </c>
      <c r="T149" t="n">
        <v>18894.01070249569</v>
      </c>
      <c r="U149" t="n">
        <v>0.4757329348599974</v>
      </c>
      <c r="V149" t="n">
        <v>2897.412822827076</v>
      </c>
      <c r="W149" t="inlineStr">
        <is>
          <t>CHILQUINTA</t>
        </is>
      </c>
      <c r="X149" t="n">
        <v>92.861291440344</v>
      </c>
      <c r="Y149" t="n">
        <v>18.89401070249569</v>
      </c>
      <c r="Z149" t="n">
        <v>20100.01138563372</v>
      </c>
      <c r="AA149" t="n">
        <v>3453.412184537635</v>
      </c>
      <c r="AB149" t="n">
        <v>2897.412822827076</v>
      </c>
      <c r="AC149" t="n">
        <v>3453.412184537635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218.0860464234227</v>
      </c>
      <c r="N150" t="n">
        <v>0.4788402580837441</v>
      </c>
      <c r="O150" t="inlineStr">
        <is>
          <t>3</t>
        </is>
      </c>
      <c r="P150" s="2" t="n">
        <v>44938.82347700231</v>
      </c>
      <c r="Q150" t="n">
        <v>31</v>
      </c>
      <c r="R150" t="inlineStr">
        <is>
          <t>LOS MAQUIS 220</t>
        </is>
      </c>
      <c r="S150" t="n">
        <v>39.12771435118023</v>
      </c>
      <c r="T150" t="n">
        <v>3415.443080613909</v>
      </c>
      <c r="U150" t="n">
        <v>0.08599755690691452</v>
      </c>
      <c r="V150" t="n">
        <v>530.0961153689549</v>
      </c>
      <c r="W150" t="inlineStr">
        <is>
          <t>CHILQUINTA</t>
        </is>
      </c>
      <c r="X150" t="n">
        <v>92.861291440344</v>
      </c>
      <c r="Y150" t="n">
        <v>3.415443080613909</v>
      </c>
      <c r="Z150" t="n">
        <v>3633.450085759478</v>
      </c>
      <c r="AA150" t="n">
        <v>631.8189694504827</v>
      </c>
      <c r="AB150" t="n">
        <v>530.0961153689549</v>
      </c>
      <c r="AC150" t="n">
        <v>631.8189694504827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218.0860464234227</v>
      </c>
      <c r="N151" t="n">
        <v>0.4788402580837441</v>
      </c>
      <c r="O151" t="inlineStr">
        <is>
          <t>3</t>
        </is>
      </c>
      <c r="P151" s="2" t="n">
        <v>44938.82347700231</v>
      </c>
      <c r="Q151" t="n">
        <v>13</v>
      </c>
      <c r="R151" t="inlineStr">
        <is>
          <t>MELIPILLA 220</t>
        </is>
      </c>
      <c r="S151" t="n">
        <v>68.81411478416921</v>
      </c>
      <c r="T151" t="n">
        <v>6154.747550003945</v>
      </c>
      <c r="U151" t="n">
        <v>0.1512443507186879</v>
      </c>
      <c r="V151" t="n">
        <v>928.5997033011425</v>
      </c>
      <c r="W151" t="inlineStr">
        <is>
          <t>CHILQUINTA</t>
        </is>
      </c>
      <c r="X151" t="n">
        <v>95.14913905578899</v>
      </c>
      <c r="Y151" t="n">
        <v>6.154747550003943</v>
      </c>
      <c r="Z151" t="n">
        <v>6547.603776599942</v>
      </c>
      <c r="AA151" t="n">
        <v>1106.793448511493</v>
      </c>
      <c r="AB151" t="n">
        <v>928.5997033011425</v>
      </c>
      <c r="AC151" t="n">
        <v>1106.793448511493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218.0860464234227</v>
      </c>
      <c r="N152" t="n">
        <v>0.4788402580837441</v>
      </c>
      <c r="O152" t="inlineStr">
        <is>
          <t>3</t>
        </is>
      </c>
      <c r="P152" s="2" t="n">
        <v>44938.82347700231</v>
      </c>
      <c r="Q152" t="n">
        <v>5</v>
      </c>
      <c r="R152" t="inlineStr">
        <is>
          <t>NOGALES 220</t>
        </is>
      </c>
      <c r="S152" t="n">
        <v>2.648517574952296</v>
      </c>
      <c r="T152" t="n">
        <v>236.4786793628338</v>
      </c>
      <c r="U152" t="n">
        <v>0.005821092405926675</v>
      </c>
      <c r="V152" t="n">
        <v>35.08432813908723</v>
      </c>
      <c r="W152" t="inlineStr">
        <is>
          <t>CHILQUINTA</t>
        </is>
      </c>
      <c r="X152" t="n">
        <v>94.986367291326</v>
      </c>
      <c r="Y152" t="n">
        <v>0.2364786793628338</v>
      </c>
      <c r="Z152" t="n">
        <v>251.5730631519509</v>
      </c>
      <c r="AA152" t="n">
        <v>41.8168392599371</v>
      </c>
      <c r="AB152" t="n">
        <v>35.08432813908723</v>
      </c>
      <c r="AC152" t="n">
        <v>41.8168392599371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218.0860464234227</v>
      </c>
      <c r="N153" t="n">
        <v>0.4788402580837441</v>
      </c>
      <c r="O153" t="inlineStr">
        <is>
          <t>3</t>
        </is>
      </c>
      <c r="P153" s="2" t="n">
        <v>44938.82347700231</v>
      </c>
      <c r="Q153" t="n">
        <v>11</v>
      </c>
      <c r="R153" t="inlineStr">
        <is>
          <t>QUILLOTA 220</t>
        </is>
      </c>
      <c r="S153" t="n">
        <v>112.9680656595732</v>
      </c>
      <c r="T153" t="n">
        <v>9860.938840545608</v>
      </c>
      <c r="U153" t="n">
        <v>0.2482889127647233</v>
      </c>
      <c r="V153" t="n">
        <v>1512.183468697647</v>
      </c>
      <c r="W153" t="inlineStr">
        <is>
          <t>CHILQUINTA</t>
        </is>
      </c>
      <c r="X153" t="n">
        <v>92.86129144034402</v>
      </c>
      <c r="Y153" t="n">
        <v>9.860938840545607</v>
      </c>
      <c r="Z153" t="n">
        <v>10490.36046866554</v>
      </c>
      <c r="AA153" t="n">
        <v>1802.36408664797</v>
      </c>
      <c r="AB153" t="n">
        <v>1512.183468697647</v>
      </c>
      <c r="AC153" t="n">
        <v>1802.36408664797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321.79722200842</v>
      </c>
      <c r="N154" t="n">
        <v>0.7065535249237035</v>
      </c>
      <c r="O154" t="inlineStr">
        <is>
          <t>3</t>
        </is>
      </c>
      <c r="P154" s="2" t="n">
        <v>44938.82347700231</v>
      </c>
      <c r="Q154" t="n">
        <v>31</v>
      </c>
      <c r="R154" t="inlineStr">
        <is>
          <t>LOS MAQUIS 220</t>
        </is>
      </c>
      <c r="S154" t="n">
        <v>11.86569615429491</v>
      </c>
      <c r="T154" t="n">
        <v>1035.752036602955</v>
      </c>
      <c r="U154" t="n">
        <v>0.02607923557994268</v>
      </c>
      <c r="V154" t="n">
        <v>160.7545838503688</v>
      </c>
      <c r="W154" t="inlineStr">
        <is>
          <t>CHILQUINTA</t>
        </is>
      </c>
      <c r="X154" t="n">
        <v>92.86129144034402</v>
      </c>
      <c r="Y154" t="n">
        <v>1.035752036602955</v>
      </c>
      <c r="Z154" t="n">
        <v>1101.863868726548</v>
      </c>
      <c r="AA154" t="n">
        <v>191.6026029205826</v>
      </c>
      <c r="AB154" t="n">
        <v>160.7545838503688</v>
      </c>
      <c r="AC154" t="n">
        <v>191.6026029205826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321.79722200842</v>
      </c>
      <c r="N155" t="n">
        <v>0.7065535249237035</v>
      </c>
      <c r="O155" t="inlineStr">
        <is>
          <t>3</t>
        </is>
      </c>
      <c r="P155" s="2" t="n">
        <v>44938.82347700231</v>
      </c>
      <c r="Q155" t="n">
        <v>13</v>
      </c>
      <c r="R155" t="inlineStr">
        <is>
          <t>MELIPILLA 220</t>
        </is>
      </c>
      <c r="S155" t="n">
        <v>282.4322965017373</v>
      </c>
      <c r="T155" t="n">
        <v>25260.79846246826</v>
      </c>
      <c r="U155" t="n">
        <v>0.6207489472235449</v>
      </c>
      <c r="V155" t="n">
        <v>3811.231860741868</v>
      </c>
      <c r="W155" t="inlineStr">
        <is>
          <t>CHILQUINTA</t>
        </is>
      </c>
      <c r="X155" t="n">
        <v>95.14913905578902</v>
      </c>
      <c r="Y155" t="n">
        <v>25.26079846246826</v>
      </c>
      <c r="Z155" t="n">
        <v>26873.18985368964</v>
      </c>
      <c r="AA155" t="n">
        <v>4542.588630204848</v>
      </c>
      <c r="AB155" t="n">
        <v>3811.231860741868</v>
      </c>
      <c r="AC155" t="n">
        <v>4542.588630204848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321.79722200842</v>
      </c>
      <c r="N156" t="n">
        <v>0.7065535249237035</v>
      </c>
      <c r="O156" t="inlineStr">
        <is>
          <t>3</t>
        </is>
      </c>
      <c r="P156" s="2" t="n">
        <v>44938.82347700231</v>
      </c>
      <c r="Q156" t="n">
        <v>5</v>
      </c>
      <c r="R156" t="inlineStr">
        <is>
          <t>NOGALES 220</t>
        </is>
      </c>
      <c r="S156" t="n">
        <v>0.7675755786344699</v>
      </c>
      <c r="T156" t="n">
        <v>68.53466288586429</v>
      </c>
      <c r="U156" t="n">
        <v>0.001687029912136552</v>
      </c>
      <c r="V156" t="n">
        <v>10.16790438811664</v>
      </c>
      <c r="W156" t="inlineStr">
        <is>
          <t>CHILQUINTA</t>
        </is>
      </c>
      <c r="X156" t="n">
        <v>94.98636729132599</v>
      </c>
      <c r="Y156" t="n">
        <v>0.06853466288586428</v>
      </c>
      <c r="Z156" t="n">
        <v>72.90921583602585</v>
      </c>
      <c r="AA156" t="n">
        <v>12.11907555198646</v>
      </c>
      <c r="AB156" t="n">
        <v>10.16790438811664</v>
      </c>
      <c r="AC156" t="n">
        <v>12.11907555198646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321.79722200842</v>
      </c>
      <c r="N157" t="n">
        <v>0.7065535249237035</v>
      </c>
      <c r="O157" t="inlineStr">
        <is>
          <t>3</t>
        </is>
      </c>
      <c r="P157" s="2" t="n">
        <v>44938.82347700231</v>
      </c>
      <c r="Q157" t="n">
        <v>11</v>
      </c>
      <c r="R157" t="inlineStr">
        <is>
          <t>QUILLOTA 220</t>
        </is>
      </c>
      <c r="S157" t="n">
        <v>34.80641228426695</v>
      </c>
      <c r="T157" t="n">
        <v>3038.238291414757</v>
      </c>
      <c r="U157" t="n">
        <v>0.07649990475488862</v>
      </c>
      <c r="V157" t="n">
        <v>465.91646013975</v>
      </c>
      <c r="W157" t="inlineStr">
        <is>
          <t>CHILQUINTA</t>
        </is>
      </c>
      <c r="X157" t="n">
        <v>92.861291440344</v>
      </c>
      <c r="Y157" t="n">
        <v>3.038238291414757</v>
      </c>
      <c r="Z157" t="n">
        <v>3232.168395122083</v>
      </c>
      <c r="AA157" t="n">
        <v>555.3235520140048</v>
      </c>
      <c r="AB157" t="n">
        <v>465.91646013975</v>
      </c>
      <c r="AC157" t="n">
        <v>555.3235520140048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808.8464164845312</v>
      </c>
      <c r="N158" t="n">
        <v>1.775942263025807</v>
      </c>
      <c r="O158" t="inlineStr">
        <is>
          <t>3</t>
        </is>
      </c>
      <c r="P158" s="2" t="n">
        <v>44938.82347700231</v>
      </c>
      <c r="Q158" t="n">
        <v>31</v>
      </c>
      <c r="R158" t="inlineStr">
        <is>
          <t>LOS MAQUIS 220</t>
        </is>
      </c>
      <c r="S158" t="n">
        <v>187.8006999185858</v>
      </c>
      <c r="T158" t="n">
        <v>16393.05059616996</v>
      </c>
      <c r="U158" t="n">
        <v>0.412761175709202</v>
      </c>
      <c r="V158" t="n">
        <v>2544.294322865561</v>
      </c>
      <c r="W158" t="inlineStr">
        <is>
          <t>CHILQUINTA</t>
        </is>
      </c>
      <c r="X158" t="n">
        <v>92.86129144034402</v>
      </c>
      <c r="Y158" t="n">
        <v>16.39305059616996</v>
      </c>
      <c r="Z158" t="n">
        <v>17439.41552784039</v>
      </c>
      <c r="AA158" t="n">
        <v>3032.531970042385</v>
      </c>
      <c r="AB158" t="n">
        <v>2544.294322865561</v>
      </c>
      <c r="AC158" t="n">
        <v>3032.531970042385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808.8464164845312</v>
      </c>
      <c r="N159" t="n">
        <v>1.775942263025807</v>
      </c>
      <c r="O159" t="inlineStr">
        <is>
          <t>3</t>
        </is>
      </c>
      <c r="P159" s="2" t="n">
        <v>44938.82347700231</v>
      </c>
      <c r="Q159" t="n">
        <v>13</v>
      </c>
      <c r="R159" t="inlineStr">
        <is>
          <t>MELIPILLA 220</t>
        </is>
      </c>
      <c r="S159" t="n">
        <v>91.54316456567439</v>
      </c>
      <c r="T159" t="n">
        <v>8187.63809717435</v>
      </c>
      <c r="U159" t="n">
        <v>0.2011998051692525</v>
      </c>
      <c r="V159" t="n">
        <v>1235.312780256659</v>
      </c>
      <c r="W159" t="inlineStr">
        <is>
          <t>CHILQUINTA</t>
        </is>
      </c>
      <c r="X159" t="n">
        <v>95.14913905578902</v>
      </c>
      <c r="Y159" t="n">
        <v>8.18763809717435</v>
      </c>
      <c r="Z159" t="n">
        <v>8710.25329486633</v>
      </c>
      <c r="AA159" t="n">
        <v>1472.363266098521</v>
      </c>
      <c r="AB159" t="n">
        <v>1235.312780256659</v>
      </c>
      <c r="AC159" t="n">
        <v>1472.363266098521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808.8464164845312</v>
      </c>
      <c r="N160" t="n">
        <v>1.775942263025807</v>
      </c>
      <c r="O160" t="inlineStr">
        <is>
          <t>3</t>
        </is>
      </c>
      <c r="P160" s="2" t="n">
        <v>44938.82347700231</v>
      </c>
      <c r="Q160" t="n">
        <v>5</v>
      </c>
      <c r="R160" t="inlineStr">
        <is>
          <t>NOGALES 220</t>
        </is>
      </c>
      <c r="S160" t="n">
        <v>13.97672563161261</v>
      </c>
      <c r="T160" t="n">
        <v>1247.942490711979</v>
      </c>
      <c r="U160" t="n">
        <v>0.03071900001847874</v>
      </c>
      <c r="V160" t="n">
        <v>185.146601633678</v>
      </c>
      <c r="W160" t="inlineStr">
        <is>
          <t>CHILQUINTA</t>
        </is>
      </c>
      <c r="X160" t="n">
        <v>94.986367291326</v>
      </c>
      <c r="Y160" t="n">
        <v>1.247942490711979</v>
      </c>
      <c r="Z160" t="n">
        <v>1327.598394374446</v>
      </c>
      <c r="AA160" t="n">
        <v>220.675329718329</v>
      </c>
      <c r="AB160" t="n">
        <v>185.146601633678</v>
      </c>
      <c r="AC160" t="n">
        <v>220.675329718329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808.8464164845312</v>
      </c>
      <c r="N161" t="n">
        <v>1.775942263025807</v>
      </c>
      <c r="O161" t="inlineStr">
        <is>
          <t>3</t>
        </is>
      </c>
      <c r="P161" s="2" t="n">
        <v>44938.82347700231</v>
      </c>
      <c r="Q161" t="n">
        <v>11</v>
      </c>
      <c r="R161" t="inlineStr">
        <is>
          <t>QUILLOTA 220</t>
        </is>
      </c>
      <c r="S161" t="n">
        <v>535.8219602023922</v>
      </c>
      <c r="T161" t="n">
        <v>46771.6920541013</v>
      </c>
      <c r="U161" t="n">
        <v>1.177666017005407</v>
      </c>
      <c r="V161" t="n">
        <v>7172.479281223868</v>
      </c>
      <c r="W161" t="inlineStr">
        <is>
          <t>CHILQUINTA</t>
        </is>
      </c>
      <c r="X161" t="n">
        <v>92.861291440344</v>
      </c>
      <c r="Y161" t="n">
        <v>46.7716920541013</v>
      </c>
      <c r="Z161" t="n">
        <v>49757.11920649074</v>
      </c>
      <c r="AA161" t="n">
        <v>8548.843005034409</v>
      </c>
      <c r="AB161" t="n">
        <v>7172.479281223868</v>
      </c>
      <c r="AC161" t="n">
        <v>8548.843005034409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215.3056786874665</v>
      </c>
      <c r="N162" t="n">
        <v>0.4727355483781626</v>
      </c>
      <c r="O162" t="inlineStr">
        <is>
          <t>3</t>
        </is>
      </c>
      <c r="P162" s="2" t="n">
        <v>44938.82347700231</v>
      </c>
      <c r="Q162" t="n">
        <v>31</v>
      </c>
      <c r="R162" t="inlineStr">
        <is>
          <t>LOS MAQUIS 220</t>
        </is>
      </c>
      <c r="S162" t="n">
        <v>44.89100749196839</v>
      </c>
      <c r="T162" t="n">
        <v>3918.518713976603</v>
      </c>
      <c r="U162" t="n">
        <v>0.09866451530366051</v>
      </c>
      <c r="V162" t="n">
        <v>608.1763037041113</v>
      </c>
      <c r="W162" t="inlineStr">
        <is>
          <t>CHILQUINTA</t>
        </is>
      </c>
      <c r="X162" t="n">
        <v>92.86129144034402</v>
      </c>
      <c r="Y162" t="n">
        <v>3.918518713976602</v>
      </c>
      <c r="Z162" t="n">
        <v>4168.636929762343</v>
      </c>
      <c r="AA162" t="n">
        <v>724.8823643672364</v>
      </c>
      <c r="AB162" t="n">
        <v>608.1763037041113</v>
      </c>
      <c r="AC162" t="n">
        <v>724.8823643672364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215.3056786874665</v>
      </c>
      <c r="N163" t="n">
        <v>0.4727355483781626</v>
      </c>
      <c r="O163" t="inlineStr">
        <is>
          <t>3</t>
        </is>
      </c>
      <c r="P163" s="2" t="n">
        <v>44938.82347700231</v>
      </c>
      <c r="Q163" t="n">
        <v>13</v>
      </c>
      <c r="R163" t="inlineStr">
        <is>
          <t>MELIPILLA 220</t>
        </is>
      </c>
      <c r="S163" t="n">
        <v>23.15188115860054</v>
      </c>
      <c r="T163" t="n">
        <v>2070.708666177018</v>
      </c>
      <c r="U163" t="n">
        <v>0.0508847820644248</v>
      </c>
      <c r="V163" t="n">
        <v>312.418898973988</v>
      </c>
      <c r="W163" t="inlineStr">
        <is>
          <t>CHILQUINTA</t>
        </is>
      </c>
      <c r="X163" t="n">
        <v>95.14913905578901</v>
      </c>
      <c r="Y163" t="n">
        <v>2.070708666177017</v>
      </c>
      <c r="Z163" t="n">
        <v>2202.881559762785</v>
      </c>
      <c r="AA163" t="n">
        <v>372.3705589678046</v>
      </c>
      <c r="AB163" t="n">
        <v>312.418898973988</v>
      </c>
      <c r="AC163" t="n">
        <v>372.3705589678046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215.3056786874665</v>
      </c>
      <c r="N164" t="n">
        <v>0.4727355483781626</v>
      </c>
      <c r="O164" t="inlineStr">
        <is>
          <t>3</t>
        </is>
      </c>
      <c r="P164" s="2" t="n">
        <v>44938.82347700231</v>
      </c>
      <c r="Q164" t="n">
        <v>5</v>
      </c>
      <c r="R164" t="inlineStr">
        <is>
          <t>NOGALES 220</t>
        </is>
      </c>
      <c r="S164" t="n">
        <v>7.492734161284753</v>
      </c>
      <c r="T164" t="n">
        <v>669.0051431164554</v>
      </c>
      <c r="U164" t="n">
        <v>0.01646804172204431</v>
      </c>
      <c r="V164" t="n">
        <v>99.25459678257846</v>
      </c>
      <c r="W164" t="inlineStr">
        <is>
          <t>CHILQUINTA</t>
        </is>
      </c>
      <c r="X164" t="n">
        <v>94.986367291326</v>
      </c>
      <c r="Y164" t="n">
        <v>0.6690051431164554</v>
      </c>
      <c r="Z164" t="n">
        <v>711.707599060059</v>
      </c>
      <c r="AA164" t="n">
        <v>118.3010688707729</v>
      </c>
      <c r="AB164" t="n">
        <v>99.25459678257846</v>
      </c>
      <c r="AC164" t="n">
        <v>118.3010688707729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215.3056786874665</v>
      </c>
      <c r="N165" t="n">
        <v>0.4727355483781626</v>
      </c>
      <c r="O165" t="inlineStr">
        <is>
          <t>3</t>
        </is>
      </c>
      <c r="P165" s="2" t="n">
        <v>44938.82347700231</v>
      </c>
      <c r="Q165" t="n">
        <v>11</v>
      </c>
      <c r="R165" t="inlineStr">
        <is>
          <t>QUILLOTA 220</t>
        </is>
      </c>
      <c r="S165" t="n">
        <v>145.1726549114056</v>
      </c>
      <c r="T165" t="n">
        <v>12672.06500388273</v>
      </c>
      <c r="U165" t="n">
        <v>0.3190703535611682</v>
      </c>
      <c r="V165" t="n">
        <v>1943.272088286595</v>
      </c>
      <c r="W165" t="inlineStr">
        <is>
          <t>CHILQUINTA</t>
        </is>
      </c>
      <c r="X165" t="n">
        <v>92.861291440344</v>
      </c>
      <c r="Y165" t="n">
        <v>12.67206500388273</v>
      </c>
      <c r="Z165" t="n">
        <v>13480.92021689653</v>
      </c>
      <c r="AA165" t="n">
        <v>2316.176505705119</v>
      </c>
      <c r="AB165" t="n">
        <v>1943.272088286595</v>
      </c>
      <c r="AC165" t="n">
        <v>2316.176505705119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498.5396696085658</v>
      </c>
      <c r="N166" t="n">
        <v>1.09461778034558</v>
      </c>
      <c r="O166" t="inlineStr">
        <is>
          <t>3</t>
        </is>
      </c>
      <c r="P166" s="2" t="n">
        <v>44938.82347700231</v>
      </c>
      <c r="Q166" t="n">
        <v>31</v>
      </c>
      <c r="R166" t="inlineStr">
        <is>
          <t>LOS MAQUIS 220</t>
        </is>
      </c>
      <c r="S166" t="n">
        <v>104.9492064896848</v>
      </c>
      <c r="T166" t="n">
        <v>9160.975719255171</v>
      </c>
      <c r="U166" t="n">
        <v>0.2306645176466832</v>
      </c>
      <c r="V166" t="n">
        <v>1421.835330628203</v>
      </c>
      <c r="W166" t="inlineStr">
        <is>
          <t>CHILQUINTA</t>
        </is>
      </c>
      <c r="X166" t="n">
        <v>92.861291440344</v>
      </c>
      <c r="Y166" t="n">
        <v>9.160975719255172</v>
      </c>
      <c r="Z166" t="n">
        <v>9745.71885027146</v>
      </c>
      <c r="AA166" t="n">
        <v>1694.678582393567</v>
      </c>
      <c r="AB166" t="n">
        <v>1421.835330628203</v>
      </c>
      <c r="AC166" t="n">
        <v>1694.678582393567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498.5396696085658</v>
      </c>
      <c r="N167" t="n">
        <v>1.09461778034558</v>
      </c>
      <c r="O167" t="inlineStr">
        <is>
          <t>3</t>
        </is>
      </c>
      <c r="P167" s="2" t="n">
        <v>44938.82347700231</v>
      </c>
      <c r="Q167" t="n">
        <v>13</v>
      </c>
      <c r="R167" t="inlineStr">
        <is>
          <t>MELIPILLA 220</t>
        </is>
      </c>
      <c r="S167" t="n">
        <v>77.55485502052106</v>
      </c>
      <c r="T167" t="n">
        <v>6936.521023711168</v>
      </c>
      <c r="U167" t="n">
        <v>0.1704553452362236</v>
      </c>
      <c r="V167" t="n">
        <v>1046.550051359328</v>
      </c>
      <c r="W167" t="inlineStr">
        <is>
          <t>CHILQUINTA</t>
        </is>
      </c>
      <c r="X167" t="n">
        <v>95.14913905578902</v>
      </c>
      <c r="Y167" t="n">
        <v>6.936521023711168</v>
      </c>
      <c r="Z167" t="n">
        <v>7379.277684799115</v>
      </c>
      <c r="AA167" t="n">
        <v>1247.377891965826</v>
      </c>
      <c r="AB167" t="n">
        <v>1046.550051359328</v>
      </c>
      <c r="AC167" t="n">
        <v>1247.377891965826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498.5396696085658</v>
      </c>
      <c r="N168" t="n">
        <v>1.09461778034558</v>
      </c>
      <c r="O168" t="inlineStr">
        <is>
          <t>3</t>
        </is>
      </c>
      <c r="P168" s="2" t="n">
        <v>44938.82347700231</v>
      </c>
      <c r="Q168" t="n">
        <v>5</v>
      </c>
      <c r="R168" t="inlineStr">
        <is>
          <t>NOGALES 220</t>
        </is>
      </c>
      <c r="S168" t="n">
        <v>12.58671261278648</v>
      </c>
      <c r="T168" t="n">
        <v>1123.832140794792</v>
      </c>
      <c r="U168" t="n">
        <v>0.02766393468512004</v>
      </c>
      <c r="V168" t="n">
        <v>166.7334057646729</v>
      </c>
      <c r="W168" t="inlineStr">
        <is>
          <t>CHILQUINTA</t>
        </is>
      </c>
      <c r="X168" t="n">
        <v>94.986367291326</v>
      </c>
      <c r="Y168" t="n">
        <v>1.123832140794792</v>
      </c>
      <c r="Z168" t="n">
        <v>1195.566107228502</v>
      </c>
      <c r="AA168" t="n">
        <v>198.7287315431143</v>
      </c>
      <c r="AB168" t="n">
        <v>166.7334057646729</v>
      </c>
      <c r="AC168" t="n">
        <v>198.7287315431143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498.5396696085658</v>
      </c>
      <c r="N169" t="n">
        <v>1.09461778034558</v>
      </c>
      <c r="O169" t="inlineStr">
        <is>
          <t>3</t>
        </is>
      </c>
      <c r="P169" s="2" t="n">
        <v>44938.82347700231</v>
      </c>
      <c r="Q169" t="n">
        <v>11</v>
      </c>
      <c r="R169" t="inlineStr">
        <is>
          <t>QUILLOTA 220</t>
        </is>
      </c>
      <c r="S169" t="n">
        <v>315.9585977598053</v>
      </c>
      <c r="T169" t="n">
        <v>27579.90402387637</v>
      </c>
      <c r="U169" t="n">
        <v>0.6944353367335957</v>
      </c>
      <c r="V169" t="n">
        <v>4229.402048584855</v>
      </c>
      <c r="W169" t="inlineStr">
        <is>
          <t>CHILQUINTA</t>
        </is>
      </c>
      <c r="X169" t="n">
        <v>92.86129144034402</v>
      </c>
      <c r="Y169" t="n">
        <v>27.57990402387636</v>
      </c>
      <c r="Z169" t="n">
        <v>29340.32342965571</v>
      </c>
      <c r="AA169" t="n">
        <v>5041.003633593391</v>
      </c>
      <c r="AB169" t="n">
        <v>4229.402048584855</v>
      </c>
      <c r="AC169" t="n">
        <v>5041.003633593391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6.087756493887682</v>
      </c>
      <c r="N170" t="n">
        <v>0.01336657222454506</v>
      </c>
      <c r="O170" t="inlineStr">
        <is>
          <t>3</t>
        </is>
      </c>
      <c r="P170" s="2" t="n">
        <v>44938.82347700231</v>
      </c>
      <c r="Q170" t="n">
        <v>31</v>
      </c>
      <c r="R170" t="inlineStr">
        <is>
          <t>LOS MAQUIS 220</t>
        </is>
      </c>
      <c r="S170" t="n">
        <v>5.185038666001808</v>
      </c>
      <c r="T170" t="n">
        <v>452.6000234914636</v>
      </c>
      <c r="U170" t="n">
        <v>0.01139603130768084</v>
      </c>
      <c r="V170" t="n">
        <v>70.24608772739319</v>
      </c>
      <c r="W170" t="inlineStr">
        <is>
          <t>CHILQUINTA</t>
        </is>
      </c>
      <c r="X170" t="n">
        <v>92.861291440344</v>
      </c>
      <c r="Y170" t="n">
        <v>0.4526000234914636</v>
      </c>
      <c r="Z170" t="n">
        <v>481.4893866930464</v>
      </c>
      <c r="AA170" t="n">
        <v>83.72596868580833</v>
      </c>
      <c r="AB170" t="n">
        <v>70.24608772739319</v>
      </c>
      <c r="AC170" t="n">
        <v>83.72596868580833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6.087756493887682</v>
      </c>
      <c r="N171" t="n">
        <v>0.01336657222454506</v>
      </c>
      <c r="O171" t="inlineStr">
        <is>
          <t>3</t>
        </is>
      </c>
      <c r="P171" s="2" t="n">
        <v>44938.82347700231</v>
      </c>
      <c r="Q171" t="n">
        <v>11</v>
      </c>
      <c r="R171" t="inlineStr">
        <is>
          <t>QUILLOTA 220</t>
        </is>
      </c>
      <c r="S171" t="n">
        <v>1.055476025275368</v>
      </c>
      <c r="T171" t="n">
        <v>92.13209478390831</v>
      </c>
      <c r="U171" t="n">
        <v>0.00231979713235574</v>
      </c>
      <c r="V171" t="n">
        <v>14.12853612841212</v>
      </c>
      <c r="W171" t="inlineStr">
        <is>
          <t>CHILQUINTA</t>
        </is>
      </c>
      <c r="X171" t="n">
        <v>92.86129144034402</v>
      </c>
      <c r="Y171" t="n">
        <v>0.09213209478390832</v>
      </c>
      <c r="Z171" t="n">
        <v>98.01286679139183</v>
      </c>
      <c r="AA171" t="n">
        <v>16.83973316854841</v>
      </c>
      <c r="AB171" t="n">
        <v>14.12853612841212</v>
      </c>
      <c r="AC171" t="n">
        <v>16.83973316854841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622.9025474330887</v>
      </c>
      <c r="N172" t="n">
        <v>1.367674922194597</v>
      </c>
      <c r="O172" t="inlineStr">
        <is>
          <t>3</t>
        </is>
      </c>
      <c r="P172" s="2" t="n">
        <v>44938.82347700231</v>
      </c>
      <c r="Q172" t="n">
        <v>31</v>
      </c>
      <c r="R172" t="inlineStr">
        <is>
          <t>LOS MAQUIS 220</t>
        </is>
      </c>
      <c r="S172" t="n">
        <v>0.2482684548408494</v>
      </c>
      <c r="T172" t="n">
        <v>21.6712575799948</v>
      </c>
      <c r="U172" t="n">
        <v>0.0005456613279718366</v>
      </c>
      <c r="V172" t="n">
        <v>3.363501948991749</v>
      </c>
      <c r="W172" t="inlineStr">
        <is>
          <t>CHILQUINTA</t>
        </is>
      </c>
      <c r="X172" t="n">
        <v>92.86129144034402</v>
      </c>
      <c r="Y172" t="n">
        <v>0.02167125757999481</v>
      </c>
      <c r="Z172" t="n">
        <v>23.05452934042001</v>
      </c>
      <c r="AA172" t="n">
        <v>4.008941536342967</v>
      </c>
      <c r="AB172" t="n">
        <v>3.363501948991749</v>
      </c>
      <c r="AC172" t="n">
        <v>4.008941536342967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622.9025474330887</v>
      </c>
      <c r="N173" t="n">
        <v>1.367674922194597</v>
      </c>
      <c r="O173" t="inlineStr">
        <is>
          <t>3</t>
        </is>
      </c>
      <c r="P173" s="2" t="n">
        <v>44938.82347700231</v>
      </c>
      <c r="Q173" t="n">
        <v>13</v>
      </c>
      <c r="R173" t="inlineStr">
        <is>
          <t>MELIPILLA 220</t>
        </is>
      </c>
      <c r="S173" t="n">
        <v>636.019941090519</v>
      </c>
      <c r="T173" t="n">
        <v>56885.74482805194</v>
      </c>
      <c r="U173" t="n">
        <v>1.397887967259057</v>
      </c>
      <c r="V173" t="n">
        <v>8582.656776777088</v>
      </c>
      <c r="W173" t="inlineStr">
        <is>
          <t>CHILQUINTA</t>
        </is>
      </c>
      <c r="X173" t="n">
        <v>95.14913905578902</v>
      </c>
      <c r="Y173" t="n">
        <v>56.88574482805193</v>
      </c>
      <c r="Z173" t="n">
        <v>60516.74981707653</v>
      </c>
      <c r="AA173" t="n">
        <v>10229.62667077126</v>
      </c>
      <c r="AB173" t="n">
        <v>8582.656776777088</v>
      </c>
      <c r="AC173" t="n">
        <v>10229.62667077126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622.9025474330887</v>
      </c>
      <c r="N174" t="n">
        <v>1.367674922194597</v>
      </c>
      <c r="O174" t="inlineStr">
        <is>
          <t>3</t>
        </is>
      </c>
      <c r="P174" s="2" t="n">
        <v>44938.82347700231</v>
      </c>
      <c r="Q174" t="n">
        <v>5</v>
      </c>
      <c r="R174" t="inlineStr">
        <is>
          <t>NOGALES 220</t>
        </is>
      </c>
      <c r="S174" t="n">
        <v>0.1114750771494815</v>
      </c>
      <c r="T174" t="n">
        <v>9.95329586463258</v>
      </c>
      <c r="U174" t="n">
        <v>0.0002450075208795338</v>
      </c>
      <c r="V174" t="n">
        <v>1.476685759245119</v>
      </c>
      <c r="W174" t="inlineStr">
        <is>
          <t>CHILQUINTA</t>
        </is>
      </c>
      <c r="X174" t="n">
        <v>94.986367291326</v>
      </c>
      <c r="Y174" t="n">
        <v>0.00995329586463258</v>
      </c>
      <c r="Z174" t="n">
        <v>10.58861262194955</v>
      </c>
      <c r="AA174" t="n">
        <v>1.760054540220642</v>
      </c>
      <c r="AB174" t="n">
        <v>1.476685759245119</v>
      </c>
      <c r="AC174" t="n">
        <v>1.760054540220642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622.9025474330887</v>
      </c>
      <c r="N175" t="n">
        <v>1.367674922194597</v>
      </c>
      <c r="O175" t="inlineStr">
        <is>
          <t>3</t>
        </is>
      </c>
      <c r="P175" s="2" t="n">
        <v>44938.82347700231</v>
      </c>
      <c r="Q175" t="n">
        <v>11</v>
      </c>
      <c r="R175" t="inlineStr">
        <is>
          <t>QUILLOTA 220</t>
        </is>
      </c>
      <c r="S175" t="n">
        <v>2.153164448093687</v>
      </c>
      <c r="T175" t="n">
        <v>187.9488934534104</v>
      </c>
      <c r="U175" t="n">
        <v>0.00473237154853889</v>
      </c>
      <c r="V175" t="n">
        <v>28.8221247729123</v>
      </c>
      <c r="W175" t="inlineStr">
        <is>
          <t>CHILQUINTA</t>
        </is>
      </c>
      <c r="X175" t="n">
        <v>92.86129144034402</v>
      </c>
      <c r="Y175" t="n">
        <v>0.1879488934534104</v>
      </c>
      <c r="Z175" t="n">
        <v>199.9456313334153</v>
      </c>
      <c r="AA175" t="n">
        <v>34.35294966974052</v>
      </c>
      <c r="AB175" t="n">
        <v>28.8221247729123</v>
      </c>
      <c r="AC175" t="n">
        <v>34.35294966974052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572.5094347619491</v>
      </c>
      <c r="N176" t="n">
        <v>1.25702936979533</v>
      </c>
      <c r="O176" t="inlineStr">
        <is>
          <t>3</t>
        </is>
      </c>
      <c r="P176" s="2" t="n">
        <v>44938.82347700231</v>
      </c>
      <c r="Q176" t="n">
        <v>31</v>
      </c>
      <c r="R176" t="inlineStr">
        <is>
          <t>LOS MAQUIS 220</t>
        </is>
      </c>
      <c r="S176" t="n">
        <v>486.9626023489839</v>
      </c>
      <c r="T176" t="n">
        <v>42506.7775690407</v>
      </c>
      <c r="U176" t="n">
        <v>1.070279590859433</v>
      </c>
      <c r="V176" t="n">
        <v>6597.292689225718</v>
      </c>
      <c r="W176" t="inlineStr">
        <is>
          <t>CHILQUINTA</t>
        </is>
      </c>
      <c r="X176" t="n">
        <v>92.861291440344</v>
      </c>
      <c r="Y176" t="n">
        <v>42.5067775690407</v>
      </c>
      <c r="Z176" t="n">
        <v>45219.97613727734</v>
      </c>
      <c r="AA176" t="n">
        <v>7863.280916836375</v>
      </c>
      <c r="AB176" t="n">
        <v>6597.292689225718</v>
      </c>
      <c r="AC176" t="n">
        <v>7863.280916836375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572.5094347619491</v>
      </c>
      <c r="N177" t="n">
        <v>1.25702936979533</v>
      </c>
      <c r="O177" t="inlineStr">
        <is>
          <t>3</t>
        </is>
      </c>
      <c r="P177" s="2" t="n">
        <v>44938.82347700231</v>
      </c>
      <c r="Q177" t="n">
        <v>13</v>
      </c>
      <c r="R177" t="inlineStr">
        <is>
          <t>MELIPILLA 220</t>
        </is>
      </c>
      <c r="S177" t="n">
        <v>6.213077148941535</v>
      </c>
      <c r="T177" t="n">
        <v>555.6988051124442</v>
      </c>
      <c r="U177" t="n">
        <v>0.01365552433979659</v>
      </c>
      <c r="V177" t="n">
        <v>83.84125284746804</v>
      </c>
      <c r="W177" t="inlineStr">
        <is>
          <t>CHILQUINTA</t>
        </is>
      </c>
      <c r="X177" t="n">
        <v>95.14913905578901</v>
      </c>
      <c r="Y177" t="n">
        <v>0.5556988051124442</v>
      </c>
      <c r="Z177" t="n">
        <v>591.1689416089832</v>
      </c>
      <c r="AA177" t="n">
        <v>99.92997955598098</v>
      </c>
      <c r="AB177" t="n">
        <v>83.84125284746804</v>
      </c>
      <c r="AC177" t="n">
        <v>99.92997955598098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572.5094347619491</v>
      </c>
      <c r="N178" t="n">
        <v>1.25702936979533</v>
      </c>
      <c r="O178" t="inlineStr">
        <is>
          <t>3</t>
        </is>
      </c>
      <c r="P178" s="2" t="n">
        <v>44938.82347700231</v>
      </c>
      <c r="Q178" t="n">
        <v>5</v>
      </c>
      <c r="R178" t="inlineStr">
        <is>
          <t>NOGALES 220</t>
        </is>
      </c>
      <c r="S178" t="n">
        <v>1.738014969884475</v>
      </c>
      <c r="T178" t="n">
        <v>155.1824645900334</v>
      </c>
      <c r="U178" t="n">
        <v>0.003819927735523379</v>
      </c>
      <c r="V178" t="n">
        <v>23.02310095683281</v>
      </c>
      <c r="W178" t="inlineStr">
        <is>
          <t>CHILQUINTA</t>
        </is>
      </c>
      <c r="X178" t="n">
        <v>94.98636729132599</v>
      </c>
      <c r="Y178" t="n">
        <v>0.1551824645900335</v>
      </c>
      <c r="Z178" t="n">
        <v>165.0877282872696</v>
      </c>
      <c r="AA178" t="n">
        <v>27.44112152185079</v>
      </c>
      <c r="AB178" t="n">
        <v>23.02310095683281</v>
      </c>
      <c r="AC178" t="n">
        <v>27.44112152185079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572.5094347619491</v>
      </c>
      <c r="N179" t="n">
        <v>1.25702936979533</v>
      </c>
      <c r="O179" t="inlineStr">
        <is>
          <t>3</t>
        </is>
      </c>
      <c r="P179" s="2" t="n">
        <v>44938.82347700231</v>
      </c>
      <c r="Q179" t="n">
        <v>11</v>
      </c>
      <c r="R179" t="inlineStr">
        <is>
          <t>QUILLOTA 220</t>
        </is>
      </c>
      <c r="S179" t="n">
        <v>91.96154308709318</v>
      </c>
      <c r="T179" t="n">
        <v>8027.287594679455</v>
      </c>
      <c r="U179" t="n">
        <v>0.2021193459934728</v>
      </c>
      <c r="V179" t="n">
        <v>1230.99147002562</v>
      </c>
      <c r="W179" t="inlineStr">
        <is>
          <t>CHILQUINTA</t>
        </is>
      </c>
      <c r="X179" t="n">
        <v>92.86129144034402</v>
      </c>
      <c r="Y179" t="n">
        <v>8.027287594679455</v>
      </c>
      <c r="Z179" t="n">
        <v>8539.667653914314</v>
      </c>
      <c r="AA179" t="n">
        <v>1467.212717551394</v>
      </c>
      <c r="AB179" t="n">
        <v>1230.99147002562</v>
      </c>
      <c r="AC179" t="n">
        <v>1467.212717551394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463.634971266073</v>
      </c>
      <c r="N180" t="n">
        <v>1.017979338607754</v>
      </c>
      <c r="O180" t="inlineStr">
        <is>
          <t>3</t>
        </is>
      </c>
      <c r="P180" s="2" t="n">
        <v>44938.82347700231</v>
      </c>
      <c r="Q180" t="n">
        <v>31</v>
      </c>
      <c r="R180" t="inlineStr">
        <is>
          <t>LOS MAQUIS 220</t>
        </is>
      </c>
      <c r="S180" t="n">
        <v>104.6969201339506</v>
      </c>
      <c r="T180" t="n">
        <v>9138.953740657293</v>
      </c>
      <c r="U180" t="n">
        <v>0.2301100255023334</v>
      </c>
      <c r="V180" t="n">
        <v>1418.417394790322</v>
      </c>
      <c r="W180" t="inlineStr">
        <is>
          <t>CHILQUINTA</t>
        </is>
      </c>
      <c r="X180" t="n">
        <v>92.86129144034402</v>
      </c>
      <c r="Y180" t="n">
        <v>9.138953740657293</v>
      </c>
      <c r="Z180" t="n">
        <v>9722.291213465205</v>
      </c>
      <c r="AA180" t="n">
        <v>1690.604761371063</v>
      </c>
      <c r="AB180" t="n">
        <v>1418.417394790322</v>
      </c>
      <c r="AC180" t="n">
        <v>1690.604761371063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463.634971266073</v>
      </c>
      <c r="N181" t="n">
        <v>1.017979338607754</v>
      </c>
      <c r="O181" t="inlineStr">
        <is>
          <t>3</t>
        </is>
      </c>
      <c r="P181" s="2" t="n">
        <v>44938.82347700231</v>
      </c>
      <c r="Q181" t="n">
        <v>13</v>
      </c>
      <c r="R181" t="inlineStr">
        <is>
          <t>MELIPILLA 220</t>
        </is>
      </c>
      <c r="S181" t="n">
        <v>26.75176653429247</v>
      </c>
      <c r="T181" t="n">
        <v>2392.683100721833</v>
      </c>
      <c r="U181" t="n">
        <v>0.05879685545250651</v>
      </c>
      <c r="V181" t="n">
        <v>360.9969051326123</v>
      </c>
      <c r="W181" t="inlineStr">
        <is>
          <t>CHILQUINTA</t>
        </is>
      </c>
      <c r="X181" t="n">
        <v>95.14913905578901</v>
      </c>
      <c r="Y181" t="n">
        <v>2.392683100721833</v>
      </c>
      <c r="Z181" t="n">
        <v>2545.407553959397</v>
      </c>
      <c r="AA181" t="n">
        <v>430.2704471187274</v>
      </c>
      <c r="AB181" t="n">
        <v>360.9969051326123</v>
      </c>
      <c r="AC181" t="n">
        <v>430.2704471187274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463.634971266073</v>
      </c>
      <c r="N182" t="n">
        <v>1.017979338607754</v>
      </c>
      <c r="O182" t="inlineStr">
        <is>
          <t>3</t>
        </is>
      </c>
      <c r="P182" s="2" t="n">
        <v>44938.82347700231</v>
      </c>
      <c r="Q182" t="n">
        <v>5</v>
      </c>
      <c r="R182" t="inlineStr">
        <is>
          <t>NOGALES 220</t>
        </is>
      </c>
      <c r="S182" t="n">
        <v>7.577452703497403</v>
      </c>
      <c r="T182" t="n">
        <v>676.5694232894322</v>
      </c>
      <c r="U182" t="n">
        <v>0.01665424190715131</v>
      </c>
      <c r="V182" t="n">
        <v>100.3768446251314</v>
      </c>
      <c r="W182" t="inlineStr">
        <is>
          <t>CHILQUINTA</t>
        </is>
      </c>
      <c r="X182" t="n">
        <v>94.986367291326</v>
      </c>
      <c r="Y182" t="n">
        <v>0.676569423289432</v>
      </c>
      <c r="Z182" t="n">
        <v>719.7547056270555</v>
      </c>
      <c r="AA182" t="n">
        <v>119.6386705901447</v>
      </c>
      <c r="AB182" t="n">
        <v>100.3768446251314</v>
      </c>
      <c r="AC182" t="n">
        <v>119.6386705901447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463.634971266073</v>
      </c>
      <c r="N183" t="n">
        <v>1.017979338607754</v>
      </c>
      <c r="O183" t="inlineStr">
        <is>
          <t>3</t>
        </is>
      </c>
      <c r="P183" s="2" t="n">
        <v>44938.82347700231</v>
      </c>
      <c r="Q183" t="n">
        <v>11</v>
      </c>
      <c r="R183" t="inlineStr">
        <is>
          <t>QUILLOTA 220</t>
        </is>
      </c>
      <c r="S183" t="n">
        <v>336.2426813310578</v>
      </c>
      <c r="T183" t="n">
        <v>29350.49384822012</v>
      </c>
      <c r="U183" t="n">
        <v>0.7390170778383064</v>
      </c>
      <c r="V183" t="n">
        <v>4500.923523924291</v>
      </c>
      <c r="W183" t="inlineStr">
        <is>
          <t>CHILQUINTA</t>
        </is>
      </c>
      <c r="X183" t="n">
        <v>92.861291440344</v>
      </c>
      <c r="Y183" t="n">
        <v>29.35049384822011</v>
      </c>
      <c r="Z183" t="n">
        <v>31223.92962576608</v>
      </c>
      <c r="AA183" t="n">
        <v>5364.628753187474</v>
      </c>
      <c r="AB183" t="n">
        <v>4500.923523924291</v>
      </c>
      <c r="AC183" t="n">
        <v>5364.628753187474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746.990218003143</v>
      </c>
      <c r="N184" t="n">
        <v>1.640127805701929</v>
      </c>
      <c r="O184" t="inlineStr">
        <is>
          <t>3</t>
        </is>
      </c>
      <c r="P184" s="2" t="n">
        <v>44938.82347700231</v>
      </c>
      <c r="Q184" t="n">
        <v>31</v>
      </c>
      <c r="R184" t="inlineStr">
        <is>
          <t>LOS MAQUIS 220</t>
        </is>
      </c>
      <c r="S184" t="n">
        <v>619.0362299278542</v>
      </c>
      <c r="T184" t="n">
        <v>54035.43353389453</v>
      </c>
      <c r="U184" t="n">
        <v>1.360560009533414</v>
      </c>
      <c r="V184" t="n">
        <v>8386.605407415029</v>
      </c>
      <c r="W184" t="inlineStr">
        <is>
          <t>CHILQUINTA</t>
        </is>
      </c>
      <c r="X184" t="n">
        <v>92.861291440344</v>
      </c>
      <c r="Y184" t="n">
        <v>54.03543353389453</v>
      </c>
      <c r="Z184" t="n">
        <v>57484.50375946227</v>
      </c>
      <c r="AA184" t="n">
        <v>9995.954001686567</v>
      </c>
      <c r="AB184" t="n">
        <v>8386.605407415029</v>
      </c>
      <c r="AC184" t="n">
        <v>9995.954001686567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746.990218003143</v>
      </c>
      <c r="N185" t="n">
        <v>1.640127805701929</v>
      </c>
      <c r="O185" t="inlineStr">
        <is>
          <t>3</t>
        </is>
      </c>
      <c r="P185" s="2" t="n">
        <v>44938.82347700231</v>
      </c>
      <c r="Q185" t="n">
        <v>13</v>
      </c>
      <c r="R185" t="inlineStr">
        <is>
          <t>MELIPILLA 220</t>
        </is>
      </c>
      <c r="S185" t="n">
        <v>9.310653142078161</v>
      </c>
      <c r="T185" t="n">
        <v>832.746592684865</v>
      </c>
      <c r="U185" t="n">
        <v>0.02046358793769557</v>
      </c>
      <c r="V185" t="n">
        <v>125.6409353283235</v>
      </c>
      <c r="W185" t="inlineStr">
        <is>
          <t>CHILQUINTA</t>
        </is>
      </c>
      <c r="X185" t="n">
        <v>95.14913905578902</v>
      </c>
      <c r="Y185" t="n">
        <v>0.8327465926848652</v>
      </c>
      <c r="Z185" t="n">
        <v>885.900630515814</v>
      </c>
      <c r="AA185" t="n">
        <v>149.7508168394797</v>
      </c>
      <c r="AB185" t="n">
        <v>125.6409353283235</v>
      </c>
      <c r="AC185" t="n">
        <v>149.7508168394797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746.990218003143</v>
      </c>
      <c r="N186" t="n">
        <v>1.640127805701929</v>
      </c>
      <c r="O186" t="inlineStr">
        <is>
          <t>3</t>
        </is>
      </c>
      <c r="P186" s="2" t="n">
        <v>44938.82347700231</v>
      </c>
      <c r="Q186" t="n">
        <v>5</v>
      </c>
      <c r="R186" t="inlineStr">
        <is>
          <t>NOGALES 220</t>
        </is>
      </c>
      <c r="S186" t="n">
        <v>2.721483735531982</v>
      </c>
      <c r="T186" t="n">
        <v>242.9936224597741</v>
      </c>
      <c r="U186" t="n">
        <v>0.00598146240583037</v>
      </c>
      <c r="V186" t="n">
        <v>36.05089477433907</v>
      </c>
      <c r="W186" t="inlineStr">
        <is>
          <t>CHILQUINTA</t>
        </is>
      </c>
      <c r="X186" t="n">
        <v>94.98636729132602</v>
      </c>
      <c r="Y186" t="n">
        <v>0.2429936224597741</v>
      </c>
      <c r="Z186" t="n">
        <v>258.5038536806107</v>
      </c>
      <c r="AA186" t="n">
        <v>42.96888530910497</v>
      </c>
      <c r="AB186" t="n">
        <v>36.05089477433907</v>
      </c>
      <c r="AC186" t="n">
        <v>42.96888530910497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746.990218003143</v>
      </c>
      <c r="N187" t="n">
        <v>1.640127805701929</v>
      </c>
      <c r="O187" t="inlineStr">
        <is>
          <t>3</t>
        </is>
      </c>
      <c r="P187" s="2" t="n">
        <v>44938.82347700231</v>
      </c>
      <c r="Q187" t="n">
        <v>11</v>
      </c>
      <c r="R187" t="inlineStr">
        <is>
          <t>QUILLOTA 220</t>
        </is>
      </c>
      <c r="S187" t="n">
        <v>134.6658465076608</v>
      </c>
      <c r="T187" t="n">
        <v>11754.92975443201</v>
      </c>
      <c r="U187" t="n">
        <v>0.2959777740789772</v>
      </c>
      <c r="V187" t="n">
        <v>1802.628607457284</v>
      </c>
      <c r="W187" t="inlineStr">
        <is>
          <t>CHILQUINTA</t>
        </is>
      </c>
      <c r="X187" t="n">
        <v>92.86129144034402</v>
      </c>
      <c r="Y187" t="n">
        <v>11.75492975443201</v>
      </c>
      <c r="Z187" t="n">
        <v>12505.24441960852</v>
      </c>
      <c r="AA187" t="n">
        <v>2148.544228197001</v>
      </c>
      <c r="AB187" t="n">
        <v>1802.628607457284</v>
      </c>
      <c r="AC187" t="n">
        <v>2148.544228197001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62.56965938014017</v>
      </c>
      <c r="N188" t="n">
        <v>0.1373809665366122</v>
      </c>
      <c r="O188" t="inlineStr">
        <is>
          <t>3</t>
        </is>
      </c>
      <c r="P188" s="2" t="n">
        <v>44938.82347700231</v>
      </c>
      <c r="Q188" t="n">
        <v>31</v>
      </c>
      <c r="R188" t="inlineStr">
        <is>
          <t>LOS MAQUIS 220</t>
        </is>
      </c>
      <c r="S188" t="n">
        <v>0.2677962666574578</v>
      </c>
      <c r="T188" t="n">
        <v>23.37583273483141</v>
      </c>
      <c r="U188" t="n">
        <v>0.0005885808834790607</v>
      </c>
      <c r="V188" t="n">
        <v>3.628061669826243</v>
      </c>
      <c r="W188" t="inlineStr">
        <is>
          <t>CHILQUINTA</t>
        </is>
      </c>
      <c r="X188" t="n">
        <v>92.861291440344</v>
      </c>
      <c r="Y188" t="n">
        <v>0.02337583273483141</v>
      </c>
      <c r="Z188" t="n">
        <v>24.86790716471426</v>
      </c>
      <c r="AA188" t="n">
        <v>4.324268974763102</v>
      </c>
      <c r="AB188" t="n">
        <v>3.628061669826243</v>
      </c>
      <c r="AC188" t="n">
        <v>4.324268974763102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62.56965938014017</v>
      </c>
      <c r="N189" t="n">
        <v>0.1373809665366122</v>
      </c>
      <c r="O189" t="inlineStr">
        <is>
          <t>3</t>
        </is>
      </c>
      <c r="P189" s="2" t="n">
        <v>44938.82347700231</v>
      </c>
      <c r="Q189" t="n">
        <v>13</v>
      </c>
      <c r="R189" t="inlineStr">
        <is>
          <t>MELIPILLA 220</t>
        </is>
      </c>
      <c r="S189" t="n">
        <v>62.86804114476725</v>
      </c>
      <c r="T189" t="n">
        <v>5622.929589705613</v>
      </c>
      <c r="U189" t="n">
        <v>0.1381756648867553</v>
      </c>
      <c r="V189" t="n">
        <v>848.361481321927</v>
      </c>
      <c r="W189" t="inlineStr">
        <is>
          <t>CHILQUINTA</t>
        </is>
      </c>
      <c r="X189" t="n">
        <v>95.14913905578901</v>
      </c>
      <c r="Y189" t="n">
        <v>5.622929589705613</v>
      </c>
      <c r="Z189" t="n">
        <v>5981.839989048524</v>
      </c>
      <c r="AA189" t="n">
        <v>1011.157903840199</v>
      </c>
      <c r="AB189" t="n">
        <v>848.361481321927</v>
      </c>
      <c r="AC189" t="n">
        <v>1011.157903840199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62.56965938014017</v>
      </c>
      <c r="N190" t="n">
        <v>0.1373809665366122</v>
      </c>
      <c r="O190" t="inlineStr">
        <is>
          <t>3</t>
        </is>
      </c>
      <c r="P190" s="2" t="n">
        <v>44938.82347700231</v>
      </c>
      <c r="Q190" t="n">
        <v>5</v>
      </c>
      <c r="R190" t="inlineStr">
        <is>
          <t>NOGALES 220</t>
        </is>
      </c>
      <c r="S190" t="n">
        <v>0.01865941402301903</v>
      </c>
      <c r="T190" t="n">
        <v>1.666046556601521</v>
      </c>
      <c r="U190" t="n">
        <v>4.101093166066462e-05</v>
      </c>
      <c r="V190" t="n">
        <v>0.2471771419068181</v>
      </c>
      <c r="W190" t="inlineStr">
        <is>
          <t>CHILQUINTA</t>
        </is>
      </c>
      <c r="X190" t="n">
        <v>94.98636729132599</v>
      </c>
      <c r="Y190" t="n">
        <v>0.00166604655660152</v>
      </c>
      <c r="Z190" t="n">
        <v>1.772389953831405</v>
      </c>
      <c r="AA190" t="n">
        <v>0.2946092275409036</v>
      </c>
      <c r="AB190" t="n">
        <v>0.2471771419068181</v>
      </c>
      <c r="AC190" t="n">
        <v>0.2946092275409036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62.56965938014017</v>
      </c>
      <c r="N191" t="n">
        <v>0.1373809665366122</v>
      </c>
      <c r="O191" t="inlineStr">
        <is>
          <t>3</t>
        </is>
      </c>
      <c r="P191" s="2" t="n">
        <v>44938.82347700231</v>
      </c>
      <c r="Q191" t="n">
        <v>11</v>
      </c>
      <c r="R191" t="inlineStr">
        <is>
          <t>QUILLOTA 220</t>
        </is>
      </c>
      <c r="S191" t="n">
        <v>0.9852037328803797</v>
      </c>
      <c r="T191" t="n">
        <v>85.99805350909259</v>
      </c>
      <c r="U191" t="n">
        <v>0.002165347899518426</v>
      </c>
      <c r="V191" t="n">
        <v>13.18787561301111</v>
      </c>
      <c r="W191" t="inlineStr">
        <is>
          <t>CHILQUINTA</t>
        </is>
      </c>
      <c r="X191" t="n">
        <v>92.861291440344</v>
      </c>
      <c r="Y191" t="n">
        <v>0.08599805350909256</v>
      </c>
      <c r="Z191" t="n">
        <v>91.48729096711978</v>
      </c>
      <c r="AA191" t="n">
        <v>15.7185644970335</v>
      </c>
      <c r="AB191" t="n">
        <v>13.18787561301111</v>
      </c>
      <c r="AC191" t="n">
        <v>15.7185644970335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371.3837801948021</v>
      </c>
      <c r="N192" t="n">
        <v>0.8154281673359547</v>
      </c>
      <c r="O192" t="inlineStr">
        <is>
          <t>3</t>
        </is>
      </c>
      <c r="P192" s="2" t="n">
        <v>44938.82347700231</v>
      </c>
      <c r="Q192" t="n">
        <v>31</v>
      </c>
      <c r="R192" t="inlineStr">
        <is>
          <t>LOS MAQUIS 220</t>
        </is>
      </c>
      <c r="S192" t="n">
        <v>13.19516767897812</v>
      </c>
      <c r="T192" t="n">
        <v>1151.801092755288</v>
      </c>
      <c r="U192" t="n">
        <v>0.02900123869195474</v>
      </c>
      <c r="V192" t="n">
        <v>178.7660548093659</v>
      </c>
      <c r="W192" t="inlineStr">
        <is>
          <t>CHILQUINTA</t>
        </is>
      </c>
      <c r="X192" t="n">
        <v>92.861291440344</v>
      </c>
      <c r="Y192" t="n">
        <v>1.151801092755288</v>
      </c>
      <c r="Z192" t="n">
        <v>1225.320311441795</v>
      </c>
      <c r="AA192" t="n">
        <v>213.0703871386959</v>
      </c>
      <c r="AB192" t="n">
        <v>178.7660548093659</v>
      </c>
      <c r="AC192" t="n">
        <v>213.0703871386959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371.3837801948021</v>
      </c>
      <c r="N193" t="n">
        <v>0.8154281673359547</v>
      </c>
      <c r="O193" t="inlineStr">
        <is>
          <t>3</t>
        </is>
      </c>
      <c r="P193" s="2" t="n">
        <v>44938.82347700231</v>
      </c>
      <c r="Q193" t="n">
        <v>13</v>
      </c>
      <c r="R193" t="inlineStr">
        <is>
          <t>MELIPILLA 220</t>
        </is>
      </c>
      <c r="S193" t="n">
        <v>326.0278106038884</v>
      </c>
      <c r="T193" t="n">
        <v>29159.98955797159</v>
      </c>
      <c r="U193" t="n">
        <v>0.7165661388753963</v>
      </c>
      <c r="V193" t="n">
        <v>4399.523689932576</v>
      </c>
      <c r="W193" t="inlineStr">
        <is>
          <t>CHILQUINTA</t>
        </is>
      </c>
      <c r="X193" t="n">
        <v>95.14913905578901</v>
      </c>
      <c r="Y193" t="n">
        <v>29.15998955797159</v>
      </c>
      <c r="Z193" t="n">
        <v>31021.26548720382</v>
      </c>
      <c r="AA193" t="n">
        <v>5243.770786570412</v>
      </c>
      <c r="AB193" t="n">
        <v>4399.523689932576</v>
      </c>
      <c r="AC193" t="n">
        <v>5243.770786570412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371.3837801948021</v>
      </c>
      <c r="N194" t="n">
        <v>0.8154281673359547</v>
      </c>
      <c r="O194" t="inlineStr">
        <is>
          <t>3</t>
        </is>
      </c>
      <c r="P194" s="2" t="n">
        <v>44938.82347700231</v>
      </c>
      <c r="Q194" t="n">
        <v>5</v>
      </c>
      <c r="R194" t="inlineStr">
        <is>
          <t>NOGALES 220</t>
        </is>
      </c>
      <c r="S194" t="n">
        <v>0.9948802233294625</v>
      </c>
      <c r="T194" t="n">
        <v>88.83005480580583</v>
      </c>
      <c r="U194" t="n">
        <v>0.002186615549618951</v>
      </c>
      <c r="V194" t="n">
        <v>13.17895888042499</v>
      </c>
      <c r="W194" t="inlineStr">
        <is>
          <t>CHILQUINTA</t>
        </is>
      </c>
      <c r="X194" t="n">
        <v>94.986367291326</v>
      </c>
      <c r="Y194" t="n">
        <v>0.08883005480580584</v>
      </c>
      <c r="Z194" t="n">
        <v>94.50005830404876</v>
      </c>
      <c r="AA194" t="n">
        <v>15.70793668703813</v>
      </c>
      <c r="AB194" t="n">
        <v>13.17895888042499</v>
      </c>
      <c r="AC194" t="n">
        <v>15.70793668703813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371.3837801948021</v>
      </c>
      <c r="N195" t="n">
        <v>0.8154281673359547</v>
      </c>
      <c r="O195" t="inlineStr">
        <is>
          <t>3</t>
        </is>
      </c>
      <c r="P195" s="2" t="n">
        <v>44938.82347700231</v>
      </c>
      <c r="Q195" t="n">
        <v>11</v>
      </c>
      <c r="R195" t="inlineStr">
        <is>
          <t>QUILLOTA 220</t>
        </is>
      </c>
      <c r="S195" t="n">
        <v>40.48494042058295</v>
      </c>
      <c r="T195" t="n">
        <v>3533.914820260274</v>
      </c>
      <c r="U195" t="n">
        <v>0.08898056084860755</v>
      </c>
      <c r="V195" t="n">
        <v>541.9288829792115</v>
      </c>
      <c r="W195" t="inlineStr">
        <is>
          <t>CHILQUINTA</t>
        </is>
      </c>
      <c r="X195" t="n">
        <v>92.86129144034402</v>
      </c>
      <c r="Y195" t="n">
        <v>3.533914820260274</v>
      </c>
      <c r="Z195" t="n">
        <v>3759.483851340717</v>
      </c>
      <c r="AA195" t="n">
        <v>645.9223873411341</v>
      </c>
      <c r="AB195" t="n">
        <v>541.9288829792115</v>
      </c>
      <c r="AC195" t="n">
        <v>645.9223873411341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239.1623682769821</v>
      </c>
      <c r="N196" t="n">
        <v>0.4907338026006007</v>
      </c>
      <c r="O196" t="inlineStr">
        <is>
          <t>3</t>
        </is>
      </c>
      <c r="P196" s="2" t="n">
        <v>44938.82347700231</v>
      </c>
      <c r="Q196" t="n">
        <v>31</v>
      </c>
      <c r="R196" t="inlineStr">
        <is>
          <t>LOS MAQUIS 220</t>
        </is>
      </c>
      <c r="S196" t="n">
        <v>53.4899103144906</v>
      </c>
      <c r="T196" t="n">
        <v>4669.113621781868</v>
      </c>
      <c r="U196" t="n">
        <v>0.1098661373448551</v>
      </c>
      <c r="V196" t="n">
        <v>677.2240364937284</v>
      </c>
      <c r="W196" t="inlineStr">
        <is>
          <t>CHILQUINTA</t>
        </is>
      </c>
      <c r="X196" t="n">
        <v>92.86129144034402</v>
      </c>
      <c r="Y196" t="n">
        <v>4.669113621781869</v>
      </c>
      <c r="Z196" t="n">
        <v>4967.142150831774</v>
      </c>
      <c r="AA196" t="n">
        <v>807.1800196587943</v>
      </c>
      <c r="AB196" t="n">
        <v>677.2240364937284</v>
      </c>
      <c r="AC196" t="n">
        <v>807.1800196587943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239.1623682769821</v>
      </c>
      <c r="N197" t="n">
        <v>0.4907338026006007</v>
      </c>
      <c r="O197" t="inlineStr">
        <is>
          <t>3</t>
        </is>
      </c>
      <c r="P197" s="2" t="n">
        <v>44938.82347700231</v>
      </c>
      <c r="Q197" t="n">
        <v>13</v>
      </c>
      <c r="R197" t="inlineStr">
        <is>
          <t>MELIPILLA 220</t>
        </is>
      </c>
      <c r="S197" t="n">
        <v>32.08907149092029</v>
      </c>
      <c r="T197" t="n">
        <v>2870.052673933086</v>
      </c>
      <c r="U197" t="n">
        <v>0.06590966997256775</v>
      </c>
      <c r="V197" t="n">
        <v>404.6676764478996</v>
      </c>
      <c r="W197" t="inlineStr">
        <is>
          <t>CHILQUINTA</t>
        </is>
      </c>
      <c r="X197" t="n">
        <v>95.14913905578904</v>
      </c>
      <c r="Y197" t="n">
        <v>2.870052673933086</v>
      </c>
      <c r="Z197" t="n">
        <v>3053.24752546073</v>
      </c>
      <c r="AA197" t="n">
        <v>482.3214260404048</v>
      </c>
      <c r="AB197" t="n">
        <v>404.6676764478996</v>
      </c>
      <c r="AC197" t="n">
        <v>482.3214260404048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239.1623682769821</v>
      </c>
      <c r="N198" t="n">
        <v>0.4907338026006007</v>
      </c>
      <c r="O198" t="inlineStr">
        <is>
          <t>3</t>
        </is>
      </c>
      <c r="P198" s="2" t="n">
        <v>44938.82347700231</v>
      </c>
      <c r="Q198" t="n">
        <v>5</v>
      </c>
      <c r="R198" t="inlineStr">
        <is>
          <t>NOGALES 220</t>
        </is>
      </c>
      <c r="S198" t="n">
        <v>6.400095024585465</v>
      </c>
      <c r="T198" t="n">
        <v>571.4464701023834</v>
      </c>
      <c r="U198" t="n">
        <v>0.01314553931493027</v>
      </c>
      <c r="V198" t="n">
        <v>79.22952991103831</v>
      </c>
      <c r="W198" t="inlineStr">
        <is>
          <t>CHILQUINTA</t>
        </is>
      </c>
      <c r="X198" t="n">
        <v>94.986367291326</v>
      </c>
      <c r="Y198" t="n">
        <v>0.5714464701023833</v>
      </c>
      <c r="Z198" t="n">
        <v>607.9217767046632</v>
      </c>
      <c r="AA198" t="n">
        <v>94.43328952447952</v>
      </c>
      <c r="AB198" t="n">
        <v>79.22952991103831</v>
      </c>
      <c r="AC198" t="n">
        <v>94.43328952447952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239.1623682769821</v>
      </c>
      <c r="N199" t="n">
        <v>0.4907338026006007</v>
      </c>
      <c r="O199" t="inlineStr">
        <is>
          <t>3</t>
        </is>
      </c>
      <c r="P199" s="2" t="n">
        <v>44938.82347700231</v>
      </c>
      <c r="Q199" t="n">
        <v>11</v>
      </c>
      <c r="R199" t="inlineStr">
        <is>
          <t>QUILLOTA 220</t>
        </is>
      </c>
      <c r="S199" t="n">
        <v>153.1845190417614</v>
      </c>
      <c r="T199" t="n">
        <v>13371.41753087278</v>
      </c>
      <c r="U199" t="n">
        <v>0.3146348780395783</v>
      </c>
      <c r="V199" t="n">
        <v>1916.258184665707</v>
      </c>
      <c r="W199" t="inlineStr">
        <is>
          <t>CHILQUINTA</t>
        </is>
      </c>
      <c r="X199" t="n">
        <v>92.861291440344</v>
      </c>
      <c r="Y199" t="n">
        <v>13.37141753087278</v>
      </c>
      <c r="Z199" t="n">
        <v>14224.91226688594</v>
      </c>
      <c r="AA199" t="n">
        <v>2283.978765990115</v>
      </c>
      <c r="AB199" t="n">
        <v>1916.258184665707</v>
      </c>
      <c r="AC199" t="n">
        <v>2283.978765990115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0.3968285787323864</v>
      </c>
      <c r="N200" t="n">
        <v>0.0008142468182803912</v>
      </c>
      <c r="O200" t="inlineStr">
        <is>
          <t>3</t>
        </is>
      </c>
      <c r="P200" s="2" t="n">
        <v>44938.82347700231</v>
      </c>
      <c r="Q200" t="n">
        <v>31</v>
      </c>
      <c r="R200" t="inlineStr">
        <is>
          <t>LOS MAQUIS 220</t>
        </is>
      </c>
      <c r="S200" t="n">
        <v>0.001978155966427701</v>
      </c>
      <c r="T200" t="n">
        <v>0.1726724706501242</v>
      </c>
      <c r="U200" t="n">
        <v>4.063053271529123e-06</v>
      </c>
      <c r="V200" t="n">
        <v>0.02504499933766767</v>
      </c>
      <c r="W200" t="inlineStr">
        <is>
          <t>CHILQUINTA</t>
        </is>
      </c>
      <c r="X200" t="n">
        <v>92.86129144034402</v>
      </c>
      <c r="Y200" t="n">
        <v>0.0001726724706501242</v>
      </c>
      <c r="Z200" t="n">
        <v>0.1836941177128981</v>
      </c>
      <c r="AA200" t="n">
        <v>0.02985101232141558</v>
      </c>
      <c r="AB200" t="n">
        <v>0.02504499933766767</v>
      </c>
      <c r="AC200" t="n">
        <v>0.02985101232141558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0.3968285787323864</v>
      </c>
      <c r="N201" t="n">
        <v>0.0008142468182803912</v>
      </c>
      <c r="O201" t="inlineStr">
        <is>
          <t>3</t>
        </is>
      </c>
      <c r="P201" s="2" t="n">
        <v>44938.82347700231</v>
      </c>
      <c r="Q201" t="n">
        <v>13</v>
      </c>
      <c r="R201" t="inlineStr">
        <is>
          <t>MELIPILLA 220</t>
        </is>
      </c>
      <c r="S201" t="n">
        <v>0.3962820736940724</v>
      </c>
      <c r="T201" t="n">
        <v>35.4435442471197</v>
      </c>
      <c r="U201" t="n">
        <v>0.0008139475366437913</v>
      </c>
      <c r="V201" t="n">
        <v>4.997419324679141</v>
      </c>
      <c r="W201" t="inlineStr">
        <is>
          <t>CHILQUINTA</t>
        </is>
      </c>
      <c r="X201" t="n">
        <v>95.14913905578901</v>
      </c>
      <c r="Y201" t="n">
        <v>0.03544354424711969</v>
      </c>
      <c r="Z201" t="n">
        <v>37.70589813523372</v>
      </c>
      <c r="AA201" t="n">
        <v>5.956399671846414</v>
      </c>
      <c r="AB201" t="n">
        <v>4.997419324679141</v>
      </c>
      <c r="AC201" t="n">
        <v>5.956399671846414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0.3968285787323864</v>
      </c>
      <c r="N202" t="n">
        <v>0.0008142468182803912</v>
      </c>
      <c r="O202" t="inlineStr">
        <is>
          <t>3</t>
        </is>
      </c>
      <c r="P202" s="2" t="n">
        <v>44938.82347700231</v>
      </c>
      <c r="Q202" t="n">
        <v>5</v>
      </c>
      <c r="R202" t="inlineStr">
        <is>
          <t>NOGALES 220</t>
        </is>
      </c>
      <c r="S202" t="n">
        <v>0.0001935589263198205</v>
      </c>
      <c r="T202" t="n">
        <v>0.01728233171185343</v>
      </c>
      <c r="U202" t="n">
        <v>3.975622964844489e-07</v>
      </c>
      <c r="V202" t="n">
        <v>0.002396149226455895</v>
      </c>
      <c r="W202" t="inlineStr">
        <is>
          <t>CHILQUINTA</t>
        </is>
      </c>
      <c r="X202" t="n">
        <v>94.98636729132602</v>
      </c>
      <c r="Y202" t="n">
        <v>1.728233171185343e-05</v>
      </c>
      <c r="Z202" t="n">
        <v>0.01838545926792918</v>
      </c>
      <c r="AA202" t="n">
        <v>0.002855958553582712</v>
      </c>
      <c r="AB202" t="n">
        <v>0.002396149226455895</v>
      </c>
      <c r="AC202" t="n">
        <v>0.002855958553582712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0.3968285787323864</v>
      </c>
      <c r="N203" t="n">
        <v>0.0008142468182803912</v>
      </c>
      <c r="O203" t="inlineStr">
        <is>
          <t>3</t>
        </is>
      </c>
      <c r="P203" s="2" t="n">
        <v>44938.82347700231</v>
      </c>
      <c r="Q203" t="n">
        <v>11</v>
      </c>
      <c r="R203" t="inlineStr">
        <is>
          <t>QUILLOTA 220</t>
        </is>
      </c>
      <c r="S203" t="n">
        <v>0.008332287364888396</v>
      </c>
      <c r="T203" t="n">
        <v>0.7273221474342615</v>
      </c>
      <c r="U203" t="n">
        <v>1.711418513595142e-05</v>
      </c>
      <c r="V203" t="n">
        <v>0.1042325553511132</v>
      </c>
      <c r="W203" t="inlineStr">
        <is>
          <t>CHILQUINTA</t>
        </is>
      </c>
      <c r="X203" t="n">
        <v>92.86129144034402</v>
      </c>
      <c r="Y203" t="n">
        <v>0.0007273221474342615</v>
      </c>
      <c r="Z203" t="n">
        <v>0.7737469653555974</v>
      </c>
      <c r="AA203" t="n">
        <v>0.124234273362471</v>
      </c>
      <c r="AB203" t="n">
        <v>0.1042325553511132</v>
      </c>
      <c r="AC203" t="n">
        <v>0.124234273362471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101.1879688026779</v>
      </c>
      <c r="N204" t="n">
        <v>0.207626128916989</v>
      </c>
      <c r="O204" t="inlineStr">
        <is>
          <t>3</t>
        </is>
      </c>
      <c r="P204" s="2" t="n">
        <v>44938.82347700231</v>
      </c>
      <c r="Q204" t="n">
        <v>31</v>
      </c>
      <c r="R204" t="inlineStr">
        <is>
          <t>LOS MAQUIS 220</t>
        </is>
      </c>
      <c r="S204" t="n">
        <v>67.40945001751373</v>
      </c>
      <c r="T204" t="n">
        <v>5884.144868875067</v>
      </c>
      <c r="U204" t="n">
        <v>0.1384563154139183</v>
      </c>
      <c r="V204" t="n">
        <v>853.4562793296701</v>
      </c>
      <c r="W204" t="inlineStr">
        <is>
          <t>CHILQUINTA</t>
        </is>
      </c>
      <c r="X204" t="n">
        <v>92.861291440344</v>
      </c>
      <c r="Y204" t="n">
        <v>5.884144868875066</v>
      </c>
      <c r="Z204" t="n">
        <v>6259.728583909646</v>
      </c>
      <c r="AA204" t="n">
        <v>1017.230368688522</v>
      </c>
      <c r="AB204" t="n">
        <v>853.4562793296701</v>
      </c>
      <c r="AC204" t="n">
        <v>1017.230368688522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101.1879688026779</v>
      </c>
      <c r="N205" t="n">
        <v>0.207626128916989</v>
      </c>
      <c r="O205" t="inlineStr">
        <is>
          <t>3</t>
        </is>
      </c>
      <c r="P205" s="2" t="n">
        <v>44938.82347700231</v>
      </c>
      <c r="Q205" t="n">
        <v>13</v>
      </c>
      <c r="R205" t="inlineStr">
        <is>
          <t>MELIPILLA 220</t>
        </is>
      </c>
      <c r="S205" t="n">
        <v>2.435810491337368</v>
      </c>
      <c r="T205" t="n">
        <v>217.8593548845805</v>
      </c>
      <c r="U205" t="n">
        <v>0.005003057369397252</v>
      </c>
      <c r="V205" t="n">
        <v>30.71742889400258</v>
      </c>
      <c r="W205" t="inlineStr">
        <is>
          <t>CHILQUINTA</t>
        </is>
      </c>
      <c r="X205" t="n">
        <v>95.14913905578902</v>
      </c>
      <c r="Y205" t="n">
        <v>0.2178593548845805</v>
      </c>
      <c r="Z205" t="n">
        <v>231.765271153809</v>
      </c>
      <c r="AA205" t="n">
        <v>36.61195338975278</v>
      </c>
      <c r="AB205" t="n">
        <v>30.71742889400258</v>
      </c>
      <c r="AC205" t="n">
        <v>36.61195338975278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101.1879688026779</v>
      </c>
      <c r="N206" t="n">
        <v>0.207626128916989</v>
      </c>
      <c r="O206" t="inlineStr">
        <is>
          <t>3</t>
        </is>
      </c>
      <c r="P206" s="2" t="n">
        <v>44938.82347700231</v>
      </c>
      <c r="Q206" t="n">
        <v>5</v>
      </c>
      <c r="R206" t="inlineStr">
        <is>
          <t>NOGALES 220</t>
        </is>
      </c>
      <c r="S206" t="n">
        <v>0.7080034449421098</v>
      </c>
      <c r="T206" t="n">
        <v>63.21563474890763</v>
      </c>
      <c r="U206" t="n">
        <v>0.001454210771065137</v>
      </c>
      <c r="V206" t="n">
        <v>8.764679259085272</v>
      </c>
      <c r="W206" t="inlineStr">
        <is>
          <t>CHILQUINTA</t>
        </is>
      </c>
      <c r="X206" t="n">
        <v>94.986367291326</v>
      </c>
      <c r="Y206" t="n">
        <v>0.06321563474890762</v>
      </c>
      <c r="Z206" t="n">
        <v>67.25067526479535</v>
      </c>
      <c r="AA206" t="n">
        <v>10.44657837793239</v>
      </c>
      <c r="AB206" t="n">
        <v>8.764679259085272</v>
      </c>
      <c r="AC206" t="n">
        <v>10.44657837793239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101.1879688026779</v>
      </c>
      <c r="N207" t="n">
        <v>0.207626128916989</v>
      </c>
      <c r="O207" t="inlineStr">
        <is>
          <t>3</t>
        </is>
      </c>
      <c r="P207" s="2" t="n">
        <v>44938.82347700231</v>
      </c>
      <c r="Q207" t="n">
        <v>11</v>
      </c>
      <c r="R207" t="inlineStr">
        <is>
          <t>QUILLOTA 220</t>
        </is>
      </c>
      <c r="S207" t="n">
        <v>33.17378336283657</v>
      </c>
      <c r="T207" t="n">
        <v>2895.72674313309</v>
      </c>
      <c r="U207" t="n">
        <v>0.06813762479243712</v>
      </c>
      <c r="V207" t="n">
        <v>414.9866728245053</v>
      </c>
      <c r="W207" t="inlineStr">
        <is>
          <t>CHILQUINTA</t>
        </is>
      </c>
      <c r="X207" t="n">
        <v>92.861291440344</v>
      </c>
      <c r="Y207" t="n">
        <v>2.89572674313309</v>
      </c>
      <c r="Z207" t="n">
        <v>3080.560365035202</v>
      </c>
      <c r="AA207" t="n">
        <v>494.6205873951195</v>
      </c>
      <c r="AB207" t="n">
        <v>414.9866728245053</v>
      </c>
      <c r="AC207" t="n">
        <v>494.6205873951195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129.1002504471444</v>
      </c>
      <c r="N208" t="n">
        <v>0.2648989357106751</v>
      </c>
      <c r="O208" t="inlineStr">
        <is>
          <t>3</t>
        </is>
      </c>
      <c r="P208" s="2" t="n">
        <v>44938.82347700231</v>
      </c>
      <c r="Q208" t="n">
        <v>31</v>
      </c>
      <c r="R208" t="inlineStr">
        <is>
          <t>LOS MAQUIS 220</t>
        </is>
      </c>
      <c r="S208" t="n">
        <v>25.40082376215626</v>
      </c>
      <c r="T208" t="n">
        <v>2217.228100310263</v>
      </c>
      <c r="U208" t="n">
        <v>0.0521722765231392</v>
      </c>
      <c r="V208" t="n">
        <v>321.5942651115866</v>
      </c>
      <c r="W208" t="inlineStr">
        <is>
          <t>CHILQUINTA</t>
        </is>
      </c>
      <c r="X208" t="n">
        <v>92.86129144034399</v>
      </c>
      <c r="Y208" t="n">
        <v>2.217228100310263</v>
      </c>
      <c r="Z208" t="n">
        <v>2358.753298202408</v>
      </c>
      <c r="AA208" t="n">
        <v>383.3066330293046</v>
      </c>
      <c r="AB208" t="n">
        <v>321.5942651115866</v>
      </c>
      <c r="AC208" t="n">
        <v>383.3066330293046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129.1002504471444</v>
      </c>
      <c r="N209" t="n">
        <v>0.2648989357106751</v>
      </c>
      <c r="O209" t="inlineStr">
        <is>
          <t>3</t>
        </is>
      </c>
      <c r="P209" s="2" t="n">
        <v>44938.82347700231</v>
      </c>
      <c r="Q209" t="n">
        <v>13</v>
      </c>
      <c r="R209" t="inlineStr">
        <is>
          <t>MELIPILLA 220</t>
        </is>
      </c>
      <c r="S209" t="n">
        <v>17.81843418567643</v>
      </c>
      <c r="T209" t="n">
        <v>1593.68415176399</v>
      </c>
      <c r="U209" t="n">
        <v>0.03659835146486413</v>
      </c>
      <c r="V209" t="n">
        <v>224.7040510940851</v>
      </c>
      <c r="W209" t="inlineStr">
        <is>
          <t>CHILQUINTA</t>
        </is>
      </c>
      <c r="X209" t="n">
        <v>95.14913905578902</v>
      </c>
      <c r="Y209" t="n">
        <v>1.59368415176399</v>
      </c>
      <c r="Z209" t="n">
        <v>1695.408672089351</v>
      </c>
      <c r="AA209" t="n">
        <v>267.8236604220323</v>
      </c>
      <c r="AB209" t="n">
        <v>224.7040510940851</v>
      </c>
      <c r="AC209" t="n">
        <v>267.8236604220323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129.1002504471444</v>
      </c>
      <c r="N210" t="n">
        <v>0.2648989357106751</v>
      </c>
      <c r="O210" t="inlineStr">
        <is>
          <t>3</t>
        </is>
      </c>
      <c r="P210" s="2" t="n">
        <v>44938.82347700231</v>
      </c>
      <c r="Q210" t="n">
        <v>5</v>
      </c>
      <c r="R210" t="inlineStr">
        <is>
          <t>NOGALES 220</t>
        </is>
      </c>
      <c r="S210" t="n">
        <v>4.255128568380768</v>
      </c>
      <c r="T210" t="n">
        <v>379.9284527639481</v>
      </c>
      <c r="U210" t="n">
        <v>0.008739863966215931</v>
      </c>
      <c r="V210" t="n">
        <v>52.67606729099681</v>
      </c>
      <c r="W210" t="inlineStr">
        <is>
          <t>CHILQUINTA</t>
        </is>
      </c>
      <c r="X210" t="n">
        <v>94.986367291326</v>
      </c>
      <c r="Y210" t="n">
        <v>0.379928452763948</v>
      </c>
      <c r="Z210" t="n">
        <v>404.1792050680299</v>
      </c>
      <c r="AA210" t="n">
        <v>62.78434718831562</v>
      </c>
      <c r="AB210" t="n">
        <v>52.67606729099681</v>
      </c>
      <c r="AC210" t="n">
        <v>62.78434718831562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129.1002504471444</v>
      </c>
      <c r="N211" t="n">
        <v>0.2648989357106751</v>
      </c>
      <c r="O211" t="inlineStr">
        <is>
          <t>3</t>
        </is>
      </c>
      <c r="P211" s="2" t="n">
        <v>44938.82347700231</v>
      </c>
      <c r="Q211" t="n">
        <v>11</v>
      </c>
      <c r="R211" t="inlineStr">
        <is>
          <t>QUILLOTA 220</t>
        </is>
      </c>
      <c r="S211" t="n">
        <v>84.86533672532394</v>
      </c>
      <c r="T211" t="n">
        <v>7407.862480823241</v>
      </c>
      <c r="U211" t="n">
        <v>0.1743100088533138</v>
      </c>
      <c r="V211" t="n">
        <v>1061.620959556484</v>
      </c>
      <c r="W211" t="inlineStr">
        <is>
          <t>CHILQUINTA</t>
        </is>
      </c>
      <c r="X211" t="n">
        <v>92.86129144034399</v>
      </c>
      <c r="Y211" t="n">
        <v>7.407862480823241</v>
      </c>
      <c r="Z211" t="n">
        <v>7880.704766833235</v>
      </c>
      <c r="AA211" t="n">
        <v>1265.340833797954</v>
      </c>
      <c r="AB211" t="n">
        <v>1061.620959556484</v>
      </c>
      <c r="AC211" t="n">
        <v>1265.340833797954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112.2563216915712</v>
      </c>
      <c r="N212" t="n">
        <v>0.2303371220419667</v>
      </c>
      <c r="O212" t="inlineStr">
        <is>
          <t>3</t>
        </is>
      </c>
      <c r="P212" s="2" t="n">
        <v>44938.82347700231</v>
      </c>
      <c r="Q212" t="n">
        <v>31</v>
      </c>
      <c r="R212" t="inlineStr">
        <is>
          <t>LOS MAQUIS 220</t>
        </is>
      </c>
      <c r="S212" t="n">
        <v>67.27089442366886</v>
      </c>
      <c r="T212" t="n">
        <v>5872.050404577191</v>
      </c>
      <c r="U212" t="n">
        <v>0.138171727763392</v>
      </c>
      <c r="V212" t="n">
        <v>851.7020573092791</v>
      </c>
      <c r="W212" t="inlineStr">
        <is>
          <t>CHILQUINTA</t>
        </is>
      </c>
      <c r="X212" t="n">
        <v>92.861291440344</v>
      </c>
      <c r="Y212" t="n">
        <v>5.872050404577191</v>
      </c>
      <c r="Z212" t="n">
        <v>6246.862132528927</v>
      </c>
      <c r="AA212" t="n">
        <v>1015.139520034898</v>
      </c>
      <c r="AB212" t="n">
        <v>851.7020573092791</v>
      </c>
      <c r="AC212" t="n">
        <v>1015.139520034898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112.2563216915712</v>
      </c>
      <c r="N213" t="n">
        <v>0.2303371220419667</v>
      </c>
      <c r="O213" t="inlineStr">
        <is>
          <t>3</t>
        </is>
      </c>
      <c r="P213" s="2" t="n">
        <v>44938.82347700231</v>
      </c>
      <c r="Q213" t="n">
        <v>13</v>
      </c>
      <c r="R213" t="inlineStr">
        <is>
          <t>MELIPILLA 220</t>
        </is>
      </c>
      <c r="S213" t="n">
        <v>3.527990470265444</v>
      </c>
      <c r="T213" t="n">
        <v>315.544140492218</v>
      </c>
      <c r="U213" t="n">
        <v>0.007246351382505855</v>
      </c>
      <c r="V213" t="n">
        <v>44.49065179516371</v>
      </c>
      <c r="W213" t="inlineStr">
        <is>
          <t>CHILQUINTA</t>
        </is>
      </c>
      <c r="X213" t="n">
        <v>95.14913905578902</v>
      </c>
      <c r="Y213" t="n">
        <v>0.3155441404922181</v>
      </c>
      <c r="Z213" t="n">
        <v>335.6852558427852</v>
      </c>
      <c r="AA213" t="n">
        <v>53.02819045907474</v>
      </c>
      <c r="AB213" t="n">
        <v>44.49065179516371</v>
      </c>
      <c r="AC213" t="n">
        <v>53.02819045907474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112.2563216915712</v>
      </c>
      <c r="N214" t="n">
        <v>0.2303371220419667</v>
      </c>
      <c r="O214" t="inlineStr">
        <is>
          <t>3</t>
        </is>
      </c>
      <c r="P214" s="2" t="n">
        <v>44938.82347700231</v>
      </c>
      <c r="Q214" t="n">
        <v>5</v>
      </c>
      <c r="R214" t="inlineStr">
        <is>
          <t>NOGALES 220</t>
        </is>
      </c>
      <c r="S214" t="n">
        <v>1.007463958138362</v>
      </c>
      <c r="T214" t="n">
        <v>89.9536210668733</v>
      </c>
      <c r="U214" t="n">
        <v>0.002069290693217621</v>
      </c>
      <c r="V214" t="n">
        <v>12.4718297929938</v>
      </c>
      <c r="W214" t="inlineStr">
        <is>
          <t>CHILQUINTA</t>
        </is>
      </c>
      <c r="X214" t="n">
        <v>94.986367291326</v>
      </c>
      <c r="Y214" t="n">
        <v>0.08995362106687331</v>
      </c>
      <c r="Z214" t="n">
        <v>95.69534156050351</v>
      </c>
      <c r="AA214" t="n">
        <v>14.86511298330608</v>
      </c>
      <c r="AB214" t="n">
        <v>12.4718297929938</v>
      </c>
      <c r="AC214" t="n">
        <v>14.86511298330608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112.2563216915712</v>
      </c>
      <c r="N215" t="n">
        <v>0.2303371220419667</v>
      </c>
      <c r="O215" t="inlineStr">
        <is>
          <t>3</t>
        </is>
      </c>
      <c r="P215" s="2" t="n">
        <v>44938.82347700231</v>
      </c>
      <c r="Q215" t="n">
        <v>11</v>
      </c>
      <c r="R215" t="inlineStr">
        <is>
          <t>QUILLOTA 220</t>
        </is>
      </c>
      <c r="S215" t="n">
        <v>43.26678612110676</v>
      </c>
      <c r="T215" t="n">
        <v>3776.741057538379</v>
      </c>
      <c r="U215" t="n">
        <v>0.08886824895580786</v>
      </c>
      <c r="V215" t="n">
        <v>541.2448565128716</v>
      </c>
      <c r="W215" t="inlineStr">
        <is>
          <t>CHILQUINTA</t>
        </is>
      </c>
      <c r="X215" t="n">
        <v>92.861291440344</v>
      </c>
      <c r="Y215" t="n">
        <v>3.776741057538378</v>
      </c>
      <c r="Z215" t="n">
        <v>4017.809635679127</v>
      </c>
      <c r="AA215" t="n">
        <v>645.1070995385836</v>
      </c>
      <c r="AB215" t="n">
        <v>541.2448565128716</v>
      </c>
      <c r="AC215" t="n">
        <v>645.1070995385836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7.214804076452589</v>
      </c>
      <c r="N216" t="n">
        <v>0.01480395208060268</v>
      </c>
      <c r="O216" t="inlineStr">
        <is>
          <t>3</t>
        </is>
      </c>
      <c r="P216" s="2" t="n">
        <v>44938.82347700231</v>
      </c>
      <c r="Q216" t="n">
        <v>31</v>
      </c>
      <c r="R216" t="inlineStr">
        <is>
          <t>LOS MAQUIS 220</t>
        </is>
      </c>
      <c r="S216" t="n">
        <v>6.223621863577479</v>
      </c>
      <c r="T216" t="n">
        <v>543.2575498668751</v>
      </c>
      <c r="U216" t="n">
        <v>0.01278307049733475</v>
      </c>
      <c r="V216" t="n">
        <v>78.79591301017311</v>
      </c>
      <c r="W216" t="inlineStr">
        <is>
          <t>CHILQUINTA</t>
        </is>
      </c>
      <c r="X216" t="n">
        <v>92.86129144034402</v>
      </c>
      <c r="Y216" t="n">
        <v>0.5432575498668754</v>
      </c>
      <c r="Z216" t="n">
        <v>577.9335636881651</v>
      </c>
      <c r="AA216" t="n">
        <v>93.91646365932432</v>
      </c>
      <c r="AB216" t="n">
        <v>78.79591301017311</v>
      </c>
      <c r="AC216" t="n">
        <v>93.91646365932432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7.214804076452589</v>
      </c>
      <c r="N217" t="n">
        <v>0.01480395208060268</v>
      </c>
      <c r="O217" t="inlineStr">
        <is>
          <t>3</t>
        </is>
      </c>
      <c r="P217" s="2" t="n">
        <v>44938.82347700231</v>
      </c>
      <c r="Q217" t="n">
        <v>5</v>
      </c>
      <c r="R217" t="inlineStr">
        <is>
          <t>NOGALES 220</t>
        </is>
      </c>
      <c r="S217" t="n">
        <v>0.01242142762881474</v>
      </c>
      <c r="T217" t="n">
        <v>1.109074309811229</v>
      </c>
      <c r="U217" t="n">
        <v>2.551311576076504e-05</v>
      </c>
      <c r="V217" t="n">
        <v>0.1537701968602753</v>
      </c>
      <c r="W217" t="inlineStr">
        <is>
          <t>CHILQUINTA</t>
        </is>
      </c>
      <c r="X217" t="n">
        <v>94.98636729132599</v>
      </c>
      <c r="Y217" t="n">
        <v>0.001109074309811228</v>
      </c>
      <c r="Z217" t="n">
        <v>1.179866287033222</v>
      </c>
      <c r="AA217" t="n">
        <v>0.1832779461981828</v>
      </c>
      <c r="AB217" t="n">
        <v>0.1537701968602753</v>
      </c>
      <c r="AC217" t="n">
        <v>0.1832779461981828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7.214804076452589</v>
      </c>
      <c r="N218" t="n">
        <v>0.01480395208060268</v>
      </c>
      <c r="O218" t="inlineStr">
        <is>
          <t>3</t>
        </is>
      </c>
      <c r="P218" s="2" t="n">
        <v>44938.82347700231</v>
      </c>
      <c r="Q218" t="n">
        <v>11</v>
      </c>
      <c r="R218" t="inlineStr">
        <is>
          <t>QUILLOTA 220</t>
        </is>
      </c>
      <c r="S218" t="n">
        <v>1.159799640256975</v>
      </c>
      <c r="T218" t="n">
        <v>101.2384628619306</v>
      </c>
      <c r="U218" t="n">
        <v>0.002382182094152197</v>
      </c>
      <c r="V218" t="n">
        <v>14.50848667422376</v>
      </c>
      <c r="W218" t="inlineStr">
        <is>
          <t>CHILQUINTA</t>
        </is>
      </c>
      <c r="X218" t="n">
        <v>92.861291440344</v>
      </c>
      <c r="Y218" t="n">
        <v>0.1012384628619306</v>
      </c>
      <c r="Z218" t="n">
        <v>107.7004924063091</v>
      </c>
      <c r="AA218" t="n">
        <v>17.29259436737039</v>
      </c>
      <c r="AB218" t="n">
        <v>14.50848667422376</v>
      </c>
      <c r="AC218" t="n">
        <v>17.29259436737039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416.6172138056627</v>
      </c>
      <c r="N219" t="n">
        <v>0.8548508322301858</v>
      </c>
      <c r="O219" t="inlineStr">
        <is>
          <t>3</t>
        </is>
      </c>
      <c r="P219" s="2" t="n">
        <v>44938.82347700231</v>
      </c>
      <c r="Q219" t="n">
        <v>31</v>
      </c>
      <c r="R219" t="inlineStr">
        <is>
          <t>LOS MAQUIS 220</t>
        </is>
      </c>
      <c r="S219" t="n">
        <v>179.748934316442</v>
      </c>
      <c r="T219" t="n">
        <v>15690.21508511135</v>
      </c>
      <c r="U219" t="n">
        <v>0.369197125010914</v>
      </c>
      <c r="V219" t="n">
        <v>2275.761879904476</v>
      </c>
      <c r="W219" t="inlineStr">
        <is>
          <t>CHILQUINTA</t>
        </is>
      </c>
      <c r="X219" t="n">
        <v>92.86129144034402</v>
      </c>
      <c r="Y219" t="n">
        <v>15.69021508511135</v>
      </c>
      <c r="Z219" t="n">
        <v>16691.71817565037</v>
      </c>
      <c r="AA219" t="n">
        <v>2712.469463533344</v>
      </c>
      <c r="AB219" t="n">
        <v>2275.761879904476</v>
      </c>
      <c r="AC219" t="n">
        <v>2712.469463533344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416.6172138056627</v>
      </c>
      <c r="N220" t="n">
        <v>0.8548508322301858</v>
      </c>
      <c r="O220" t="inlineStr">
        <is>
          <t>3</t>
        </is>
      </c>
      <c r="P220" s="2" t="n">
        <v>44938.82347700231</v>
      </c>
      <c r="Q220" t="n">
        <v>13</v>
      </c>
      <c r="R220" t="inlineStr">
        <is>
          <t>MELIPILLA 220</t>
        </is>
      </c>
      <c r="S220" t="n">
        <v>16.56323913474806</v>
      </c>
      <c r="T220" t="n">
        <v>1481.419267027644</v>
      </c>
      <c r="U220" t="n">
        <v>0.03402023101094893</v>
      </c>
      <c r="V220" t="n">
        <v>208.8750837494922</v>
      </c>
      <c r="W220" t="inlineStr">
        <is>
          <t>CHILQUINTA</t>
        </is>
      </c>
      <c r="X220" t="n">
        <v>95.14913905578902</v>
      </c>
      <c r="Y220" t="n">
        <v>1.481419267027644</v>
      </c>
      <c r="Z220" t="n">
        <v>1575.97794364643</v>
      </c>
      <c r="AA220" t="n">
        <v>248.9571915965342</v>
      </c>
      <c r="AB220" t="n">
        <v>208.8750837494922</v>
      </c>
      <c r="AC220" t="n">
        <v>248.9571915965342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416.6172138056627</v>
      </c>
      <c r="N221" t="n">
        <v>0.8548508322301858</v>
      </c>
      <c r="O221" t="inlineStr">
        <is>
          <t>3</t>
        </is>
      </c>
      <c r="P221" s="2" t="n">
        <v>44938.82347700231</v>
      </c>
      <c r="Q221" t="n">
        <v>5</v>
      </c>
      <c r="R221" t="inlineStr">
        <is>
          <t>NOGALES 220</t>
        </is>
      </c>
      <c r="S221" t="n">
        <v>5.087551647459549</v>
      </c>
      <c r="T221" t="n">
        <v>454.2531664352324</v>
      </c>
      <c r="U221" t="n">
        <v>0.01044962769169971</v>
      </c>
      <c r="V221" t="n">
        <v>62.98099073184569</v>
      </c>
      <c r="W221" t="inlineStr">
        <is>
          <t>CHILQUINTA</t>
        </is>
      </c>
      <c r="X221" t="n">
        <v>94.98636729132602</v>
      </c>
      <c r="Y221" t="n">
        <v>0.4542531664352325</v>
      </c>
      <c r="Z221" t="n">
        <v>483.2480493991835</v>
      </c>
      <c r="AA221" t="n">
        <v>75.06673507967305</v>
      </c>
      <c r="AB221" t="n">
        <v>62.98099073184569</v>
      </c>
      <c r="AC221" t="n">
        <v>75.06673507967305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416.6172138056627</v>
      </c>
      <c r="N222" t="n">
        <v>0.8548508322301858</v>
      </c>
      <c r="O222" t="inlineStr">
        <is>
          <t>3</t>
        </is>
      </c>
      <c r="P222" s="2" t="n">
        <v>44938.82347700231</v>
      </c>
      <c r="Q222" t="n">
        <v>11</v>
      </c>
      <c r="R222" t="inlineStr">
        <is>
          <t>QUILLOTA 220</t>
        </is>
      </c>
      <c r="S222" t="n">
        <v>225.6715360471599</v>
      </c>
      <c r="T222" t="n">
        <v>19698.78126194549</v>
      </c>
      <c r="U222" t="n">
        <v>0.4635203130536005</v>
      </c>
      <c r="V222" t="n">
        <v>2823.032841057251</v>
      </c>
      <c r="W222" t="inlineStr">
        <is>
          <t>CHILQUINTA</t>
        </is>
      </c>
      <c r="X222" t="n">
        <v>92.86129144034402</v>
      </c>
      <c r="Y222" t="n">
        <v>19.69878126194549</v>
      </c>
      <c r="Z222" t="n">
        <v>20956.15027866542</v>
      </c>
      <c r="AA222" t="n">
        <v>3364.759047744041</v>
      </c>
      <c r="AB222" t="n">
        <v>2823.032841057251</v>
      </c>
      <c r="AC222" t="n">
        <v>3364.759047744041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304.0441788456208</v>
      </c>
      <c r="N223" t="n">
        <v>0.6238638508157333</v>
      </c>
      <c r="O223" t="inlineStr">
        <is>
          <t>3</t>
        </is>
      </c>
      <c r="P223" s="2" t="n">
        <v>44938.82347700231</v>
      </c>
      <c r="Q223" t="n">
        <v>31</v>
      </c>
      <c r="R223" t="inlineStr">
        <is>
          <t>LOS MAQUIS 220</t>
        </is>
      </c>
      <c r="S223" t="n">
        <v>152.6098382631596</v>
      </c>
      <c r="T223" t="n">
        <v>13321.25386756189</v>
      </c>
      <c r="U223" t="n">
        <v>0.3134545066951492</v>
      </c>
      <c r="V223" t="n">
        <v>1932.159730117063</v>
      </c>
      <c r="W223" t="inlineStr">
        <is>
          <t>CHILQUINTA</t>
        </is>
      </c>
      <c r="X223" t="n">
        <v>92.861291440344</v>
      </c>
      <c r="Y223" t="n">
        <v>13.32125386756189</v>
      </c>
      <c r="Z223" t="n">
        <v>14171.54666761903</v>
      </c>
      <c r="AA223" t="n">
        <v>2302.931740306392</v>
      </c>
      <c r="AB223" t="n">
        <v>1932.159730117063</v>
      </c>
      <c r="AC223" t="n">
        <v>2302.931740306392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304.0441788456208</v>
      </c>
      <c r="N224" t="n">
        <v>0.6238638508157333</v>
      </c>
      <c r="O224" t="inlineStr">
        <is>
          <t>3</t>
        </is>
      </c>
      <c r="P224" s="2" t="n">
        <v>44938.82347700231</v>
      </c>
      <c r="Q224" t="n">
        <v>13</v>
      </c>
      <c r="R224" t="inlineStr">
        <is>
          <t>MELIPILLA 220</t>
        </is>
      </c>
      <c r="S224" t="n">
        <v>9.74638142457956</v>
      </c>
      <c r="T224" t="n">
        <v>871.7182133705948</v>
      </c>
      <c r="U224" t="n">
        <v>0.02001867780133705</v>
      </c>
      <c r="V224" t="n">
        <v>122.9093065524056</v>
      </c>
      <c r="W224" t="inlineStr">
        <is>
          <t>CHILQUINTA</t>
        </is>
      </c>
      <c r="X224" t="n">
        <v>95.14913905578901</v>
      </c>
      <c r="Y224" t="n">
        <v>0.8717182133705947</v>
      </c>
      <c r="Z224" t="n">
        <v>927.3598014580796</v>
      </c>
      <c r="AA224" t="n">
        <v>146.4950018503046</v>
      </c>
      <c r="AB224" t="n">
        <v>122.9093065524056</v>
      </c>
      <c r="AC224" t="n">
        <v>146.4950018503046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304.0441788456208</v>
      </c>
      <c r="N225" t="n">
        <v>0.6238638508157333</v>
      </c>
      <c r="O225" t="inlineStr">
        <is>
          <t>3</t>
        </is>
      </c>
      <c r="P225" s="2" t="n">
        <v>44938.82347700231</v>
      </c>
      <c r="Q225" t="n">
        <v>5</v>
      </c>
      <c r="R225" t="inlineStr">
        <is>
          <t>NOGALES 220</t>
        </is>
      </c>
      <c r="S225" t="n">
        <v>3.94399155505081</v>
      </c>
      <c r="T225" t="n">
        <v>352.1479046154275</v>
      </c>
      <c r="U225" t="n">
        <v>0.008100800979596624</v>
      </c>
      <c r="V225" t="n">
        <v>48.82436833819045</v>
      </c>
      <c r="W225" t="inlineStr">
        <is>
          <t>CHILQUINTA</t>
        </is>
      </c>
      <c r="X225" t="n">
        <v>94.986367291326</v>
      </c>
      <c r="Y225" t="n">
        <v>0.3521479046154276</v>
      </c>
      <c r="Z225" t="n">
        <v>374.6254304419442</v>
      </c>
      <c r="AA225" t="n">
        <v>58.19352602883247</v>
      </c>
      <c r="AB225" t="n">
        <v>48.82436833819045</v>
      </c>
      <c r="AC225" t="n">
        <v>58.19352602883247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304.0441788456208</v>
      </c>
      <c r="N226" t="n">
        <v>0.6238638508157333</v>
      </c>
      <c r="O226" t="inlineStr">
        <is>
          <t>3</t>
        </is>
      </c>
      <c r="P226" s="2" t="n">
        <v>44938.82347700231</v>
      </c>
      <c r="Q226" t="n">
        <v>11</v>
      </c>
      <c r="R226" t="inlineStr">
        <is>
          <t>QUILLOTA 220</t>
        </is>
      </c>
      <c r="S226" t="n">
        <v>145.3732544729378</v>
      </c>
      <c r="T226" t="n">
        <v>12689.57526216821</v>
      </c>
      <c r="U226" t="n">
        <v>0.2985908528970856</v>
      </c>
      <c r="V226" t="n">
        <v>1818.543351886053</v>
      </c>
      <c r="W226" t="inlineStr">
        <is>
          <t>CHILQUINTA</t>
        </is>
      </c>
      <c r="X226" t="n">
        <v>92.861291440344</v>
      </c>
      <c r="Y226" t="n">
        <v>12.68957526216821</v>
      </c>
      <c r="Z226" t="n">
        <v>13499.54815124277</v>
      </c>
      <c r="AA226" t="n">
        <v>2167.512934309957</v>
      </c>
      <c r="AB226" t="n">
        <v>1818.543351886053</v>
      </c>
      <c r="AC226" t="n">
        <v>2167.512934309957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333.0400106521025</v>
      </c>
      <c r="N227" t="n">
        <v>0.6833599785070381</v>
      </c>
      <c r="O227" t="inlineStr">
        <is>
          <t>3</t>
        </is>
      </c>
      <c r="P227" s="2" t="n">
        <v>44938.82347700231</v>
      </c>
      <c r="Q227" t="n">
        <v>31</v>
      </c>
      <c r="R227" t="inlineStr">
        <is>
          <t>LOS MAQUIS 220</t>
        </is>
      </c>
      <c r="S227" t="n">
        <v>87.36850144770283</v>
      </c>
      <c r="T227" t="n">
        <v>7626.362763102774</v>
      </c>
      <c r="U227" t="n">
        <v>0.1794514091205558</v>
      </c>
      <c r="V227" t="n">
        <v>1106.15345707156</v>
      </c>
      <c r="W227" t="inlineStr">
        <is>
          <t>CHILQUINTA</t>
        </is>
      </c>
      <c r="X227" t="n">
        <v>92.86129144034402</v>
      </c>
      <c r="Y227" t="n">
        <v>7.626362763102775</v>
      </c>
      <c r="Z227" t="n">
        <v>8113.15187564125</v>
      </c>
      <c r="AA227" t="n">
        <v>1318.418899966102</v>
      </c>
      <c r="AB227" t="n">
        <v>1106.15345707156</v>
      </c>
      <c r="AC227" t="n">
        <v>1318.418899966102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333.0400106521025</v>
      </c>
      <c r="N228" t="n">
        <v>0.6833599785070381</v>
      </c>
      <c r="O228" t="inlineStr">
        <is>
          <t>3</t>
        </is>
      </c>
      <c r="P228" s="2" t="n">
        <v>44938.82347700231</v>
      </c>
      <c r="Q228" t="n">
        <v>13</v>
      </c>
      <c r="R228" t="inlineStr">
        <is>
          <t>MELIPILLA 220</t>
        </is>
      </c>
      <c r="S228" t="n">
        <v>17.9991745515011</v>
      </c>
      <c r="T228" t="n">
        <v>1609.849604552785</v>
      </c>
      <c r="U228" t="n">
        <v>0.0369695849505571</v>
      </c>
      <c r="V228" t="n">
        <v>226.9833250175861</v>
      </c>
      <c r="W228" t="inlineStr">
        <is>
          <t>CHILQUINTA</t>
        </is>
      </c>
      <c r="X228" t="n">
        <v>95.14913905578901</v>
      </c>
      <c r="Y228" t="n">
        <v>1.609849604552785</v>
      </c>
      <c r="Z228" t="n">
        <v>1712.605962290197</v>
      </c>
      <c r="AA228" t="n">
        <v>270.5403158731658</v>
      </c>
      <c r="AB228" t="n">
        <v>226.9833250175861</v>
      </c>
      <c r="AC228" t="n">
        <v>270.5403158731658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333.0400106521025</v>
      </c>
      <c r="N229" t="n">
        <v>0.6833599785070381</v>
      </c>
      <c r="O229" t="inlineStr">
        <is>
          <t>3</t>
        </is>
      </c>
      <c r="P229" s="2" t="n">
        <v>44938.82347700231</v>
      </c>
      <c r="Q229" t="n">
        <v>5</v>
      </c>
      <c r="R229" t="inlineStr">
        <is>
          <t>NOGALES 220</t>
        </is>
      </c>
      <c r="S229" t="n">
        <v>5.267792510811656</v>
      </c>
      <c r="T229" t="n">
        <v>470.3463657916653</v>
      </c>
      <c r="U229" t="n">
        <v>0.01081983521928334</v>
      </c>
      <c r="V229" t="n">
        <v>65.21226992680918</v>
      </c>
      <c r="W229" t="inlineStr">
        <is>
          <t>CHILQUINTA</t>
        </is>
      </c>
      <c r="X229" t="n">
        <v>94.98636729132602</v>
      </c>
      <c r="Y229" t="n">
        <v>0.4703463657916653</v>
      </c>
      <c r="Z229" t="n">
        <v>500.3684742464524</v>
      </c>
      <c r="AA229" t="n">
        <v>77.7261858484019</v>
      </c>
      <c r="AB229" t="n">
        <v>65.21226992680918</v>
      </c>
      <c r="AC229" t="n">
        <v>77.7261858484019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333.0400106521025</v>
      </c>
      <c r="N230" t="n">
        <v>0.6833599785070381</v>
      </c>
      <c r="O230" t="inlineStr">
        <is>
          <t>3</t>
        </is>
      </c>
      <c r="P230" s="2" t="n">
        <v>44938.82347700231</v>
      </c>
      <c r="Q230" t="n">
        <v>11</v>
      </c>
      <c r="R230" t="inlineStr">
        <is>
          <t>QUILLOTA 220</t>
        </is>
      </c>
      <c r="S230" t="n">
        <v>230.7614124828888</v>
      </c>
      <c r="T230" t="n">
        <v>20143.07461109344</v>
      </c>
      <c r="U230" t="n">
        <v>0.4739747157674641</v>
      </c>
      <c r="V230" t="n">
        <v>2886.704532164912</v>
      </c>
      <c r="W230" t="inlineStr">
        <is>
          <t>CHILQUINTA</t>
        </is>
      </c>
      <c r="X230" t="n">
        <v>92.86129144034399</v>
      </c>
      <c r="Y230" t="n">
        <v>20.14307461109344</v>
      </c>
      <c r="Z230" t="n">
        <v>21428.80277775898</v>
      </c>
      <c r="AA230" t="n">
        <v>3440.649025226355</v>
      </c>
      <c r="AB230" t="n">
        <v>2886.704532164912</v>
      </c>
      <c r="AC230" t="n">
        <v>3440.649025226355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362.7089546428549</v>
      </c>
      <c r="N231" t="n">
        <v>0.744237255348787</v>
      </c>
      <c r="O231" t="inlineStr">
        <is>
          <t>3</t>
        </is>
      </c>
      <c r="P231" s="2" t="n">
        <v>44938.82347700231</v>
      </c>
      <c r="Q231" t="n">
        <v>31</v>
      </c>
      <c r="R231" t="inlineStr">
        <is>
          <t>LOS MAQUIS 220</t>
        </is>
      </c>
      <c r="S231" t="n">
        <v>72.33310947402119</v>
      </c>
      <c r="T231" t="n">
        <v>6313.929202074186</v>
      </c>
      <c r="U231" t="n">
        <v>0.1485693150975502</v>
      </c>
      <c r="V231" t="n">
        <v>915.7936530858042</v>
      </c>
      <c r="W231" t="inlineStr">
        <is>
          <t>CHILQUINTA</t>
        </is>
      </c>
      <c r="X231" t="n">
        <v>92.861291440344</v>
      </c>
      <c r="Y231" t="n">
        <v>6.313929202074186</v>
      </c>
      <c r="Z231" t="n">
        <v>6716.94595965339</v>
      </c>
      <c r="AA231" t="n">
        <v>1091.529979840053</v>
      </c>
      <c r="AB231" t="n">
        <v>915.7936530858042</v>
      </c>
      <c r="AC231" t="n">
        <v>1091.529979840053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362.7089546428549</v>
      </c>
      <c r="N232" t="n">
        <v>0.744237255348787</v>
      </c>
      <c r="O232" t="inlineStr">
        <is>
          <t>3</t>
        </is>
      </c>
      <c r="P232" s="2" t="n">
        <v>44938.82347700231</v>
      </c>
      <c r="Q232" t="n">
        <v>13</v>
      </c>
      <c r="R232" t="inlineStr">
        <is>
          <t>MELIPILLA 220</t>
        </is>
      </c>
      <c r="S232" t="n">
        <v>67.59048008013301</v>
      </c>
      <c r="T232" t="n">
        <v>6045.305428712586</v>
      </c>
      <c r="U232" t="n">
        <v>0.1388281439252457</v>
      </c>
      <c r="V232" t="n">
        <v>852.3675274233071</v>
      </c>
      <c r="W232" t="inlineStr">
        <is>
          <t>CHILQUINTA</t>
        </is>
      </c>
      <c r="X232" t="n">
        <v>95.14913905578901</v>
      </c>
      <c r="Y232" t="n">
        <v>6.045305428712584</v>
      </c>
      <c r="Z232" t="n">
        <v>6431.175987992113</v>
      </c>
      <c r="AA232" t="n">
        <v>1015.932690611808</v>
      </c>
      <c r="AB232" t="n">
        <v>852.3675274233071</v>
      </c>
      <c r="AC232" t="n">
        <v>1015.932690611808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362.7089546428549</v>
      </c>
      <c r="N233" t="n">
        <v>0.744237255348787</v>
      </c>
      <c r="O233" t="inlineStr">
        <is>
          <t>3</t>
        </is>
      </c>
      <c r="P233" s="2" t="n">
        <v>44938.82347700231</v>
      </c>
      <c r="Q233" t="n">
        <v>5</v>
      </c>
      <c r="R233" t="inlineStr">
        <is>
          <t>NOGALES 220</t>
        </is>
      </c>
      <c r="S233" t="n">
        <v>8.554987690276134</v>
      </c>
      <c r="T233" t="n">
        <v>763.8507707460609</v>
      </c>
      <c r="U233" t="n">
        <v>0.01757160270109482</v>
      </c>
      <c r="V233" t="n">
        <v>105.9058733489976</v>
      </c>
      <c r="W233" t="inlineStr">
        <is>
          <t>CHILQUINTA</t>
        </is>
      </c>
      <c r="X233" t="n">
        <v>94.98636729132599</v>
      </c>
      <c r="Y233" t="n">
        <v>0.7638507707460609</v>
      </c>
      <c r="Z233" t="n">
        <v>812.6072029213415</v>
      </c>
      <c r="AA233" t="n">
        <v>126.2286929070293</v>
      </c>
      <c r="AB233" t="n">
        <v>105.9058733489976</v>
      </c>
      <c r="AC233" t="n">
        <v>126.2286929070293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362.7089546428549</v>
      </c>
      <c r="N234" t="n">
        <v>0.744237255348787</v>
      </c>
      <c r="O234" t="inlineStr">
        <is>
          <t>3</t>
        </is>
      </c>
      <c r="P234" s="2" t="n">
        <v>44938.82347700231</v>
      </c>
      <c r="Q234" t="n">
        <v>11</v>
      </c>
      <c r="R234" t="inlineStr">
        <is>
          <t>QUILLOTA 220</t>
        </is>
      </c>
      <c r="S234" t="n">
        <v>223.3317214065007</v>
      </c>
      <c r="T234" t="n">
        <v>19494.53974523861</v>
      </c>
      <c r="U234" t="n">
        <v>0.4587144273237355</v>
      </c>
      <c r="V234" t="n">
        <v>2793.76298413038</v>
      </c>
      <c r="W234" t="inlineStr">
        <is>
          <t>CHILQUINTA</t>
        </is>
      </c>
      <c r="X234" t="n">
        <v>92.861291440344</v>
      </c>
      <c r="Y234" t="n">
        <v>19.4945397452386</v>
      </c>
      <c r="Z234" t="n">
        <v>20738.87206940277</v>
      </c>
      <c r="AA234" t="n">
        <v>3329.872448307961</v>
      </c>
      <c r="AB234" t="n">
        <v>2793.76298413038</v>
      </c>
      <c r="AC234" t="n">
        <v>3329.872448307961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69.9738364840189</v>
      </c>
      <c r="N235" t="n">
        <v>0.1435783025052947</v>
      </c>
      <c r="O235" t="inlineStr">
        <is>
          <t>3</t>
        </is>
      </c>
      <c r="P235" s="2" t="n">
        <v>44938.82347700231</v>
      </c>
      <c r="Q235" t="n">
        <v>31</v>
      </c>
      <c r="R235" t="inlineStr">
        <is>
          <t>LOS MAQUIS 220</t>
        </is>
      </c>
      <c r="S235" t="n">
        <v>45.65127743230924</v>
      </c>
      <c r="T235" t="n">
        <v>3984.882383569728</v>
      </c>
      <c r="U235" t="n">
        <v>0.09376589878086687</v>
      </c>
      <c r="V235" t="n">
        <v>577.98082277637</v>
      </c>
      <c r="W235" t="inlineStr">
        <is>
          <t>CHILQUINTA</t>
        </is>
      </c>
      <c r="X235" t="n">
        <v>92.86129144034403</v>
      </c>
      <c r="Y235" t="n">
        <v>3.984882383569729</v>
      </c>
      <c r="Z235" t="n">
        <v>4239.236578265668</v>
      </c>
      <c r="AA235" t="n">
        <v>688.8925182078308</v>
      </c>
      <c r="AB235" t="n">
        <v>577.98082277637</v>
      </c>
      <c r="AC235" t="n">
        <v>688.8925182078308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69.9738364840189</v>
      </c>
      <c r="N236" t="n">
        <v>0.1435783025052947</v>
      </c>
      <c r="O236" t="inlineStr">
        <is>
          <t>3</t>
        </is>
      </c>
      <c r="P236" s="2" t="n">
        <v>44938.82347700231</v>
      </c>
      <c r="Q236" t="n">
        <v>13</v>
      </c>
      <c r="R236" t="inlineStr">
        <is>
          <t>MELIPILLA 220</t>
        </is>
      </c>
      <c r="S236" t="n">
        <v>1.617273845685459</v>
      </c>
      <c r="T236" t="n">
        <v>144.6492811923514</v>
      </c>
      <c r="U236" t="n">
        <v>0.003321815823014861</v>
      </c>
      <c r="V236" t="n">
        <v>20.39505722372413</v>
      </c>
      <c r="W236" t="inlineStr">
        <is>
          <t>CHILQUINTA</t>
        </is>
      </c>
      <c r="X236" t="n">
        <v>95.14913905578902</v>
      </c>
      <c r="Y236" t="n">
        <v>0.1446492811923514</v>
      </c>
      <c r="Z236" t="n">
        <v>153.8822140344164</v>
      </c>
      <c r="AA236" t="n">
        <v>24.30876903900373</v>
      </c>
      <c r="AB236" t="n">
        <v>20.39505722372413</v>
      </c>
      <c r="AC236" t="n">
        <v>24.30876903900373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69.9738364840189</v>
      </c>
      <c r="N237" t="n">
        <v>0.1435783025052947</v>
      </c>
      <c r="O237" t="inlineStr">
        <is>
          <t>3</t>
        </is>
      </c>
      <c r="P237" s="2" t="n">
        <v>44938.82347700231</v>
      </c>
      <c r="Q237" t="n">
        <v>5</v>
      </c>
      <c r="R237" t="inlineStr">
        <is>
          <t>NOGALES 220</t>
        </is>
      </c>
      <c r="S237" t="n">
        <v>0.7136501375154732</v>
      </c>
      <c r="T237" t="n">
        <v>63.71981203477705</v>
      </c>
      <c r="U237" t="n">
        <v>0.001465808851865083</v>
      </c>
      <c r="V237" t="n">
        <v>8.834582095905843</v>
      </c>
      <c r="W237" t="inlineStr">
        <is>
          <t>CHILQUINTA</t>
        </is>
      </c>
      <c r="X237" t="n">
        <v>94.986367291326</v>
      </c>
      <c r="Y237" t="n">
        <v>0.06371981203477704</v>
      </c>
      <c r="Z237" t="n">
        <v>67.78703407955005</v>
      </c>
      <c r="AA237" t="n">
        <v>10.52989522753974</v>
      </c>
      <c r="AB237" t="n">
        <v>8.834582095905843</v>
      </c>
      <c r="AC237" t="n">
        <v>10.52989522753974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69.9738364840189</v>
      </c>
      <c r="N238" t="n">
        <v>0.1435783025052947</v>
      </c>
      <c r="O238" t="inlineStr">
        <is>
          <t>3</t>
        </is>
      </c>
      <c r="P238" s="2" t="n">
        <v>44938.82347700231</v>
      </c>
      <c r="Q238" t="n">
        <v>11</v>
      </c>
      <c r="R238" t="inlineStr">
        <is>
          <t>QUILLOTA 220</t>
        </is>
      </c>
      <c r="S238" t="n">
        <v>23.74746698071778</v>
      </c>
      <c r="T238" t="n">
        <v>2072.907225130397</v>
      </c>
      <c r="U238" t="n">
        <v>0.04877634779262573</v>
      </c>
      <c r="V238" t="n">
        <v>297.0683868810077</v>
      </c>
      <c r="W238" t="inlineStr">
        <is>
          <t>CHILQUINTA</t>
        </is>
      </c>
      <c r="X238" t="n">
        <v>92.861291440344</v>
      </c>
      <c r="Y238" t="n">
        <v>2.072907225130397</v>
      </c>
      <c r="Z238" t="n">
        <v>2205.22045226638</v>
      </c>
      <c r="AA238" t="n">
        <v>354.0743586186027</v>
      </c>
      <c r="AB238" t="n">
        <v>297.0683868810077</v>
      </c>
      <c r="AC238" t="n">
        <v>354.0743586186027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415.1679331834633</v>
      </c>
      <c r="N239" t="n">
        <v>0.8518770742937215</v>
      </c>
      <c r="O239" t="inlineStr">
        <is>
          <t>3</t>
        </is>
      </c>
      <c r="P239" s="2" t="n">
        <v>44938.82347700231</v>
      </c>
      <c r="Q239" t="n">
        <v>31</v>
      </c>
      <c r="R239" t="inlineStr">
        <is>
          <t>LOS MAQUIS 220</t>
        </is>
      </c>
      <c r="S239" t="n">
        <v>106.9287594748626</v>
      </c>
      <c r="T239" t="n">
        <v>9333.770135132676</v>
      </c>
      <c r="U239" t="n">
        <v>0.2196273971204939</v>
      </c>
      <c r="V239" t="n">
        <v>1353.801598901093</v>
      </c>
      <c r="W239" t="inlineStr">
        <is>
          <t>CHILQUINTA</t>
        </is>
      </c>
      <c r="X239" t="n">
        <v>92.86129144034402</v>
      </c>
      <c r="Y239" t="n">
        <v>9.333770135132678</v>
      </c>
      <c r="Z239" t="n">
        <v>9929.542696949657</v>
      </c>
      <c r="AA239" t="n">
        <v>1613.589510013222</v>
      </c>
      <c r="AB239" t="n">
        <v>1353.801598901093</v>
      </c>
      <c r="AC239" t="n">
        <v>1613.589510013222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415.1679331834633</v>
      </c>
      <c r="N240" t="n">
        <v>0.8518770742937215</v>
      </c>
      <c r="O240" t="inlineStr">
        <is>
          <t>3</t>
        </is>
      </c>
      <c r="P240" s="2" t="n">
        <v>44938.82347700231</v>
      </c>
      <c r="Q240" t="n">
        <v>13</v>
      </c>
      <c r="R240" t="inlineStr">
        <is>
          <t>MELIPILLA 220</t>
        </is>
      </c>
      <c r="S240" t="n">
        <v>33.93831609855603</v>
      </c>
      <c r="T240" t="n">
        <v>3035.449464313981</v>
      </c>
      <c r="U240" t="n">
        <v>0.06970794446680824</v>
      </c>
      <c r="V240" t="n">
        <v>427.9880619806348</v>
      </c>
      <c r="W240" t="inlineStr">
        <is>
          <t>CHILQUINTA</t>
        </is>
      </c>
      <c r="X240" t="n">
        <v>95.14913905578902</v>
      </c>
      <c r="Y240" t="n">
        <v>3.03544946431398</v>
      </c>
      <c r="Z240" t="n">
        <v>3229.201557780831</v>
      </c>
      <c r="AA240" t="n">
        <v>510.1168795955123</v>
      </c>
      <c r="AB240" t="n">
        <v>427.9880619806348</v>
      </c>
      <c r="AC240" t="n">
        <v>510.1168795955123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415.1679331834633</v>
      </c>
      <c r="N241" t="n">
        <v>0.8518770742937215</v>
      </c>
      <c r="O241" t="inlineStr">
        <is>
          <t>3</t>
        </is>
      </c>
      <c r="P241" s="2" t="n">
        <v>44938.82347700231</v>
      </c>
      <c r="Q241" t="n">
        <v>5</v>
      </c>
      <c r="R241" t="inlineStr">
        <is>
          <t>NOGALES 220</t>
        </is>
      </c>
      <c r="S241" t="n">
        <v>5.936007778143227</v>
      </c>
      <c r="T241" t="n">
        <v>530.0094261553478</v>
      </c>
      <c r="U241" t="n">
        <v>0.01219232266420417</v>
      </c>
      <c r="V241" t="n">
        <v>73.48439421663382</v>
      </c>
      <c r="W241" t="inlineStr">
        <is>
          <t>CHILQUINTA</t>
        </is>
      </c>
      <c r="X241" t="n">
        <v>94.986367291326</v>
      </c>
      <c r="Y241" t="n">
        <v>0.5300094261553477</v>
      </c>
      <c r="Z241" t="n">
        <v>563.8398150588806</v>
      </c>
      <c r="AA241" t="n">
        <v>87.58569036547536</v>
      </c>
      <c r="AB241" t="n">
        <v>73.48439421663382</v>
      </c>
      <c r="AC241" t="n">
        <v>87.58569036547536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415.1679331834633</v>
      </c>
      <c r="N242" t="n">
        <v>0.8518770742937215</v>
      </c>
      <c r="O242" t="inlineStr">
        <is>
          <t>3</t>
        </is>
      </c>
      <c r="P242" s="2" t="n">
        <v>44938.82347700231</v>
      </c>
      <c r="Q242" t="n">
        <v>11</v>
      </c>
      <c r="R242" t="inlineStr">
        <is>
          <t>QUILLOTA 220</t>
        </is>
      </c>
      <c r="S242" t="n">
        <v>278.7825308200789</v>
      </c>
      <c r="T242" t="n">
        <v>24334.81949238243</v>
      </c>
      <c r="U242" t="n">
        <v>0.5726081730245053</v>
      </c>
      <c r="V242" t="n">
        <v>3487.423597159686</v>
      </c>
      <c r="W242" t="inlineStr">
        <is>
          <t>CHILQUINTA</t>
        </is>
      </c>
      <c r="X242" t="n">
        <v>92.86129144034402</v>
      </c>
      <c r="Y242" t="n">
        <v>24.33481949238243</v>
      </c>
      <c r="Z242" t="n">
        <v>25888.10584296004</v>
      </c>
      <c r="AA242" t="n">
        <v>4156.643143217742</v>
      </c>
      <c r="AB242" t="n">
        <v>3487.423597159686</v>
      </c>
      <c r="AC242" t="n">
        <v>4156.643143217742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449.2968375605192</v>
      </c>
      <c r="N243" t="n">
        <v>0.9219056793130037</v>
      </c>
      <c r="O243" t="inlineStr">
        <is>
          <t>3</t>
        </is>
      </c>
      <c r="P243" s="2" t="n">
        <v>44938.82347700231</v>
      </c>
      <c r="Q243" t="n">
        <v>31</v>
      </c>
      <c r="R243" t="inlineStr">
        <is>
          <t>LOS MAQUIS 220</t>
        </is>
      </c>
      <c r="S243" t="n">
        <v>78.35874198406685</v>
      </c>
      <c r="T243" t="n">
        <v>6839.904337704283</v>
      </c>
      <c r="U243" t="n">
        <v>0.1609457233780284</v>
      </c>
      <c r="V243" t="n">
        <v>992.082866264303</v>
      </c>
      <c r="W243" t="inlineStr">
        <is>
          <t>CHILQUINTA</t>
        </is>
      </c>
      <c r="X243" t="n">
        <v>92.86129144034402</v>
      </c>
      <c r="Y243" t="n">
        <v>6.839904337704284</v>
      </c>
      <c r="Z243" t="n">
        <v>7276.493976281152</v>
      </c>
      <c r="AA243" t="n">
        <v>1182.45872021967</v>
      </c>
      <c r="AB243" t="n">
        <v>992.082866264303</v>
      </c>
      <c r="AC243" t="n">
        <v>1182.45872021967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449.2968375605192</v>
      </c>
      <c r="N244" t="n">
        <v>0.9219056793130037</v>
      </c>
      <c r="O244" t="inlineStr">
        <is>
          <t>3</t>
        </is>
      </c>
      <c r="P244" s="2" t="n">
        <v>44938.82347700231</v>
      </c>
      <c r="Q244" t="n">
        <v>13</v>
      </c>
      <c r="R244" t="inlineStr">
        <is>
          <t>MELIPILLA 220</t>
        </is>
      </c>
      <c r="S244" t="n">
        <v>157.8612618022604</v>
      </c>
      <c r="T244" t="n">
        <v>14119.14136170085</v>
      </c>
      <c r="U244" t="n">
        <v>0.3242407207009436</v>
      </c>
      <c r="V244" t="n">
        <v>1990.750964319105</v>
      </c>
      <c r="W244" t="inlineStr">
        <is>
          <t>CHILQUINTA</t>
        </is>
      </c>
      <c r="X244" t="n">
        <v>95.14913905578902</v>
      </c>
      <c r="Y244" t="n">
        <v>14.11914136170085</v>
      </c>
      <c r="Z244" t="n">
        <v>15020.36315074559</v>
      </c>
      <c r="AA244" t="n">
        <v>2372.766346029923</v>
      </c>
      <c r="AB244" t="n">
        <v>1990.750964319105</v>
      </c>
      <c r="AC244" t="n">
        <v>2372.766346029923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449.2968375605192</v>
      </c>
      <c r="N245" t="n">
        <v>0.9219056793130037</v>
      </c>
      <c r="O245" t="inlineStr">
        <is>
          <t>3</t>
        </is>
      </c>
      <c r="P245" s="2" t="n">
        <v>44938.82347700231</v>
      </c>
      <c r="Q245" t="n">
        <v>5</v>
      </c>
      <c r="R245" t="inlineStr">
        <is>
          <t>NOGALES 220</t>
        </is>
      </c>
      <c r="S245" t="n">
        <v>4.680005794703463</v>
      </c>
      <c r="T245" t="n">
        <v>417.8645443807629</v>
      </c>
      <c r="U245" t="n">
        <v>0.009612544803170421</v>
      </c>
      <c r="V245" t="n">
        <v>57.93580527647043</v>
      </c>
      <c r="W245" t="inlineStr">
        <is>
          <t>CHILQUINTA</t>
        </is>
      </c>
      <c r="X245" t="n">
        <v>94.986367291326</v>
      </c>
      <c r="Y245" t="n">
        <v>0.417864544380763</v>
      </c>
      <c r="Z245" t="n">
        <v>444.5367493412372</v>
      </c>
      <c r="AA245" t="n">
        <v>69.05340319007203</v>
      </c>
      <c r="AB245" t="n">
        <v>57.93580527647043</v>
      </c>
      <c r="AC245" t="n">
        <v>69.05340319007203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449.2968375605192</v>
      </c>
      <c r="N246" t="n">
        <v>0.9219056793130037</v>
      </c>
      <c r="O246" t="inlineStr">
        <is>
          <t>3</t>
        </is>
      </c>
      <c r="P246" s="2" t="n">
        <v>44938.82347700231</v>
      </c>
      <c r="Q246" t="n">
        <v>11</v>
      </c>
      <c r="R246" t="inlineStr">
        <is>
          <t>QUILLOTA 220</t>
        </is>
      </c>
      <c r="S246" t="n">
        <v>219.6708950463061</v>
      </c>
      <c r="T246" t="n">
        <v>19174.98762550488</v>
      </c>
      <c r="U246" t="n">
        <v>0.4511952363338818</v>
      </c>
      <c r="V246" t="n">
        <v>2747.967961766205</v>
      </c>
      <c r="W246" t="inlineStr">
        <is>
          <t>CHILQUINTA</t>
        </is>
      </c>
      <c r="X246" t="n">
        <v>92.861291440344</v>
      </c>
      <c r="Y246" t="n">
        <v>19.17498762550488</v>
      </c>
      <c r="Z246" t="n">
        <v>20398.92300585625</v>
      </c>
      <c r="AA246" t="n">
        <v>3275.289584941842</v>
      </c>
      <c r="AB246" t="n">
        <v>2747.967961766205</v>
      </c>
      <c r="AC246" t="n">
        <v>3275.289584941842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220.5220669081538</v>
      </c>
      <c r="N247" t="n">
        <v>0.4524860379616742</v>
      </c>
      <c r="O247" t="inlineStr">
        <is>
          <t>3</t>
        </is>
      </c>
      <c r="P247" s="2" t="n">
        <v>44938.82347700231</v>
      </c>
      <c r="Q247" t="n">
        <v>31</v>
      </c>
      <c r="R247" t="inlineStr">
        <is>
          <t>LOS MAQUIS 220</t>
        </is>
      </c>
      <c r="S247" t="n">
        <v>39.56477080317864</v>
      </c>
      <c r="T247" t="n">
        <v>3453.593569584922</v>
      </c>
      <c r="U247" t="n">
        <v>0.08126445749343811</v>
      </c>
      <c r="V247" t="n">
        <v>500.9208957117883</v>
      </c>
      <c r="W247" t="inlineStr">
        <is>
          <t>CHILQUINTA</t>
        </is>
      </c>
      <c r="X247" t="n">
        <v>92.86129144034402</v>
      </c>
      <c r="Y247" t="n">
        <v>3.453593569584922</v>
      </c>
      <c r="Z247" t="n">
        <v>3674.035712324385</v>
      </c>
      <c r="AA247" t="n">
        <v>597.0451677136929</v>
      </c>
      <c r="AB247" t="n">
        <v>500.9208957117883</v>
      </c>
      <c r="AC247" t="n">
        <v>597.0451677136929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220.5220669081538</v>
      </c>
      <c r="N248" t="n">
        <v>0.4524860379616742</v>
      </c>
      <c r="O248" t="inlineStr">
        <is>
          <t>3</t>
        </is>
      </c>
      <c r="P248" s="2" t="n">
        <v>44938.82347700231</v>
      </c>
      <c r="Q248" t="n">
        <v>13</v>
      </c>
      <c r="R248" t="inlineStr">
        <is>
          <t>MELIPILLA 220</t>
        </is>
      </c>
      <c r="S248" t="n">
        <v>69.58276824000474</v>
      </c>
      <c r="T248" t="n">
        <v>6223.496061685653</v>
      </c>
      <c r="U248" t="n">
        <v>0.1429202241571264</v>
      </c>
      <c r="V248" t="n">
        <v>877.4918012963635</v>
      </c>
      <c r="W248" t="inlineStr">
        <is>
          <t>CHILQUINTA</t>
        </is>
      </c>
      <c r="X248" t="n">
        <v>95.14913905578902</v>
      </c>
      <c r="Y248" t="n">
        <v>6.223496061685654</v>
      </c>
      <c r="Z248" t="n">
        <v>6620.740491154951</v>
      </c>
      <c r="AA248" t="n">
        <v>1045.878189864557</v>
      </c>
      <c r="AB248" t="n">
        <v>877.4918012963635</v>
      </c>
      <c r="AC248" t="n">
        <v>1045.878189864557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220.5220669081538</v>
      </c>
      <c r="N249" t="n">
        <v>0.4524860379616742</v>
      </c>
      <c r="O249" t="inlineStr">
        <is>
          <t>3</t>
        </is>
      </c>
      <c r="P249" s="2" t="n">
        <v>44938.82347700231</v>
      </c>
      <c r="Q249" t="n">
        <v>5</v>
      </c>
      <c r="R249" t="inlineStr">
        <is>
          <t>NOGALES 220</t>
        </is>
      </c>
      <c r="S249" t="n">
        <v>2.6781015083243</v>
      </c>
      <c r="T249" t="n">
        <v>239.1201455023573</v>
      </c>
      <c r="U249" t="n">
        <v>0.005500713431880863</v>
      </c>
      <c r="V249" t="n">
        <v>33.15337080832175</v>
      </c>
      <c r="W249" t="inlineStr">
        <is>
          <t>CHILQUINTA</t>
        </is>
      </c>
      <c r="X249" t="n">
        <v>94.98636729132602</v>
      </c>
      <c r="Y249" t="n">
        <v>0.2391201455023573</v>
      </c>
      <c r="Z249" t="n">
        <v>254.3831335131461</v>
      </c>
      <c r="AA249" t="n">
        <v>39.51534065354201</v>
      </c>
      <c r="AB249" t="n">
        <v>33.15337080832175</v>
      </c>
      <c r="AC249" t="n">
        <v>39.51534065354201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220.5220669081538</v>
      </c>
      <c r="N250" t="n">
        <v>0.4524860379616742</v>
      </c>
      <c r="O250" t="inlineStr">
        <is>
          <t>3</t>
        </is>
      </c>
      <c r="P250" s="2" t="n">
        <v>44938.82347700231</v>
      </c>
      <c r="Q250" t="n">
        <v>11</v>
      </c>
      <c r="R250" t="inlineStr">
        <is>
          <t>QUILLOTA 220</t>
        </is>
      </c>
      <c r="S250" t="n">
        <v>114.2299186143141</v>
      </c>
      <c r="T250" t="n">
        <v>9971.085497831566</v>
      </c>
      <c r="U250" t="n">
        <v>0.2346236861042562</v>
      </c>
      <c r="V250" t="n">
        <v>1428.95651497722</v>
      </c>
      <c r="W250" t="inlineStr">
        <is>
          <t>CHILQUINTA</t>
        </is>
      </c>
      <c r="X250" t="n">
        <v>92.86129144034402</v>
      </c>
      <c r="Y250" t="n">
        <v>9.971085497831565</v>
      </c>
      <c r="Z250" t="n">
        <v>10607.5377636506</v>
      </c>
      <c r="AA250" t="n">
        <v>1703.166287219571</v>
      </c>
      <c r="AB250" t="n">
        <v>1428.95651497722</v>
      </c>
      <c r="AC250" t="n">
        <v>1703.166287219571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322.9021283151494</v>
      </c>
      <c r="N251" t="n">
        <v>0.662558204442948</v>
      </c>
      <c r="O251" t="inlineStr">
        <is>
          <t>3</t>
        </is>
      </c>
      <c r="P251" s="2" t="n">
        <v>44938.82347700231</v>
      </c>
      <c r="Q251" t="n">
        <v>31</v>
      </c>
      <c r="R251" t="inlineStr">
        <is>
          <t>LOS MAQUIS 220</t>
        </is>
      </c>
      <c r="S251" t="n">
        <v>11.90643759523336</v>
      </c>
      <c r="T251" t="n">
        <v>1039.308341254399</v>
      </c>
      <c r="U251" t="n">
        <v>0.02445534682026719</v>
      </c>
      <c r="V251" t="n">
        <v>150.7447980581159</v>
      </c>
      <c r="W251" t="inlineStr">
        <is>
          <t>CHILQUINTA</t>
        </is>
      </c>
      <c r="X251" t="n">
        <v>92.861291440344</v>
      </c>
      <c r="Y251" t="n">
        <v>1.0393083412544</v>
      </c>
      <c r="Z251" t="n">
        <v>1105.647171547233</v>
      </c>
      <c r="AA251" t="n">
        <v>179.671988150317</v>
      </c>
      <c r="AB251" t="n">
        <v>150.7447980581159</v>
      </c>
      <c r="AC251" t="n">
        <v>179.671988150317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322.9021283151494</v>
      </c>
      <c r="N252" t="n">
        <v>0.662558204442948</v>
      </c>
      <c r="O252" t="inlineStr">
        <is>
          <t>3</t>
        </is>
      </c>
      <c r="P252" s="2" t="n">
        <v>44938.82347700231</v>
      </c>
      <c r="Q252" t="n">
        <v>13</v>
      </c>
      <c r="R252" t="inlineStr">
        <is>
          <t>MELIPILLA 220</t>
        </is>
      </c>
      <c r="S252" t="n">
        <v>283.4020414351496</v>
      </c>
      <c r="T252" t="n">
        <v>25347.53263425508</v>
      </c>
      <c r="U252" t="n">
        <v>0.5820964631472104</v>
      </c>
      <c r="V252" t="n">
        <v>3573.915986961589</v>
      </c>
      <c r="W252" t="inlineStr">
        <is>
          <t>CHILQUINTA</t>
        </is>
      </c>
      <c r="X252" t="n">
        <v>95.14913905578902</v>
      </c>
      <c r="Y252" t="n">
        <v>25.34753263425508</v>
      </c>
      <c r="Z252" t="n">
        <v>26965.46024920753</v>
      </c>
      <c r="AA252" t="n">
        <v>4259.732999954218</v>
      </c>
      <c r="AB252" t="n">
        <v>3573.915986961589</v>
      </c>
      <c r="AC252" t="n">
        <v>4259.732999954218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322.9021283151494</v>
      </c>
      <c r="N253" t="n">
        <v>0.662558204442948</v>
      </c>
      <c r="O253" t="inlineStr">
        <is>
          <t>3</t>
        </is>
      </c>
      <c r="P253" s="2" t="n">
        <v>44938.82347700231</v>
      </c>
      <c r="Q253" t="n">
        <v>5</v>
      </c>
      <c r="R253" t="inlineStr">
        <is>
          <t>NOGALES 220</t>
        </is>
      </c>
      <c r="S253" t="n">
        <v>0.7702110864627583</v>
      </c>
      <c r="T253" t="n">
        <v>68.76997996156663</v>
      </c>
      <c r="U253" t="n">
        <v>0.001581982779786483</v>
      </c>
      <c r="V253" t="n">
        <v>9.534774417926231</v>
      </c>
      <c r="W253" t="inlineStr">
        <is>
          <t>CHILQUINTA</t>
        </is>
      </c>
      <c r="X253" t="n">
        <v>94.986367291326</v>
      </c>
      <c r="Y253" t="n">
        <v>0.06876997996156664</v>
      </c>
      <c r="Z253" t="n">
        <v>73.1595531506028</v>
      </c>
      <c r="AA253" t="n">
        <v>11.36445103447703</v>
      </c>
      <c r="AB253" t="n">
        <v>9.534774417926231</v>
      </c>
      <c r="AC253" t="n">
        <v>11.36445103447703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322.9021283151494</v>
      </c>
      <c r="N254" t="n">
        <v>0.662558204442948</v>
      </c>
      <c r="O254" t="inlineStr">
        <is>
          <t>3</t>
        </is>
      </c>
      <c r="P254" s="2" t="n">
        <v>44938.82347700231</v>
      </c>
      <c r="Q254" t="n">
        <v>11</v>
      </c>
      <c r="R254" t="inlineStr">
        <is>
          <t>QUILLOTA 220</t>
        </is>
      </c>
      <c r="S254" t="n">
        <v>34.92592178222806</v>
      </c>
      <c r="T254" t="n">
        <v>3048.670229355611</v>
      </c>
      <c r="U254" t="n">
        <v>0.07173644705817409</v>
      </c>
      <c r="V254" t="n">
        <v>436.9050077047474</v>
      </c>
      <c r="W254" t="inlineStr">
        <is>
          <t>CHILQUINTA</t>
        </is>
      </c>
      <c r="X254" t="n">
        <v>92.86129144034402</v>
      </c>
      <c r="Y254" t="n">
        <v>3.04867022935561</v>
      </c>
      <c r="Z254" t="n">
        <v>3243.266201442139</v>
      </c>
      <c r="AA254" t="n">
        <v>520.7449436290196</v>
      </c>
      <c r="AB254" t="n">
        <v>436.9050077047474</v>
      </c>
      <c r="AC254" t="n">
        <v>520.7449436290196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840.2884022564643</v>
      </c>
      <c r="N255" t="n">
        <v>1.72417561295819</v>
      </c>
      <c r="O255" t="inlineStr">
        <is>
          <t>3</t>
        </is>
      </c>
      <c r="P255" s="2" t="n">
        <v>44938.82347700231</v>
      </c>
      <c r="Q255" t="n">
        <v>31</v>
      </c>
      <c r="R255" t="inlineStr">
        <is>
          <t>LOS MAQUIS 220</t>
        </is>
      </c>
      <c r="S255" t="n">
        <v>195.1010066448779</v>
      </c>
      <c r="T255" t="n">
        <v>17030.29155205323</v>
      </c>
      <c r="U255" t="n">
        <v>0.4007296678222105</v>
      </c>
      <c r="V255" t="n">
        <v>2470.131104486827</v>
      </c>
      <c r="W255" t="inlineStr">
        <is>
          <t>CHILQUINTA</t>
        </is>
      </c>
      <c r="X255" t="n">
        <v>92.861291440344</v>
      </c>
      <c r="Y255" t="n">
        <v>17.03029155205323</v>
      </c>
      <c r="Z255" t="n">
        <v>18117.3314383545</v>
      </c>
      <c r="AA255" t="n">
        <v>2944.13719247536</v>
      </c>
      <c r="AB255" t="n">
        <v>2470.131104486827</v>
      </c>
      <c r="AC255" t="n">
        <v>2944.13719247536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840.2884022564643</v>
      </c>
      <c r="N256" t="n">
        <v>1.72417561295819</v>
      </c>
      <c r="O256" t="inlineStr">
        <is>
          <t>3</t>
        </is>
      </c>
      <c r="P256" s="2" t="n">
        <v>44938.82347700231</v>
      </c>
      <c r="Q256" t="n">
        <v>13</v>
      </c>
      <c r="R256" t="inlineStr">
        <is>
          <t>MELIPILLA 220</t>
        </is>
      </c>
      <c r="S256" t="n">
        <v>95.10168793813557</v>
      </c>
      <c r="T256" t="n">
        <v>8505.913106261958</v>
      </c>
      <c r="U256" t="n">
        <v>0.1953350650114706</v>
      </c>
      <c r="V256" t="n">
        <v>1199.30485040952</v>
      </c>
      <c r="W256" t="inlineStr">
        <is>
          <t>CHILQUINTA</t>
        </is>
      </c>
      <c r="X256" t="n">
        <v>95.14913905578902</v>
      </c>
      <c r="Y256" t="n">
        <v>8.505913106261959</v>
      </c>
      <c r="Z256" t="n">
        <v>9048.843730065913</v>
      </c>
      <c r="AA256" t="n">
        <v>1429.445590476186</v>
      </c>
      <c r="AB256" t="n">
        <v>1199.30485040952</v>
      </c>
      <c r="AC256" t="n">
        <v>1429.445590476186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840.2884022564643</v>
      </c>
      <c r="N257" t="n">
        <v>1.72417561295819</v>
      </c>
      <c r="O257" t="inlineStr">
        <is>
          <t>3</t>
        </is>
      </c>
      <c r="P257" s="2" t="n">
        <v>44938.82347700231</v>
      </c>
      <c r="Q257" t="n">
        <v>5</v>
      </c>
      <c r="R257" t="inlineStr">
        <is>
          <t>NOGALES 220</t>
        </is>
      </c>
      <c r="S257" t="n">
        <v>14.52003768627606</v>
      </c>
      <c r="T257" t="n">
        <v>1296.453294787362</v>
      </c>
      <c r="U257" t="n">
        <v>0.0298235769197152</v>
      </c>
      <c r="V257" t="n">
        <v>179.7497936757158</v>
      </c>
      <c r="W257" t="inlineStr">
        <is>
          <t>CHILQUINTA</t>
        </is>
      </c>
      <c r="X257" t="n">
        <v>94.986367291326</v>
      </c>
      <c r="Y257" t="n">
        <v>1.296453294787362</v>
      </c>
      <c r="Z257" t="n">
        <v>1379.205632752513</v>
      </c>
      <c r="AA257" t="n">
        <v>214.2429006861929</v>
      </c>
      <c r="AB257" t="n">
        <v>179.7497936757158</v>
      </c>
      <c r="AC257" t="n">
        <v>214.2429006861929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840.2884022564643</v>
      </c>
      <c r="N258" t="n">
        <v>1.72417561295819</v>
      </c>
      <c r="O258" t="inlineStr">
        <is>
          <t>3</t>
        </is>
      </c>
      <c r="P258" s="2" t="n">
        <v>44938.82347700231</v>
      </c>
      <c r="Q258" t="n">
        <v>11</v>
      </c>
      <c r="R258" t="inlineStr">
        <is>
          <t>QUILLOTA 220</t>
        </is>
      </c>
      <c r="S258" t="n">
        <v>556.6507678791277</v>
      </c>
      <c r="T258" t="n">
        <v>48589.83063532406</v>
      </c>
      <c r="U258" t="n">
        <v>1.143338423215858</v>
      </c>
      <c r="V258" t="n">
        <v>6963.409857741743</v>
      </c>
      <c r="W258" t="inlineStr">
        <is>
          <t>CHILQUINTA</t>
        </is>
      </c>
      <c r="X258" t="n">
        <v>92.861291440344</v>
      </c>
      <c r="Y258" t="n">
        <v>48.58983063532406</v>
      </c>
      <c r="Z258" t="n">
        <v>51691.30918651496</v>
      </c>
      <c r="AA258" t="n">
        <v>8299.654180860241</v>
      </c>
      <c r="AB258" t="n">
        <v>6963.409857741743</v>
      </c>
      <c r="AC258" t="n">
        <v>8299.654180860241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220.8302139508774</v>
      </c>
      <c r="N259" t="n">
        <v>0.4531183204195093</v>
      </c>
      <c r="O259" t="inlineStr">
        <is>
          <t>3</t>
        </is>
      </c>
      <c r="P259" s="2" t="n">
        <v>44938.82347700231</v>
      </c>
      <c r="Q259" t="n">
        <v>31</v>
      </c>
      <c r="R259" t="inlineStr">
        <is>
          <t>LOS MAQUIS 220</t>
        </is>
      </c>
      <c r="S259" t="n">
        <v>46.04286728225016</v>
      </c>
      <c r="T259" t="n">
        <v>4019.064110399346</v>
      </c>
      <c r="U259" t="n">
        <v>0.09457020867750929</v>
      </c>
      <c r="V259" t="n">
        <v>582.9386560811516</v>
      </c>
      <c r="W259" t="inlineStr">
        <is>
          <t>CHILQUINTA</t>
        </is>
      </c>
      <c r="X259" t="n">
        <v>92.86129144034402</v>
      </c>
      <c r="Y259" t="n">
        <v>4.019064110399345</v>
      </c>
      <c r="Z259" t="n">
        <v>4275.600117446113</v>
      </c>
      <c r="AA259" t="n">
        <v>694.8017354960091</v>
      </c>
      <c r="AB259" t="n">
        <v>582.9386560811516</v>
      </c>
      <c r="AC259" t="n">
        <v>694.8017354960091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220.8302139508774</v>
      </c>
      <c r="N260" t="n">
        <v>0.4531183204195093</v>
      </c>
      <c r="O260" t="inlineStr">
        <is>
          <t>3</t>
        </is>
      </c>
      <c r="P260" s="2" t="n">
        <v>44938.82347700231</v>
      </c>
      <c r="Q260" t="n">
        <v>13</v>
      </c>
      <c r="R260" t="inlineStr">
        <is>
          <t>MELIPILLA 220</t>
        </is>
      </c>
      <c r="S260" t="n">
        <v>23.74593601425833</v>
      </c>
      <c r="T260" t="n">
        <v>2123.841045760702</v>
      </c>
      <c r="U260" t="n">
        <v>0.04877320324872361</v>
      </c>
      <c r="V260" t="n">
        <v>299.454372018504</v>
      </c>
      <c r="W260" t="inlineStr">
        <is>
          <t>CHILQUINTA</t>
        </is>
      </c>
      <c r="X260" t="n">
        <v>95.14913905578902</v>
      </c>
      <c r="Y260" t="n">
        <v>2.123841045760702</v>
      </c>
      <c r="Z260" t="n">
        <v>2259.405367830534</v>
      </c>
      <c r="AA260" t="n">
        <v>356.9182026442242</v>
      </c>
      <c r="AB260" t="n">
        <v>299.454372018504</v>
      </c>
      <c r="AC260" t="n">
        <v>356.9182026442242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220.8302139508774</v>
      </c>
      <c r="N261" t="n">
        <v>0.4531183204195093</v>
      </c>
      <c r="O261" t="inlineStr">
        <is>
          <t>3</t>
        </is>
      </c>
      <c r="P261" s="2" t="n">
        <v>44938.82347700231</v>
      </c>
      <c r="Q261" t="n">
        <v>5</v>
      </c>
      <c r="R261" t="inlineStr">
        <is>
          <t>NOGALES 220</t>
        </is>
      </c>
      <c r="S261" t="n">
        <v>7.684990465650357</v>
      </c>
      <c r="T261" t="n">
        <v>686.1711673805671</v>
      </c>
      <c r="U261" t="n">
        <v>0.01578466318281179</v>
      </c>
      <c r="V261" t="n">
        <v>95.13580339437641</v>
      </c>
      <c r="W261" t="inlineStr">
        <is>
          <t>CHILQUINTA</t>
        </is>
      </c>
      <c r="X261" t="n">
        <v>94.986367291326</v>
      </c>
      <c r="Y261" t="n">
        <v>0.6861711673805672</v>
      </c>
      <c r="Z261" t="n">
        <v>729.9693270006034</v>
      </c>
      <c r="AA261" t="n">
        <v>113.3918991589707</v>
      </c>
      <c r="AB261" t="n">
        <v>95.13580339437641</v>
      </c>
      <c r="AC261" t="n">
        <v>113.3918991589707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220.8302139508774</v>
      </c>
      <c r="N262" t="n">
        <v>0.4531183204195093</v>
      </c>
      <c r="O262" t="inlineStr">
        <is>
          <t>3</t>
        </is>
      </c>
      <c r="P262" s="2" t="n">
        <v>44938.82347700231</v>
      </c>
      <c r="Q262" t="n">
        <v>11</v>
      </c>
      <c r="R262" t="inlineStr">
        <is>
          <t>QUILLOTA 220</t>
        </is>
      </c>
      <c r="S262" t="n">
        <v>148.8976446851552</v>
      </c>
      <c r="T262" t="n">
        <v>12997.21792321564</v>
      </c>
      <c r="U262" t="n">
        <v>0.3058298094934933</v>
      </c>
      <c r="V262" t="n">
        <v>1862.631629424569</v>
      </c>
      <c r="W262" t="inlineStr">
        <is>
          <t>CHILQUINTA</t>
        </is>
      </c>
      <c r="X262" t="n">
        <v>92.861291440344</v>
      </c>
      <c r="Y262" t="n">
        <v>12.99721792321565</v>
      </c>
      <c r="Z262" t="n">
        <v>13826.82757788899</v>
      </c>
      <c r="AA262" t="n">
        <v>2220.061536858842</v>
      </c>
      <c r="AB262" t="n">
        <v>1862.631629424569</v>
      </c>
      <c r="AC262" t="n">
        <v>2220.061536858842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519.9532808305894</v>
      </c>
      <c r="N263" t="n">
        <v>1.066884612804742</v>
      </c>
      <c r="O263" t="inlineStr">
        <is>
          <t>3</t>
        </is>
      </c>
      <c r="P263" s="2" t="n">
        <v>44938.82347700231</v>
      </c>
      <c r="Q263" t="n">
        <v>31</v>
      </c>
      <c r="R263" t="inlineStr">
        <is>
          <t>LOS MAQUIS 220</t>
        </is>
      </c>
      <c r="S263" t="n">
        <v>109.4570553988689</v>
      </c>
      <c r="T263" t="n">
        <v>9554.464110300471</v>
      </c>
      <c r="U263" t="n">
        <v>0.2248204158711734</v>
      </c>
      <c r="V263" t="n">
        <v>1385.81179972288</v>
      </c>
      <c r="W263" t="inlineStr">
        <is>
          <t>CHILQUINTA</t>
        </is>
      </c>
      <c r="X263" t="n">
        <v>92.861291440344</v>
      </c>
      <c r="Y263" t="n">
        <v>9.55446411030047</v>
      </c>
      <c r="Z263" t="n">
        <v>10164.32352159624</v>
      </c>
      <c r="AA263" t="n">
        <v>1651.742311946222</v>
      </c>
      <c r="AB263" t="n">
        <v>1385.81179972288</v>
      </c>
      <c r="AC263" t="n">
        <v>1651.742311946222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519.9532808305894</v>
      </c>
      <c r="N264" t="n">
        <v>1.066884612804742</v>
      </c>
      <c r="O264" t="inlineStr">
        <is>
          <t>3</t>
        </is>
      </c>
      <c r="P264" s="2" t="n">
        <v>44938.82347700231</v>
      </c>
      <c r="Q264" t="n">
        <v>13</v>
      </c>
      <c r="R264" t="inlineStr">
        <is>
          <t>MELIPILLA 220</t>
        </is>
      </c>
      <c r="S264" t="n">
        <v>80.88604331912482</v>
      </c>
      <c r="T264" t="n">
        <v>7234.463140437343</v>
      </c>
      <c r="U264" t="n">
        <v>0.1661366992827701</v>
      </c>
      <c r="V264" t="n">
        <v>1020.034724790215</v>
      </c>
      <c r="W264" t="inlineStr">
        <is>
          <t>CHILQUINTA</t>
        </is>
      </c>
      <c r="X264" t="n">
        <v>95.14913905578902</v>
      </c>
      <c r="Y264" t="n">
        <v>7.234463140437343</v>
      </c>
      <c r="Z264" t="n">
        <v>7696.237383443982</v>
      </c>
      <c r="AA264" t="n">
        <v>1215.774403802401</v>
      </c>
      <c r="AB264" t="n">
        <v>1020.034724790215</v>
      </c>
      <c r="AC264" t="n">
        <v>1215.774403802401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519.9532808305894</v>
      </c>
      <c r="N265" t="n">
        <v>1.066884612804742</v>
      </c>
      <c r="O265" t="inlineStr">
        <is>
          <t>3</t>
        </is>
      </c>
      <c r="P265" s="2" t="n">
        <v>44938.82347700231</v>
      </c>
      <c r="Q265" t="n">
        <v>5</v>
      </c>
      <c r="R265" t="inlineStr">
        <is>
          <t>NOGALES 220</t>
        </is>
      </c>
      <c r="S265" t="n">
        <v>13.12734555913791</v>
      </c>
      <c r="T265" t="n">
        <v>1172.103734830005</v>
      </c>
      <c r="U265" t="n">
        <v>0.02696304296817842</v>
      </c>
      <c r="V265" t="n">
        <v>162.5090586366128</v>
      </c>
      <c r="W265" t="inlineStr">
        <is>
          <t>CHILQUINTA</t>
        </is>
      </c>
      <c r="X265" t="n">
        <v>94.986367291326</v>
      </c>
      <c r="Y265" t="n">
        <v>1.172103734830005</v>
      </c>
      <c r="Z265" t="n">
        <v>1246.918866840431</v>
      </c>
      <c r="AA265" t="n">
        <v>193.6937528445922</v>
      </c>
      <c r="AB265" t="n">
        <v>162.5090586366128</v>
      </c>
      <c r="AC265" t="n">
        <v>193.6937528445922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519.9532808305894</v>
      </c>
      <c r="N266" t="n">
        <v>1.066884612804742</v>
      </c>
      <c r="O266" t="inlineStr">
        <is>
          <t>3</t>
        </is>
      </c>
      <c r="P266" s="2" t="n">
        <v>44938.82347700231</v>
      </c>
      <c r="Q266" t="n">
        <v>11</v>
      </c>
      <c r="R266" t="inlineStr">
        <is>
          <t>QUILLOTA 220</t>
        </is>
      </c>
      <c r="S266" t="n">
        <v>329.52986397418</v>
      </c>
      <c r="T266" t="n">
        <v>28764.53461259505</v>
      </c>
      <c r="U266" t="n">
        <v>0.6768411665257711</v>
      </c>
      <c r="V266" t="n">
        <v>4122.246183115598</v>
      </c>
      <c r="W266" t="inlineStr">
        <is>
          <t>CHILQUINTA</t>
        </is>
      </c>
      <c r="X266" t="n">
        <v>92.86129144034402</v>
      </c>
      <c r="Y266" t="n">
        <v>28.76453461259505</v>
      </c>
      <c r="Z266" t="n">
        <v>30600.56873680325</v>
      </c>
      <c r="AA266" t="n">
        <v>4913.285081186648</v>
      </c>
      <c r="AB266" t="n">
        <v>4122.246183115598</v>
      </c>
      <c r="AC266" t="n">
        <v>4913.285081186648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6.296513893449204</v>
      </c>
      <c r="N267" t="n">
        <v>0.01291972574247679</v>
      </c>
      <c r="O267" t="inlineStr">
        <is>
          <t>3</t>
        </is>
      </c>
      <c r="P267" s="2" t="n">
        <v>44938.82347700231</v>
      </c>
      <c r="Q267" t="n">
        <v>31</v>
      </c>
      <c r="R267" t="inlineStr">
        <is>
          <t>LOS MAQUIS 220</t>
        </is>
      </c>
      <c r="S267" t="n">
        <v>5.362840650957557</v>
      </c>
      <c r="T267" t="n">
        <v>468.1202901184922</v>
      </c>
      <c r="U267" t="n">
        <v>0.01101506029927032</v>
      </c>
      <c r="V267" t="n">
        <v>67.89775064794325</v>
      </c>
      <c r="W267" t="inlineStr">
        <is>
          <t>CHILQUINTA</t>
        </is>
      </c>
      <c r="X267" t="n">
        <v>92.861291440344</v>
      </c>
      <c r="Y267" t="n">
        <v>0.4681202901184922</v>
      </c>
      <c r="Z267" t="n">
        <v>498.0003086366938</v>
      </c>
      <c r="AA267" t="n">
        <v>80.92699719659507</v>
      </c>
      <c r="AB267" t="n">
        <v>67.89775064794325</v>
      </c>
      <c r="AC267" t="n">
        <v>80.92699719659507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6.296513893449204</v>
      </c>
      <c r="N268" t="n">
        <v>0.01291972574247679</v>
      </c>
      <c r="O268" t="inlineStr">
        <is>
          <t>3</t>
        </is>
      </c>
      <c r="P268" s="2" t="n">
        <v>44938.82347700231</v>
      </c>
      <c r="Q268" t="n">
        <v>11</v>
      </c>
      <c r="R268" t="inlineStr">
        <is>
          <t>QUILLOTA 220</t>
        </is>
      </c>
      <c r="S268" t="n">
        <v>1.091669724967076</v>
      </c>
      <c r="T268" t="n">
        <v>95.29142885756175</v>
      </c>
      <c r="U268" t="n">
        <v>0.002242245971871848</v>
      </c>
      <c r="V268" t="n">
        <v>13.65621708058904</v>
      </c>
      <c r="W268" t="inlineStr">
        <is>
          <t>CHILQUINTA</t>
        </is>
      </c>
      <c r="X268" t="n">
        <v>92.861291440344</v>
      </c>
      <c r="Y268" t="n">
        <v>0.09529142885756176</v>
      </c>
      <c r="Z268" t="n">
        <v>101.3738604867678</v>
      </c>
      <c r="AA268" t="n">
        <v>16.27677840356263</v>
      </c>
      <c r="AB268" t="n">
        <v>13.65621708058904</v>
      </c>
      <c r="AC268" t="n">
        <v>16.27677840356263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646.679074676405</v>
      </c>
      <c r="N269" t="n">
        <v>1.326911435375399</v>
      </c>
      <c r="O269" t="inlineStr">
        <is>
          <t>3</t>
        </is>
      </c>
      <c r="P269" s="2" t="n">
        <v>44938.82347700231</v>
      </c>
      <c r="Q269" t="n">
        <v>31</v>
      </c>
      <c r="R269" t="inlineStr">
        <is>
          <t>LOS MAQUIS 220</t>
        </is>
      </c>
      <c r="S269" t="n">
        <v>0.2577449960823405</v>
      </c>
      <c r="T269" t="n">
        <v>22.49846120658299</v>
      </c>
      <c r="U269" t="n">
        <v>0.0005293979177202</v>
      </c>
      <c r="V269" t="n">
        <v>3.263252931378657</v>
      </c>
      <c r="W269" t="inlineStr">
        <is>
          <t>CHILQUINTA</t>
        </is>
      </c>
      <c r="X269" t="n">
        <v>92.86129144034403</v>
      </c>
      <c r="Y269" t="n">
        <v>0.02249846120658299</v>
      </c>
      <c r="Z269" t="n">
        <v>23.93453319849255</v>
      </c>
      <c r="AA269" t="n">
        <v>3.88945522214381</v>
      </c>
      <c r="AB269" t="n">
        <v>3.263252931378657</v>
      </c>
      <c r="AC269" t="n">
        <v>3.88945522214381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646.679074676405</v>
      </c>
      <c r="N270" t="n">
        <v>1.326911435375399</v>
      </c>
      <c r="O270" t="inlineStr">
        <is>
          <t>3</t>
        </is>
      </c>
      <c r="P270" s="2" t="n">
        <v>44938.82347700231</v>
      </c>
      <c r="Q270" t="n">
        <v>13</v>
      </c>
      <c r="R270" t="inlineStr">
        <is>
          <t>MELIPILLA 220</t>
        </is>
      </c>
      <c r="S270" t="n">
        <v>660.2971663466184</v>
      </c>
      <c r="T270" t="n">
        <v>59057.10448492637</v>
      </c>
      <c r="U270" t="n">
        <v>1.356223982050756</v>
      </c>
      <c r="V270" t="n">
        <v>8326.851094654568</v>
      </c>
      <c r="W270" t="inlineStr">
        <is>
          <t>CHILQUINTA</t>
        </is>
      </c>
      <c r="X270" t="n">
        <v>95.14913905578901</v>
      </c>
      <c r="Y270" t="n">
        <v>59.05710448492636</v>
      </c>
      <c r="Z270" t="n">
        <v>62826.70689885785</v>
      </c>
      <c r="AA270" t="n">
        <v>9924.733128312955</v>
      </c>
      <c r="AB270" t="n">
        <v>8326.851094654568</v>
      </c>
      <c r="AC270" t="n">
        <v>9924.733128312955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646.679074676405</v>
      </c>
      <c r="N271" t="n">
        <v>1.326911435375399</v>
      </c>
      <c r="O271" t="inlineStr">
        <is>
          <t>3</t>
        </is>
      </c>
      <c r="P271" s="2" t="n">
        <v>44938.82347700231</v>
      </c>
      <c r="Q271" t="n">
        <v>5</v>
      </c>
      <c r="R271" t="inlineStr">
        <is>
          <t>NOGALES 220</t>
        </is>
      </c>
      <c r="S271" t="n">
        <v>0.1157301411554288</v>
      </c>
      <c r="T271" t="n">
        <v>10.33321855279857</v>
      </c>
      <c r="U271" t="n">
        <v>0.0002377050832272068</v>
      </c>
      <c r="V271" t="n">
        <v>1.43267320954764</v>
      </c>
      <c r="W271" t="inlineStr">
        <is>
          <t>CHILQUINTA</t>
        </is>
      </c>
      <c r="X271" t="n">
        <v>94.986367291326</v>
      </c>
      <c r="Y271" t="n">
        <v>0.01033321855279857</v>
      </c>
      <c r="Z271" t="n">
        <v>10.99278569446657</v>
      </c>
      <c r="AA271" t="n">
        <v>1.707596197315423</v>
      </c>
      <c r="AB271" t="n">
        <v>1.43267320954764</v>
      </c>
      <c r="AC271" t="n">
        <v>1.707596197315423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646.679074676405</v>
      </c>
      <c r="N272" t="n">
        <v>1.326911435375399</v>
      </c>
      <c r="O272" t="inlineStr">
        <is>
          <t>3</t>
        </is>
      </c>
      <c r="P272" s="2" t="n">
        <v>44938.82347700231</v>
      </c>
      <c r="Q272" t="n">
        <v>11</v>
      </c>
      <c r="R272" t="inlineStr">
        <is>
          <t>QUILLOTA 220</t>
        </is>
      </c>
      <c r="S272" t="n">
        <v>2.235351899999941</v>
      </c>
      <c r="T272" t="n">
        <v>195.123004402164</v>
      </c>
      <c r="U272" t="n">
        <v>0.004591323436804217</v>
      </c>
      <c r="V272" t="n">
        <v>27.96308269777018</v>
      </c>
      <c r="W272" t="inlineStr">
        <is>
          <t>CHILQUINTA</t>
        </is>
      </c>
      <c r="X272" t="n">
        <v>92.86129144034402</v>
      </c>
      <c r="Y272" t="n">
        <v>0.195123004402164</v>
      </c>
      <c r="Z272" t="n">
        <v>207.5776642576213</v>
      </c>
      <c r="AA272" t="n">
        <v>33.32906161831964</v>
      </c>
      <c r="AB272" t="n">
        <v>27.96308269777018</v>
      </c>
      <c r="AC272" t="n">
        <v>33.32906161831964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617.8713521254003</v>
      </c>
      <c r="N273" t="n">
        <v>1.267801286343319</v>
      </c>
      <c r="O273" t="inlineStr">
        <is>
          <t>3</t>
        </is>
      </c>
      <c r="P273" s="2" t="n">
        <v>44938.82347700231</v>
      </c>
      <c r="Q273" t="n">
        <v>31</v>
      </c>
      <c r="R273" t="inlineStr">
        <is>
          <t>LOS MAQUIS 220</t>
        </is>
      </c>
      <c r="S273" t="n">
        <v>525.5463461016623</v>
      </c>
      <c r="T273" t="n">
        <v>45874.73766610909</v>
      </c>
      <c r="U273" t="n">
        <v>1.079451184390004</v>
      </c>
      <c r="V273" t="n">
        <v>6653.827156914858</v>
      </c>
      <c r="W273" t="inlineStr">
        <is>
          <t>CHILQUINTA</t>
        </is>
      </c>
      <c r="X273" t="n">
        <v>92.861291440344</v>
      </c>
      <c r="Y273" t="n">
        <v>45.8747376661091</v>
      </c>
      <c r="Z273" t="n">
        <v>48802.91241075435</v>
      </c>
      <c r="AA273" t="n">
        <v>7930.664072604122</v>
      </c>
      <c r="AB273" t="n">
        <v>6653.827156914858</v>
      </c>
      <c r="AC273" t="n">
        <v>7930.664072604122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617.8713521254003</v>
      </c>
      <c r="N274" t="n">
        <v>1.267801286343319</v>
      </c>
      <c r="O274" t="inlineStr">
        <is>
          <t>3</t>
        </is>
      </c>
      <c r="P274" s="2" t="n">
        <v>44938.82347700231</v>
      </c>
      <c r="Q274" t="n">
        <v>13</v>
      </c>
      <c r="R274" t="inlineStr">
        <is>
          <t>MELIPILLA 220</t>
        </is>
      </c>
      <c r="S274" t="n">
        <v>6.705360900248133</v>
      </c>
      <c r="T274" t="n">
        <v>599.7287577139425</v>
      </c>
      <c r="U274" t="n">
        <v>0.01377254321949966</v>
      </c>
      <c r="V274" t="n">
        <v>84.55971734849935</v>
      </c>
      <c r="W274" t="inlineStr">
        <is>
          <t>CHILQUINTA</t>
        </is>
      </c>
      <c r="X274" t="n">
        <v>95.14913905578902</v>
      </c>
      <c r="Y274" t="n">
        <v>0.5997287577139426</v>
      </c>
      <c r="Z274" t="n">
        <v>638.0093167169601</v>
      </c>
      <c r="AA274" t="n">
        <v>100.7863138837894</v>
      </c>
      <c r="AB274" t="n">
        <v>84.55971734849935</v>
      </c>
      <c r="AC274" t="n">
        <v>100.7863138837894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617.8713521254003</v>
      </c>
      <c r="N275" t="n">
        <v>1.267801286343319</v>
      </c>
      <c r="O275" t="inlineStr">
        <is>
          <t>3</t>
        </is>
      </c>
      <c r="P275" s="2" t="n">
        <v>44938.82347700231</v>
      </c>
      <c r="Q275" t="n">
        <v>5</v>
      </c>
      <c r="R275" t="inlineStr">
        <is>
          <t>NOGALES 220</t>
        </is>
      </c>
      <c r="S275" t="n">
        <v>1.87572395187378</v>
      </c>
      <c r="T275" t="n">
        <v>167.4781119760312</v>
      </c>
      <c r="U275" t="n">
        <v>0.00385266200870357</v>
      </c>
      <c r="V275" t="n">
        <v>23.22039381899027</v>
      </c>
      <c r="W275" t="inlineStr">
        <is>
          <t>CHILQUINTA</t>
        </is>
      </c>
      <c r="X275" t="n">
        <v>94.986367291326</v>
      </c>
      <c r="Y275" t="n">
        <v>0.1674781119760312</v>
      </c>
      <c r="Z275" t="n">
        <v>178.1682042298204</v>
      </c>
      <c r="AA275" t="n">
        <v>27.67627392013143</v>
      </c>
      <c r="AB275" t="n">
        <v>23.22039381899027</v>
      </c>
      <c r="AC275" t="n">
        <v>27.67627392013143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617.8713521254003</v>
      </c>
      <c r="N276" t="n">
        <v>1.267801286343319</v>
      </c>
      <c r="O276" t="inlineStr">
        <is>
          <t>3</t>
        </is>
      </c>
      <c r="P276" s="2" t="n">
        <v>44938.82347700231</v>
      </c>
      <c r="Q276" t="n">
        <v>11</v>
      </c>
      <c r="R276" t="inlineStr">
        <is>
          <t>QUILLOTA 220</t>
        </is>
      </c>
      <c r="S276" t="n">
        <v>99.24797657594341</v>
      </c>
      <c r="T276" t="n">
        <v>8663.31756102213</v>
      </c>
      <c r="U276" t="n">
        <v>0.2038513761115362</v>
      </c>
      <c r="V276" t="n">
        <v>1241.540258864627</v>
      </c>
      <c r="W276" t="inlineStr">
        <is>
          <t>CHILQUINTA</t>
        </is>
      </c>
      <c r="X276" t="n">
        <v>92.86129144034399</v>
      </c>
      <c r="Y276" t="n">
        <v>8.663317561022128</v>
      </c>
      <c r="Z276" t="n">
        <v>9216.295277683117</v>
      </c>
      <c r="AA276" t="n">
        <v>1479.785767419103</v>
      </c>
      <c r="AB276" t="n">
        <v>1241.540258864627</v>
      </c>
      <c r="AC276" t="n">
        <v>1479.785767419103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493.6430493493158</v>
      </c>
      <c r="N277" t="n">
        <v>1.01289902955799</v>
      </c>
      <c r="O277" t="inlineStr">
        <is>
          <t>3</t>
        </is>
      </c>
      <c r="P277" s="2" t="n">
        <v>44938.82347700231</v>
      </c>
      <c r="Q277" t="n">
        <v>31</v>
      </c>
      <c r="R277" t="inlineStr">
        <is>
          <t>LOS MAQUIS 220</t>
        </is>
      </c>
      <c r="S277" t="n">
        <v>111.4732712488703</v>
      </c>
      <c r="T277" t="n">
        <v>9730.458813494874</v>
      </c>
      <c r="U277" t="n">
        <v>0.2289616426219896</v>
      </c>
      <c r="V277" t="n">
        <v>1411.338666908722</v>
      </c>
      <c r="W277" t="inlineStr">
        <is>
          <t>CHILQUINTA</t>
        </is>
      </c>
      <c r="X277" t="n">
        <v>92.861291440344</v>
      </c>
      <c r="Y277" t="n">
        <v>9.730458813494872</v>
      </c>
      <c r="Z277" t="n">
        <v>10351.55192924987</v>
      </c>
      <c r="AA277" t="n">
        <v>1682.167660201098</v>
      </c>
      <c r="AB277" t="n">
        <v>1411.338666908722</v>
      </c>
      <c r="AC277" t="n">
        <v>1682.167660201098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493.6430493493158</v>
      </c>
      <c r="N278" t="n">
        <v>1.01289902955799</v>
      </c>
      <c r="O278" t="inlineStr">
        <is>
          <t>3</t>
        </is>
      </c>
      <c r="P278" s="2" t="n">
        <v>44938.82347700231</v>
      </c>
      <c r="Q278" t="n">
        <v>13</v>
      </c>
      <c r="R278" t="inlineStr">
        <is>
          <t>MELIPILLA 220</t>
        </is>
      </c>
      <c r="S278" t="n">
        <v>28.48323449675778</v>
      </c>
      <c r="T278" t="n">
        <v>2547.545925497213</v>
      </c>
      <c r="U278" t="n">
        <v>0.05850342494215691</v>
      </c>
      <c r="V278" t="n">
        <v>359.1953205871046</v>
      </c>
      <c r="W278" t="inlineStr">
        <is>
          <t>CHILQUINTA</t>
        </is>
      </c>
      <c r="X278" t="n">
        <v>95.14913905578902</v>
      </c>
      <c r="Y278" t="n">
        <v>2.547545925497213</v>
      </c>
      <c r="Z278" t="n">
        <v>2710.155239890653</v>
      </c>
      <c r="AA278" t="n">
        <v>428.123147302866</v>
      </c>
      <c r="AB278" t="n">
        <v>359.1953205871046</v>
      </c>
      <c r="AC278" t="n">
        <v>428.123147302866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493.6430493493158</v>
      </c>
      <c r="N279" t="n">
        <v>1.01289902955799</v>
      </c>
      <c r="O279" t="inlineStr">
        <is>
          <t>3</t>
        </is>
      </c>
      <c r="P279" s="2" t="n">
        <v>44938.82347700231</v>
      </c>
      <c r="Q279" t="n">
        <v>5</v>
      </c>
      <c r="R279" t="inlineStr">
        <is>
          <t>NOGALES 220</t>
        </is>
      </c>
      <c r="S279" t="n">
        <v>8.067891963887313</v>
      </c>
      <c r="T279" t="n">
        <v>720.3593643876255</v>
      </c>
      <c r="U279" t="n">
        <v>0.01657112755240068</v>
      </c>
      <c r="V279" t="n">
        <v>99.87590578207667</v>
      </c>
      <c r="W279" t="inlineStr">
        <is>
          <t>CHILQUINTA</t>
        </is>
      </c>
      <c r="X279" t="n">
        <v>94.98636729132599</v>
      </c>
      <c r="Y279" t="n">
        <v>0.7203593643876254</v>
      </c>
      <c r="Z279" t="n">
        <v>766.3397493485378</v>
      </c>
      <c r="AA279" t="n">
        <v>119.0416040310807</v>
      </c>
      <c r="AB279" t="n">
        <v>99.87590578207667</v>
      </c>
      <c r="AC279" t="n">
        <v>119.0416040310807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493.6430493493158</v>
      </c>
      <c r="N280" t="n">
        <v>1.01289902955799</v>
      </c>
      <c r="O280" t="inlineStr">
        <is>
          <t>3</t>
        </is>
      </c>
      <c r="P280" s="2" t="n">
        <v>44938.82347700231</v>
      </c>
      <c r="Q280" t="n">
        <v>11</v>
      </c>
      <c r="R280" t="inlineStr">
        <is>
          <t>QUILLOTA 220</t>
        </is>
      </c>
      <c r="S280" t="n">
        <v>358.0054845310581</v>
      </c>
      <c r="T280" t="n">
        <v>31250.16053810334</v>
      </c>
      <c r="U280" t="n">
        <v>0.7353289527398081</v>
      </c>
      <c r="V280" t="n">
        <v>4478.461297390144</v>
      </c>
      <c r="W280" t="inlineStr">
        <is>
          <t>CHILQUINTA</t>
        </is>
      </c>
      <c r="X280" t="n">
        <v>92.861291440344</v>
      </c>
      <c r="Y280" t="n">
        <v>31.25016053810334</v>
      </c>
      <c r="Z280" t="n">
        <v>33244.85163628015</v>
      </c>
      <c r="AA280" t="n">
        <v>5337.856135149159</v>
      </c>
      <c r="AB280" t="n">
        <v>4478.461297390144</v>
      </c>
      <c r="AC280" t="n">
        <v>5337.856135149159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886.2084969617794</v>
      </c>
      <c r="N281" t="n">
        <v>1.81839839078426</v>
      </c>
      <c r="O281" t="inlineStr">
        <is>
          <t>3</t>
        </is>
      </c>
      <c r="P281" s="2" t="n">
        <v>44938.82347700231</v>
      </c>
      <c r="Q281" t="n">
        <v>31</v>
      </c>
      <c r="R281" t="inlineStr">
        <is>
          <t>LOS MAQUIS 220</t>
        </is>
      </c>
      <c r="S281" t="n">
        <v>734.4074308707237</v>
      </c>
      <c r="T281" t="n">
        <v>64106.14112559814</v>
      </c>
      <c r="U281" t="n">
        <v>1.508443502573361</v>
      </c>
      <c r="V281" t="n">
        <v>9298.171596121079</v>
      </c>
      <c r="W281" t="inlineStr">
        <is>
          <t>CHILQUINTA</t>
        </is>
      </c>
      <c r="X281" t="n">
        <v>92.861291440344</v>
      </c>
      <c r="Y281" t="n">
        <v>64.10614112559813</v>
      </c>
      <c r="Z281" t="n">
        <v>68198.02247404058</v>
      </c>
      <c r="AA281" t="n">
        <v>11082.44528739104</v>
      </c>
      <c r="AB281" t="n">
        <v>9298.171596121079</v>
      </c>
      <c r="AC281" t="n">
        <v>11082.44528739104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886.2084969617794</v>
      </c>
      <c r="N282" t="n">
        <v>1.81839839078426</v>
      </c>
      <c r="O282" t="inlineStr">
        <is>
          <t>3</t>
        </is>
      </c>
      <c r="P282" s="2" t="n">
        <v>44938.82347700231</v>
      </c>
      <c r="Q282" t="n">
        <v>13</v>
      </c>
      <c r="R282" t="inlineStr">
        <is>
          <t>MELIPILLA 220</t>
        </is>
      </c>
      <c r="S282" t="n">
        <v>11.04590090728449</v>
      </c>
      <c r="T282" t="n">
        <v>987.9474837382573</v>
      </c>
      <c r="U282" t="n">
        <v>0.02268783886610139</v>
      </c>
      <c r="V282" t="n">
        <v>139.2972388026041</v>
      </c>
      <c r="W282" t="inlineStr">
        <is>
          <t>CHILQUINTA</t>
        </is>
      </c>
      <c r="X282" t="n">
        <v>95.14913905578901</v>
      </c>
      <c r="Y282" t="n">
        <v>0.987947483738257</v>
      </c>
      <c r="Z282" t="n">
        <v>1051.007961423678</v>
      </c>
      <c r="AA282" t="n">
        <v>166.0276982152612</v>
      </c>
      <c r="AB282" t="n">
        <v>139.2972388026041</v>
      </c>
      <c r="AC282" t="n">
        <v>166.0276982152612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886.2084969617794</v>
      </c>
      <c r="N283" t="n">
        <v>1.81839839078426</v>
      </c>
      <c r="O283" t="inlineStr">
        <is>
          <t>3</t>
        </is>
      </c>
      <c r="P283" s="2" t="n">
        <v>44938.82347700231</v>
      </c>
      <c r="Q283" t="n">
        <v>5</v>
      </c>
      <c r="R283" t="inlineStr">
        <is>
          <t>NOGALES 220</t>
        </is>
      </c>
      <c r="S283" t="n">
        <v>3.228692896700796</v>
      </c>
      <c r="T283" t="n">
        <v>288.280900795502</v>
      </c>
      <c r="U283" t="n">
        <v>0.006631606131842621</v>
      </c>
      <c r="V283" t="n">
        <v>39.96937849360782</v>
      </c>
      <c r="W283" t="inlineStr">
        <is>
          <t>CHILQUINTA</t>
        </is>
      </c>
      <c r="X283" t="n">
        <v>94.98636729132602</v>
      </c>
      <c r="Y283" t="n">
        <v>0.2882809007955021</v>
      </c>
      <c r="Z283" t="n">
        <v>306.681809356917</v>
      </c>
      <c r="AA283" t="n">
        <v>47.63930690537285</v>
      </c>
      <c r="AB283" t="n">
        <v>39.96937849360782</v>
      </c>
      <c r="AC283" t="n">
        <v>47.63930690537285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886.2084969617794</v>
      </c>
      <c r="N284" t="n">
        <v>1.81839839078426</v>
      </c>
      <c r="O284" t="inlineStr">
        <is>
          <t>3</t>
        </is>
      </c>
      <c r="P284" s="2" t="n">
        <v>44938.82347700231</v>
      </c>
      <c r="Q284" t="n">
        <v>11</v>
      </c>
      <c r="R284" t="inlineStr">
        <is>
          <t>QUILLOTA 220</t>
        </is>
      </c>
      <c r="S284" t="n">
        <v>159.7638289623996</v>
      </c>
      <c r="T284" t="n">
        <v>13945.7229539285</v>
      </c>
      <c r="U284" t="n">
        <v>0.3281485175862759</v>
      </c>
      <c r="V284" t="n">
        <v>1998.561909374587</v>
      </c>
      <c r="W284" t="inlineStr">
        <is>
          <t>CHILQUINTA</t>
        </is>
      </c>
      <c r="X284" t="n">
        <v>92.861291440344</v>
      </c>
      <c r="Y284" t="n">
        <v>13.9457229539285</v>
      </c>
      <c r="Z284" t="n">
        <v>14835.87548290266</v>
      </c>
      <c r="AA284" t="n">
        <v>2382.076173271259</v>
      </c>
      <c r="AB284" t="n">
        <v>1998.561909374587</v>
      </c>
      <c r="AC284" t="n">
        <v>2382.076173271259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65.66233372319402</v>
      </c>
      <c r="N285" t="n">
        <v>0.1347315923811827</v>
      </c>
      <c r="O285" t="inlineStr">
        <is>
          <t>3</t>
        </is>
      </c>
      <c r="P285" s="2" t="n">
        <v>44938.82347700231</v>
      </c>
      <c r="Q285" t="n">
        <v>31</v>
      </c>
      <c r="R285" t="inlineStr">
        <is>
          <t>LOS MAQUIS 220</t>
        </is>
      </c>
      <c r="S285" t="n">
        <v>0.2810328201445941</v>
      </c>
      <c r="T285" t="n">
        <v>24.531246378804</v>
      </c>
      <c r="U285" t="n">
        <v>0.0005772301773340892</v>
      </c>
      <c r="V285" t="n">
        <v>3.558094970183173</v>
      </c>
      <c r="W285" t="inlineStr">
        <is>
          <t>CHILQUINTA</t>
        </is>
      </c>
      <c r="X285" t="n">
        <v>92.861291440344</v>
      </c>
      <c r="Y285" t="n">
        <v>0.02453124637880399</v>
      </c>
      <c r="Z285" t="n">
        <v>26.09707061574893</v>
      </c>
      <c r="AA285" t="n">
        <v>4.240876007369693</v>
      </c>
      <c r="AB285" t="n">
        <v>3.558094970183173</v>
      </c>
      <c r="AC285" t="n">
        <v>4.240876007369693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65.66233372319402</v>
      </c>
      <c r="N286" t="n">
        <v>0.1347315923811827</v>
      </c>
      <c r="O286" t="inlineStr">
        <is>
          <t>3</t>
        </is>
      </c>
      <c r="P286" s="2" t="n">
        <v>44938.82347700231</v>
      </c>
      <c r="Q286" t="n">
        <v>13</v>
      </c>
      <c r="R286" t="inlineStr">
        <is>
          <t>MELIPILLA 220</t>
        </is>
      </c>
      <c r="S286" t="n">
        <v>65.9754638121214</v>
      </c>
      <c r="T286" t="n">
        <v>5900.858065697932</v>
      </c>
      <c r="U286" t="n">
        <v>0.1355109650765186</v>
      </c>
      <c r="V286" t="n">
        <v>832.0009399766516</v>
      </c>
      <c r="W286" t="inlineStr">
        <is>
          <t>CHILQUINTA</t>
        </is>
      </c>
      <c r="X286" t="n">
        <v>95.14913905578901</v>
      </c>
      <c r="Y286" t="n">
        <v>5.900858065697932</v>
      </c>
      <c r="Z286" t="n">
        <v>6277.508580529715</v>
      </c>
      <c r="AA286" t="n">
        <v>991.6578545609674</v>
      </c>
      <c r="AB286" t="n">
        <v>832.0009399766516</v>
      </c>
      <c r="AC286" t="n">
        <v>991.6578545609674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65.66233372319402</v>
      </c>
      <c r="N287" t="n">
        <v>0.1347315923811827</v>
      </c>
      <c r="O287" t="inlineStr">
        <is>
          <t>3</t>
        </is>
      </c>
      <c r="P287" s="2" t="n">
        <v>44938.82347700231</v>
      </c>
      <c r="Q287" t="n">
        <v>5</v>
      </c>
      <c r="R287" t="inlineStr">
        <is>
          <t>NOGALES 220</t>
        </is>
      </c>
      <c r="S287" t="n">
        <v>0.01958170593857526</v>
      </c>
      <c r="T287" t="n">
        <v>1.748395405723914</v>
      </c>
      <c r="U287" t="n">
        <v>4.022004115253232e-05</v>
      </c>
      <c r="V287" t="n">
        <v>0.2424103627226993</v>
      </c>
      <c r="W287" t="inlineStr">
        <is>
          <t>CHILQUINTA</t>
        </is>
      </c>
      <c r="X287" t="n">
        <v>94.98636729132599</v>
      </c>
      <c r="Y287" t="n">
        <v>0.001748395405723914</v>
      </c>
      <c r="Z287" t="n">
        <v>1.859995112472249</v>
      </c>
      <c r="AA287" t="n">
        <v>0.2889277267255058</v>
      </c>
      <c r="AB287" t="n">
        <v>0.2424103627226993</v>
      </c>
      <c r="AC287" t="n">
        <v>0.2889277267255058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65.66233372319402</v>
      </c>
      <c r="N288" t="n">
        <v>0.1347315923811827</v>
      </c>
      <c r="O288" t="inlineStr">
        <is>
          <t>3</t>
        </is>
      </c>
      <c r="P288" s="2" t="n">
        <v>44938.82347700231</v>
      </c>
      <c r="Q288" t="n">
        <v>11</v>
      </c>
      <c r="R288" t="inlineStr">
        <is>
          <t>QUILLOTA 220</t>
        </is>
      </c>
      <c r="S288" t="n">
        <v>1.033900087272348</v>
      </c>
      <c r="T288" t="n">
        <v>90.24873948493089</v>
      </c>
      <c r="U288" t="n">
        <v>0.002123589445584644</v>
      </c>
      <c r="V288" t="n">
        <v>12.93354913900994</v>
      </c>
      <c r="W288" t="inlineStr">
        <is>
          <t>CHILQUINTA</t>
        </is>
      </c>
      <c r="X288" t="n">
        <v>92.86129144034402</v>
      </c>
      <c r="Y288" t="n">
        <v>0.0902487394849309</v>
      </c>
      <c r="Z288" t="n">
        <v>96.00929732439458</v>
      </c>
      <c r="AA288" t="n">
        <v>15.41543401550648</v>
      </c>
      <c r="AB288" t="n">
        <v>12.93354913900994</v>
      </c>
      <c r="AC288" t="n">
        <v>15.41543401550648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382.628357875497</v>
      </c>
      <c r="N289" t="n">
        <v>0.7851095905924665</v>
      </c>
      <c r="O289" t="inlineStr">
        <is>
          <t>3</t>
        </is>
      </c>
      <c r="P289" s="2" t="n">
        <v>44938.82347700231</v>
      </c>
      <c r="Q289" t="n">
        <v>31</v>
      </c>
      <c r="R289" t="inlineStr">
        <is>
          <t>LOS MAQUIS 220</t>
        </is>
      </c>
      <c r="S289" t="n">
        <v>13.59468455582783</v>
      </c>
      <c r="T289" t="n">
        <v>1186.674766703575</v>
      </c>
      <c r="U289" t="n">
        <v>0.02792293858391348</v>
      </c>
      <c r="V289" t="n">
        <v>172.1193229830965</v>
      </c>
      <c r="W289" t="inlineStr">
        <is>
          <t>CHILQUINTA</t>
        </is>
      </c>
      <c r="X289" t="n">
        <v>92.86129144034402</v>
      </c>
      <c r="Y289" t="n">
        <v>1.186674766703576</v>
      </c>
      <c r="Z289" t="n">
        <v>1262.419964578272</v>
      </c>
      <c r="AA289" t="n">
        <v>205.148179956015</v>
      </c>
      <c r="AB289" t="n">
        <v>172.1193229830965</v>
      </c>
      <c r="AC289" t="n">
        <v>205.148179956015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382.628357875497</v>
      </c>
      <c r="N290" t="n">
        <v>0.7851095905924665</v>
      </c>
      <c r="O290" t="inlineStr">
        <is>
          <t>3</t>
        </is>
      </c>
      <c r="P290" s="2" t="n">
        <v>44938.82347700231</v>
      </c>
      <c r="Q290" t="n">
        <v>13</v>
      </c>
      <c r="R290" t="inlineStr">
        <is>
          <t>MELIPILLA 220</t>
        </is>
      </c>
      <c r="S290" t="n">
        <v>335.8991222709714</v>
      </c>
      <c r="T290" t="n">
        <v>30042.88155605744</v>
      </c>
      <c r="U290" t="n">
        <v>0.6899233684346152</v>
      </c>
      <c r="V290" t="n">
        <v>4235.944233186805</v>
      </c>
      <c r="W290" t="inlineStr">
        <is>
          <t>CHILQUINTA</t>
        </is>
      </c>
      <c r="X290" t="n">
        <v>95.14913905578901</v>
      </c>
      <c r="Y290" t="n">
        <v>30.04288155605744</v>
      </c>
      <c r="Z290" t="n">
        <v>31960.51229367813</v>
      </c>
      <c r="AA290" t="n">
        <v>5048.801231450304</v>
      </c>
      <c r="AB290" t="n">
        <v>4235.944233186805</v>
      </c>
      <c r="AC290" t="n">
        <v>5048.801231450304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382.628357875497</v>
      </c>
      <c r="N291" t="n">
        <v>0.7851095905924665</v>
      </c>
      <c r="O291" t="inlineStr">
        <is>
          <t>3</t>
        </is>
      </c>
      <c r="P291" s="2" t="n">
        <v>44938.82347700231</v>
      </c>
      <c r="Q291" t="n">
        <v>5</v>
      </c>
      <c r="R291" t="inlineStr">
        <is>
          <t>NOGALES 220</t>
        </is>
      </c>
      <c r="S291" t="n">
        <v>1.025002723424505</v>
      </c>
      <c r="T291" t="n">
        <v>91.51960805210092</v>
      </c>
      <c r="U291" t="n">
        <v>0.00210531461594356</v>
      </c>
      <c r="V291" t="n">
        <v>12.68894971441734</v>
      </c>
      <c r="W291" t="inlineStr">
        <is>
          <t>CHILQUINTA</t>
        </is>
      </c>
      <c r="X291" t="n">
        <v>94.986367291326</v>
      </c>
      <c r="Y291" t="n">
        <v>0.09151960805210091</v>
      </c>
      <c r="Z291" t="n">
        <v>97.36128516180949</v>
      </c>
      <c r="AA291" t="n">
        <v>15.12389715663569</v>
      </c>
      <c r="AB291" t="n">
        <v>12.68894971441734</v>
      </c>
      <c r="AC291" t="n">
        <v>15.12389715663569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382.628357875497</v>
      </c>
      <c r="N292" t="n">
        <v>0.7851095905924665</v>
      </c>
      <c r="O292" t="inlineStr">
        <is>
          <t>3</t>
        </is>
      </c>
      <c r="P292" s="2" t="n">
        <v>44938.82347700231</v>
      </c>
      <c r="Q292" t="n">
        <v>11</v>
      </c>
      <c r="R292" t="inlineStr">
        <is>
          <t>QUILLOTA 220</t>
        </is>
      </c>
      <c r="S292" t="n">
        <v>41.71072377929281</v>
      </c>
      <c r="T292" t="n">
        <v>3640.912976433201</v>
      </c>
      <c r="U292" t="n">
        <v>0.08567215911460704</v>
      </c>
      <c r="V292" t="n">
        <v>521.7793307730407</v>
      </c>
      <c r="W292" t="inlineStr">
        <is>
          <t>CHILQUINTA</t>
        </is>
      </c>
      <c r="X292" t="n">
        <v>92.861291440344</v>
      </c>
      <c r="Y292" t="n">
        <v>3.640912976433201</v>
      </c>
      <c r="Z292" t="n">
        <v>3873.311677056597</v>
      </c>
      <c r="AA292" t="n">
        <v>621.9062345328256</v>
      </c>
      <c r="AB292" t="n">
        <v>521.7793307730407</v>
      </c>
      <c r="AC292" t="n">
        <v>621.9062345328256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2023-01-12T22:45:49Z</dcterms:created>
  <dcterms:modified xmlns:dcterms="http://purl.org/dc/terms/" xmlns:xsi="http://www.w3.org/2001/XMLSchema-instance" xsi:type="dcterms:W3CDTF">2023-01-12T22:45:49Z</dcterms:modified>
</cp:coreProperties>
</file>