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2022-02-11 13:24:48</t>
        </is>
      </c>
      <c r="H2" t="n">
        <v>33</v>
      </c>
      <c r="I2" t="n">
        <v>-1</v>
      </c>
      <c r="J2" t="inlineStr">
        <is>
          <t>VENTA PPA ENERGIA</t>
        </is>
      </c>
      <c r="K2" t="n">
        <v>23276</v>
      </c>
      <c r="L2" t="n">
        <v>140597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2022-03-10 16:22:16</t>
        </is>
      </c>
      <c r="H3" t="n">
        <v>33</v>
      </c>
      <c r="I3" t="n">
        <v>-1</v>
      </c>
      <c r="J3" t="inlineStr">
        <is>
          <t>VENTA PPA ENERGIA</t>
        </is>
      </c>
      <c r="K3" t="n">
        <v>23631</v>
      </c>
      <c r="L3" t="n">
        <v>125502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2022-04-08 11:04:32</t>
        </is>
      </c>
      <c r="H4" t="n">
        <v>33</v>
      </c>
      <c r="I4" t="n">
        <v>-1</v>
      </c>
      <c r="J4" t="inlineStr">
        <is>
          <t>VENTA PPA ENERGIA</t>
        </is>
      </c>
      <c r="K4" t="n">
        <v>24313</v>
      </c>
      <c r="L4" t="n">
        <v>120889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2021-11-10 10:09:25</t>
        </is>
      </c>
      <c r="H5" t="n">
        <v>33</v>
      </c>
      <c r="I5" t="n">
        <v>-1</v>
      </c>
      <c r="J5" t="inlineStr">
        <is>
          <t>VENTA PPA ENERGIA</t>
        </is>
      </c>
      <c r="K5" t="n">
        <v>21855</v>
      </c>
      <c r="L5" t="n">
        <v>109414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2021-12-10 10:03:18</t>
        </is>
      </c>
      <c r="H6" t="n">
        <v>33</v>
      </c>
      <c r="I6" t="n">
        <v>-1</v>
      </c>
      <c r="J6" t="inlineStr">
        <is>
          <t>VENTA PPA ENERGIA</t>
        </is>
      </c>
      <c r="K6" t="n">
        <v>22288</v>
      </c>
      <c r="L6" t="n">
        <v>112399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2022-01-10 16:06:30</t>
        </is>
      </c>
      <c r="H7" t="n">
        <v>33</v>
      </c>
      <c r="I7" t="n">
        <v>-1</v>
      </c>
      <c r="J7" t="inlineStr">
        <is>
          <t>VENTA PPA ENERGIA</t>
        </is>
      </c>
      <c r="K7" t="n">
        <v>22728</v>
      </c>
      <c r="L7" t="n">
        <v>141075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2022-02-11 13:24:48</t>
        </is>
      </c>
      <c r="H2" t="n">
        <v>33</v>
      </c>
      <c r="I2" t="n">
        <v>-1</v>
      </c>
      <c r="J2" t="inlineStr">
        <is>
          <t>VENTA PPA POTENCIA</t>
        </is>
      </c>
      <c r="K2" t="n">
        <v>23276</v>
      </c>
      <c r="L2" t="n">
        <v>14471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2022-03-10 16:22:16</t>
        </is>
      </c>
      <c r="H3" t="n">
        <v>33</v>
      </c>
      <c r="I3" t="n">
        <v>-1</v>
      </c>
      <c r="J3" t="inlineStr">
        <is>
          <t>VENTA PPA POTENCIA</t>
        </is>
      </c>
      <c r="K3" t="n">
        <v>23631</v>
      </c>
      <c r="L3" t="n">
        <v>14548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2022-04-08 11:04:32</t>
        </is>
      </c>
      <c r="H4" t="n">
        <v>33</v>
      </c>
      <c r="I4" t="n">
        <v>-1</v>
      </c>
      <c r="J4" t="inlineStr">
        <is>
          <t>VENTA PPA POTENCIA</t>
        </is>
      </c>
      <c r="K4" t="n">
        <v>24313</v>
      </c>
      <c r="L4" t="n">
        <v>14487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2021-11-10 10:09:25</t>
        </is>
      </c>
      <c r="H5" t="n">
        <v>33</v>
      </c>
      <c r="I5" t="n">
        <v>-1</v>
      </c>
      <c r="J5" t="inlineStr">
        <is>
          <t>VENTA PPA POTENCIA</t>
        </is>
      </c>
      <c r="K5" t="n">
        <v>21855</v>
      </c>
      <c r="L5" t="n">
        <v>15086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2021-12-10 10:03:18</t>
        </is>
      </c>
      <c r="H6" t="n">
        <v>33</v>
      </c>
      <c r="I6" t="n">
        <v>-1</v>
      </c>
      <c r="J6" t="inlineStr">
        <is>
          <t>VENTA PPA POTENCIA</t>
        </is>
      </c>
      <c r="K6" t="n">
        <v>22288</v>
      </c>
      <c r="L6" t="n">
        <v>15202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2022-01-10 16:06:30</t>
        </is>
      </c>
      <c r="H7" t="n">
        <v>33</v>
      </c>
      <c r="I7" t="n">
        <v>-1</v>
      </c>
      <c r="J7" t="inlineStr">
        <is>
          <t>VENTA PPA POTENCIA</t>
        </is>
      </c>
      <c r="K7" t="n">
        <v>22728</v>
      </c>
      <c r="L7" t="n">
        <v>15417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585.1900000000001</v>
      </c>
      <c r="T3" t="n">
        <v>46051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10:09:25</t>
        </is>
      </c>
      <c r="H5" t="n">
        <v>33</v>
      </c>
      <c r="I5" t="n">
        <v>21855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10:09:25</t>
        </is>
      </c>
      <c r="H6" t="n">
        <v>33</v>
      </c>
      <c r="I6" t="n">
        <v>21855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1.682</v>
      </c>
      <c r="V6" t="n">
        <v>8755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10:09:25</t>
        </is>
      </c>
      <c r="H7" t="n">
        <v>33</v>
      </c>
      <c r="I7" t="n">
        <v>21855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816.601227</v>
      </c>
      <c r="T7" t="n">
        <v>63363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10:03:18</t>
        </is>
      </c>
      <c r="H8" t="n">
        <v>33</v>
      </c>
      <c r="I8" t="n">
        <v>22288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1.24</v>
      </c>
      <c r="V8" t="n">
        <v>6499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10:03:18</t>
        </is>
      </c>
      <c r="H9" t="n">
        <v>33</v>
      </c>
      <c r="I9" t="n">
        <v>22288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612.4372100000001</v>
      </c>
      <c r="T9" t="n">
        <v>48195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10:03:18</t>
        </is>
      </c>
      <c r="H10" t="n">
        <v>33</v>
      </c>
      <c r="I10" t="n">
        <v>22288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10:03:18</t>
        </is>
      </c>
      <c r="H11" t="n">
        <v>33</v>
      </c>
      <c r="I11" t="n">
        <v>22288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10:03:18</t>
        </is>
      </c>
      <c r="H12" t="n">
        <v>33</v>
      </c>
      <c r="I12" t="n">
        <v>22288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1.672</v>
      </c>
      <c r="V12" t="n">
        <v>8703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10:03:18</t>
        </is>
      </c>
      <c r="H13" t="n">
        <v>33</v>
      </c>
      <c r="I13" t="n">
        <v>22288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827.445506</v>
      </c>
      <c r="T13" t="n">
        <v>64204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16:06:30</t>
        </is>
      </c>
      <c r="H14" t="n">
        <v>33</v>
      </c>
      <c r="I14" t="n">
        <v>22728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1.255</v>
      </c>
      <c r="V14" t="n">
        <v>6578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16:06:30</t>
        </is>
      </c>
      <c r="H15" t="n">
        <v>33</v>
      </c>
      <c r="I15" t="n">
        <v>22728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767.609338</v>
      </c>
      <c r="T15" t="n">
        <v>60406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16:06:30</t>
        </is>
      </c>
      <c r="H16" t="n">
        <v>33</v>
      </c>
      <c r="I16" t="n">
        <v>22728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2022-01-10 16:06:30</t>
        </is>
      </c>
      <c r="H17" t="n">
        <v>33</v>
      </c>
      <c r="I17" t="n">
        <v>22728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16:06:30</t>
        </is>
      </c>
      <c r="H18" t="n">
        <v>33</v>
      </c>
      <c r="I18" t="n">
        <v>22728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1.698</v>
      </c>
      <c r="V18" t="n">
        <v>8839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16:06:30</t>
        </is>
      </c>
      <c r="H19" t="n">
        <v>33</v>
      </c>
      <c r="I19" t="n">
        <v>22728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1039.645669</v>
      </c>
      <c r="T19" t="n">
        <v>80669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585.1900000000001</v>
      </c>
      <c r="T2" t="n">
        <v>46051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816.601227</v>
      </c>
      <c r="T4" t="n">
        <v>63363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612.4372100000001</v>
      </c>
      <c r="T5" t="n">
        <v>48195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827.445506</v>
      </c>
      <c r="T7" t="n">
        <v>64204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767.609338</v>
      </c>
      <c r="T8" t="n">
        <v>60406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1039.645669</v>
      </c>
      <c r="T10" t="n">
        <v>80669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1.682</v>
      </c>
      <c r="V4" t="n">
        <v>8755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1.24</v>
      </c>
      <c r="V5" t="n">
        <v>6499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1.672</v>
      </c>
      <c r="V7" t="n">
        <v>8703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1.255</v>
      </c>
      <c r="V8" t="n">
        <v>6578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1.698</v>
      </c>
      <c r="V10" t="n">
        <v>8839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132.1468433127781</v>
      </c>
      <c r="N2" t="n">
        <v>0.2772534457028812</v>
      </c>
      <c r="O2" t="inlineStr">
        <is>
          <t>5</t>
        </is>
      </c>
      <c r="P2" s="2" t="n">
        <v>44938.82377905092</v>
      </c>
      <c r="Q2" t="n">
        <v>14</v>
      </c>
      <c r="R2" t="inlineStr">
        <is>
          <t>CAUTÍN 220</t>
        </is>
      </c>
      <c r="S2" t="n">
        <v>47.77993676331107</v>
      </c>
      <c r="T2" t="n">
        <v>3912.384681336018</v>
      </c>
      <c r="U2" t="n">
        <v>0.09852344172229423</v>
      </c>
      <c r="V2" t="n">
        <v>506.4188236486321</v>
      </c>
      <c r="W2" t="inlineStr">
        <is>
          <t>CODINER</t>
        </is>
      </c>
      <c r="X2" t="n">
        <v>87.11002242931799</v>
      </c>
      <c r="Y2" t="n">
        <v>3.912384681336018</v>
      </c>
      <c r="Z2" t="n">
        <v>4162.111363123424</v>
      </c>
      <c r="AA2" t="n">
        <v>603.5981211545079</v>
      </c>
      <c r="AB2" t="n">
        <v>506.4188236486321</v>
      </c>
      <c r="AC2" t="n">
        <v>603.5981211545079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132.1468433127781</v>
      </c>
      <c r="N3" t="n">
        <v>0.2772534457028812</v>
      </c>
      <c r="O3" t="inlineStr">
        <is>
          <t>5</t>
        </is>
      </c>
      <c r="P3" s="2" t="n">
        <v>44938.82377905092</v>
      </c>
      <c r="Q3" t="n">
        <v>4</v>
      </c>
      <c r="R3" t="inlineStr">
        <is>
          <t>TEMUCO 220</t>
        </is>
      </c>
      <c r="S3" t="n">
        <v>88.39925228345814</v>
      </c>
      <c r="T3" t="n">
        <v>7058.092289730092</v>
      </c>
      <c r="U3" t="n">
        <v>0.1822815007853126</v>
      </c>
      <c r="V3" t="n">
        <v>941.1592934361225</v>
      </c>
      <c r="W3" t="inlineStr">
        <is>
          <t>CODINER</t>
        </is>
      </c>
      <c r="X3" t="n">
        <v>84.93973223647799</v>
      </c>
      <c r="Y3" t="n">
        <v>7.058092289730092</v>
      </c>
      <c r="Z3" t="n">
        <v>7508.608818861801</v>
      </c>
      <c r="AA3" t="n">
        <v>1121.763162617548</v>
      </c>
      <c r="AB3" t="n">
        <v>941.1592934361225</v>
      </c>
      <c r="AC3" t="n">
        <v>1121.763162617548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94.09757957648142</v>
      </c>
      <c r="N4" t="n">
        <v>0.1974233929154919</v>
      </c>
      <c r="O4" t="inlineStr">
        <is>
          <t>5</t>
        </is>
      </c>
      <c r="P4" s="2" t="n">
        <v>44938.82377905092</v>
      </c>
      <c r="Q4" t="n">
        <v>14</v>
      </c>
      <c r="R4" t="inlineStr">
        <is>
          <t>CAUTÍN 220</t>
        </is>
      </c>
      <c r="S4" t="n">
        <v>41.85762543190132</v>
      </c>
      <c r="T4" t="n">
        <v>3427.44556879826</v>
      </c>
      <c r="U4" t="n">
        <v>0.08631148551540624</v>
      </c>
      <c r="V4" t="n">
        <v>443.6483358476421</v>
      </c>
      <c r="W4" t="inlineStr">
        <is>
          <t>CODINER</t>
        </is>
      </c>
      <c r="X4" t="n">
        <v>87.11002242931801</v>
      </c>
      <c r="Y4" t="n">
        <v>3.427445568798261</v>
      </c>
      <c r="Z4" t="n">
        <v>3646.218690210916</v>
      </c>
      <c r="AA4" t="n">
        <v>528.7822834894423</v>
      </c>
      <c r="AB4" t="n">
        <v>443.6483358476421</v>
      </c>
      <c r="AC4" t="n">
        <v>528.7822834894423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94.09757957648142</v>
      </c>
      <c r="N5" t="n">
        <v>0.1974233929154919</v>
      </c>
      <c r="O5" t="inlineStr">
        <is>
          <t>5</t>
        </is>
      </c>
      <c r="P5" s="2" t="n">
        <v>44938.82377905092</v>
      </c>
      <c r="Q5" t="n">
        <v>4</v>
      </c>
      <c r="R5" t="inlineStr">
        <is>
          <t>TEMUCO 220</t>
        </is>
      </c>
      <c r="S5" t="n">
        <v>55.1112597624225</v>
      </c>
      <c r="T5" t="n">
        <v>4400.267508589042</v>
      </c>
      <c r="U5" t="n">
        <v>0.1136408157328205</v>
      </c>
      <c r="V5" t="n">
        <v>586.7524097608477</v>
      </c>
      <c r="W5" t="inlineStr">
        <is>
          <t>CODINER</t>
        </is>
      </c>
      <c r="X5" t="n">
        <v>84.93973223647801</v>
      </c>
      <c r="Y5" t="n">
        <v>4.400267508589041</v>
      </c>
      <c r="Z5" t="n">
        <v>4681.135647435151</v>
      </c>
      <c r="AA5" t="n">
        <v>699.347329869902</v>
      </c>
      <c r="AB5" t="n">
        <v>586.7524097608477</v>
      </c>
      <c r="AC5" t="n">
        <v>699.347329869902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5.119156615858862</v>
      </c>
      <c r="N6" t="n">
        <v>0.01074035349811742</v>
      </c>
      <c r="O6" t="inlineStr">
        <is>
          <t>5</t>
        </is>
      </c>
      <c r="P6" s="2" t="n">
        <v>44938.82377905092</v>
      </c>
      <c r="Q6" t="n">
        <v>14</v>
      </c>
      <c r="R6" t="inlineStr">
        <is>
          <t>CAUTÍN 220</t>
        </is>
      </c>
      <c r="S6" t="n">
        <v>1.538766813564512</v>
      </c>
      <c r="T6" t="n">
        <v>125.9994909445092</v>
      </c>
      <c r="U6" t="n">
        <v>0.003172976206130869</v>
      </c>
      <c r="V6" t="n">
        <v>16.30936607252413</v>
      </c>
      <c r="W6" t="inlineStr">
        <is>
          <t>CODINER</t>
        </is>
      </c>
      <c r="X6" t="n">
        <v>87.11002242931802</v>
      </c>
      <c r="Y6" t="n">
        <v>0.1259994909445092</v>
      </c>
      <c r="Z6" t="n">
        <v>134.0420116430949</v>
      </c>
      <c r="AA6" t="n">
        <v>19.43905372172126</v>
      </c>
      <c r="AB6" t="n">
        <v>16.30936607252413</v>
      </c>
      <c r="AC6" t="n">
        <v>19.43905372172126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5.119156615858862</v>
      </c>
      <c r="N7" t="n">
        <v>0.01074035349811742</v>
      </c>
      <c r="O7" t="inlineStr">
        <is>
          <t>5</t>
        </is>
      </c>
      <c r="P7" s="2" t="n">
        <v>44938.82377905092</v>
      </c>
      <c r="Q7" t="n">
        <v>4</v>
      </c>
      <c r="R7" t="inlineStr">
        <is>
          <t>TEMUCO 220</t>
        </is>
      </c>
      <c r="S7" t="n">
        <v>3.73659640416325</v>
      </c>
      <c r="T7" t="n">
        <v>298.3423681626882</v>
      </c>
      <c r="U7" t="n">
        <v>0.007704956578092391</v>
      </c>
      <c r="V7" t="n">
        <v>39.78237757398222</v>
      </c>
      <c r="W7" t="inlineStr">
        <is>
          <t>CODINER</t>
        </is>
      </c>
      <c r="X7" t="n">
        <v>84.93973223647799</v>
      </c>
      <c r="Y7" t="n">
        <v>0.2983423681626882</v>
      </c>
      <c r="Z7" t="n">
        <v>317.385498045413</v>
      </c>
      <c r="AA7" t="n">
        <v>47.41642142310157</v>
      </c>
      <c r="AB7" t="n">
        <v>39.78237757398222</v>
      </c>
      <c r="AC7" t="n">
        <v>47.41642142310157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68.70404815614195</v>
      </c>
      <c r="N8" t="n">
        <v>0.1441459637438432</v>
      </c>
      <c r="O8" t="inlineStr">
        <is>
          <t>5</t>
        </is>
      </c>
      <c r="P8" s="2" t="n">
        <v>44938.82377905092</v>
      </c>
      <c r="Q8" t="n">
        <v>14</v>
      </c>
      <c r="R8" t="inlineStr">
        <is>
          <t>CAUTÍN 220</t>
        </is>
      </c>
      <c r="S8" t="n">
        <v>28.58507292022331</v>
      </c>
      <c r="T8" t="n">
        <v>2340.643562630883</v>
      </c>
      <c r="U8" t="n">
        <v>0.05894314552851634</v>
      </c>
      <c r="V8" t="n">
        <v>302.9727534776816</v>
      </c>
      <c r="W8" t="inlineStr">
        <is>
          <t>CODINER</t>
        </is>
      </c>
      <c r="X8" t="n">
        <v>87.11002242931801</v>
      </c>
      <c r="Y8" t="n">
        <v>2.340643562630883</v>
      </c>
      <c r="Z8" t="n">
        <v>2490.046343224344</v>
      </c>
      <c r="AA8" t="n">
        <v>361.111744311897</v>
      </c>
      <c r="AB8" t="n">
        <v>302.9727534776816</v>
      </c>
      <c r="AC8" t="n">
        <v>361.111744311897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68.70404815614195</v>
      </c>
      <c r="N9" t="n">
        <v>0.1441459637438432</v>
      </c>
      <c r="O9" t="inlineStr">
        <is>
          <t>5</t>
        </is>
      </c>
      <c r="P9" s="2" t="n">
        <v>44938.82377905092</v>
      </c>
      <c r="Q9" t="n">
        <v>4</v>
      </c>
      <c r="R9" t="inlineStr">
        <is>
          <t>TEMUCO 220</t>
        </is>
      </c>
      <c r="S9" t="n">
        <v>42.2154193774909</v>
      </c>
      <c r="T9" t="n">
        <v>3370.620433084219</v>
      </c>
      <c r="U9" t="n">
        <v>0.08704926570799021</v>
      </c>
      <c r="V9" t="n">
        <v>449.4544155874466</v>
      </c>
      <c r="W9" t="inlineStr">
        <is>
          <t>CODINER</t>
        </is>
      </c>
      <c r="X9" t="n">
        <v>84.93973223647799</v>
      </c>
      <c r="Y9" t="n">
        <v>3.370620433084219</v>
      </c>
      <c r="Z9" t="n">
        <v>3585.766418174701</v>
      </c>
      <c r="AA9" t="n">
        <v>535.7025215583393</v>
      </c>
      <c r="AB9" t="n">
        <v>449.4544155874466</v>
      </c>
      <c r="AC9" t="n">
        <v>535.7025215583393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336.7730199066013</v>
      </c>
      <c r="N10" t="n">
        <v>0.7065736709871264</v>
      </c>
      <c r="O10" t="inlineStr">
        <is>
          <t>5</t>
        </is>
      </c>
      <c r="P10" s="2" t="n">
        <v>44938.82377905092</v>
      </c>
      <c r="Q10" t="n">
        <v>14</v>
      </c>
      <c r="R10" t="inlineStr">
        <is>
          <t>CAUTÍN 220</t>
        </is>
      </c>
      <c r="S10" t="n">
        <v>126.5742381419471</v>
      </c>
      <c r="T10" t="n">
        <v>10364.33164010772</v>
      </c>
      <c r="U10" t="n">
        <v>0.260999290076451</v>
      </c>
      <c r="V10" t="n">
        <v>1341.558426533687</v>
      </c>
      <c r="W10" t="inlineStr">
        <is>
          <t>CODINER</t>
        </is>
      </c>
      <c r="X10" t="n">
        <v>87.11002242931802</v>
      </c>
      <c r="Y10" t="n">
        <v>10.36433164010772</v>
      </c>
      <c r="Z10" t="n">
        <v>11025.88472351885</v>
      </c>
      <c r="AA10" t="n">
        <v>1598.996932698077</v>
      </c>
      <c r="AB10" t="n">
        <v>1341.558426533687</v>
      </c>
      <c r="AC10" t="n">
        <v>1598.996932698077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336.7730199066013</v>
      </c>
      <c r="N11" t="n">
        <v>0.7065736709871264</v>
      </c>
      <c r="O11" t="inlineStr">
        <is>
          <t>5</t>
        </is>
      </c>
      <c r="P11" s="2" t="n">
        <v>44938.82377905092</v>
      </c>
      <c r="Q11" t="n">
        <v>4</v>
      </c>
      <c r="R11" t="inlineStr">
        <is>
          <t>TEMUCO 220</t>
        </is>
      </c>
      <c r="S11" t="n">
        <v>220.4751169089564</v>
      </c>
      <c r="T11" t="n">
        <v>17603.47155134976</v>
      </c>
      <c r="U11" t="n">
        <v>0.4546252842401266</v>
      </c>
      <c r="V11" t="n">
        <v>2347.329868638597</v>
      </c>
      <c r="W11" t="inlineStr">
        <is>
          <t>CODINER</t>
        </is>
      </c>
      <c r="X11" t="n">
        <v>84.93973223647801</v>
      </c>
      <c r="Y11" t="n">
        <v>17.60347155134977</v>
      </c>
      <c r="Z11" t="n">
        <v>18727.09739505294</v>
      </c>
      <c r="AA11" t="n">
        <v>2797.770999569245</v>
      </c>
      <c r="AB11" t="n">
        <v>2347.329868638597</v>
      </c>
      <c r="AC11" t="n">
        <v>2797.770999569245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335.3347233082526</v>
      </c>
      <c r="N12" t="n">
        <v>0.7035560227570357</v>
      </c>
      <c r="O12" t="inlineStr">
        <is>
          <t>5</t>
        </is>
      </c>
      <c r="P12" s="2" t="n">
        <v>44938.82377905092</v>
      </c>
      <c r="Q12" t="n">
        <v>14</v>
      </c>
      <c r="R12" t="inlineStr">
        <is>
          <t>CAUTÍN 220</t>
        </is>
      </c>
      <c r="S12" t="n">
        <v>127.5327777618007</v>
      </c>
      <c r="T12" t="n">
        <v>10442.82014342546</v>
      </c>
      <c r="U12" t="n">
        <v>0.2629758230895227</v>
      </c>
      <c r="V12" t="n">
        <v>1351.717973397709</v>
      </c>
      <c r="W12" t="inlineStr">
        <is>
          <t>CODINER</t>
        </is>
      </c>
      <c r="X12" t="n">
        <v>87.11002242931801</v>
      </c>
      <c r="Y12" t="n">
        <v>10.44282014342546</v>
      </c>
      <c r="Z12" t="n">
        <v>11109.38313130369</v>
      </c>
      <c r="AA12" t="n">
        <v>1611.106046957937</v>
      </c>
      <c r="AB12" t="n">
        <v>1351.717973397709</v>
      </c>
      <c r="AC12" t="n">
        <v>1611.106046957937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335.3347233082526</v>
      </c>
      <c r="N13" t="n">
        <v>0.7035560227570357</v>
      </c>
      <c r="O13" t="inlineStr">
        <is>
          <t>5</t>
        </is>
      </c>
      <c r="P13" s="2" t="n">
        <v>44938.82377905092</v>
      </c>
      <c r="Q13" t="n">
        <v>4</v>
      </c>
      <c r="R13" t="inlineStr">
        <is>
          <t>TEMUCO 220</t>
        </is>
      </c>
      <c r="S13" t="n">
        <v>218.0343923237893</v>
      </c>
      <c r="T13" t="n">
        <v>17408.5959281863</v>
      </c>
      <c r="U13" t="n">
        <v>0.4495924482274274</v>
      </c>
      <c r="V13" t="n">
        <v>2321.344234521667</v>
      </c>
      <c r="W13" t="inlineStr">
        <is>
          <t>CODINER</t>
        </is>
      </c>
      <c r="X13" t="n">
        <v>84.93973223647801</v>
      </c>
      <c r="Y13" t="n">
        <v>17.4085959281863</v>
      </c>
      <c r="Z13" t="n">
        <v>18519.78290232585</v>
      </c>
      <c r="AA13" t="n">
        <v>2766.798849251094</v>
      </c>
      <c r="AB13" t="n">
        <v>2321.344234521667</v>
      </c>
      <c r="AC13" t="n">
        <v>2766.798849251094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168.3949763706691</v>
      </c>
      <c r="N14" t="n">
        <v>0.3533045986374214</v>
      </c>
      <c r="O14" t="inlineStr">
        <is>
          <t>5</t>
        </is>
      </c>
      <c r="P14" s="2" t="n">
        <v>44938.82377905092</v>
      </c>
      <c r="Q14" t="n">
        <v>14</v>
      </c>
      <c r="R14" t="inlineStr">
        <is>
          <t>CAUTÍN 220</t>
        </is>
      </c>
      <c r="S14" t="n">
        <v>65.38101811736897</v>
      </c>
      <c r="T14" t="n">
        <v>5353.621437376318</v>
      </c>
      <c r="U14" t="n">
        <v>0.1348173179914538</v>
      </c>
      <c r="V14" t="n">
        <v>692.9724174388676</v>
      </c>
      <c r="W14" t="inlineStr">
        <is>
          <t>CODINER</t>
        </is>
      </c>
      <c r="X14" t="n">
        <v>87.11002242931801</v>
      </c>
      <c r="Y14" t="n">
        <v>5.353621437376318</v>
      </c>
      <c r="Z14" t="n">
        <v>5695.341954655658</v>
      </c>
      <c r="AA14" t="n">
        <v>825.9504379485908</v>
      </c>
      <c r="AB14" t="n">
        <v>692.9724174388676</v>
      </c>
      <c r="AC14" t="n">
        <v>825.9504379485908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168.3949763706691</v>
      </c>
      <c r="N15" t="n">
        <v>0.3533045986374214</v>
      </c>
      <c r="O15" t="inlineStr">
        <is>
          <t>5</t>
        </is>
      </c>
      <c r="P15" s="2" t="n">
        <v>44938.82377905092</v>
      </c>
      <c r="Q15" t="n">
        <v>4</v>
      </c>
      <c r="R15" t="inlineStr">
        <is>
          <t>TEMUCO 220</t>
        </is>
      </c>
      <c r="S15" t="n">
        <v>108.1523841707972</v>
      </c>
      <c r="T15" t="n">
        <v>8635.248479071966</v>
      </c>
      <c r="U15" t="n">
        <v>0.2230129598488884</v>
      </c>
      <c r="V15" t="n">
        <v>1151.464733471134</v>
      </c>
      <c r="W15" t="inlineStr">
        <is>
          <t>CODINER</t>
        </is>
      </c>
      <c r="X15" t="n">
        <v>84.93973223647799</v>
      </c>
      <c r="Y15" t="n">
        <v>8.635248479071965</v>
      </c>
      <c r="Z15" t="n">
        <v>9186.43455220422</v>
      </c>
      <c r="AA15" t="n">
        <v>1372.42518888097</v>
      </c>
      <c r="AB15" t="n">
        <v>1151.464733471134</v>
      </c>
      <c r="AC15" t="n">
        <v>1372.42518888097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40.68823725999577</v>
      </c>
      <c r="N16" t="n">
        <v>0.08536680632778582</v>
      </c>
      <c r="O16" t="inlineStr">
        <is>
          <t>5</t>
        </is>
      </c>
      <c r="P16" s="2" t="n">
        <v>44938.82377905092</v>
      </c>
      <c r="Q16" t="n">
        <v>14</v>
      </c>
      <c r="R16" t="inlineStr">
        <is>
          <t>CAUTÍN 220</t>
        </is>
      </c>
      <c r="S16" t="n">
        <v>29.16235888985529</v>
      </c>
      <c r="T16" t="n">
        <v>2387.913712767889</v>
      </c>
      <c r="U16" t="n">
        <v>0.06013352384290976</v>
      </c>
      <c r="V16" t="n">
        <v>309.0913986968685</v>
      </c>
      <c r="W16" t="inlineStr">
        <is>
          <t>CODINER</t>
        </is>
      </c>
      <c r="X16" t="n">
        <v>87.11002242931802</v>
      </c>
      <c r="Y16" t="n">
        <v>2.387913712767889</v>
      </c>
      <c r="Z16" t="n">
        <v>2540.333736987116</v>
      </c>
      <c r="AA16" t="n">
        <v>368.4045276482342</v>
      </c>
      <c r="AB16" t="n">
        <v>309.0913986968685</v>
      </c>
      <c r="AC16" t="n">
        <v>368.4045276482342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40.68823725999577</v>
      </c>
      <c r="N17" t="n">
        <v>0.08536680632778582</v>
      </c>
      <c r="O17" t="inlineStr">
        <is>
          <t>5</t>
        </is>
      </c>
      <c r="P17" s="2" t="n">
        <v>44938.82377905092</v>
      </c>
      <c r="Q17" t="n">
        <v>4</v>
      </c>
      <c r="R17" t="inlineStr">
        <is>
          <t>TEMUCO 220</t>
        </is>
      </c>
      <c r="S17" t="n">
        <v>12.76744446302571</v>
      </c>
      <c r="T17" t="n">
        <v>1019.395515191497</v>
      </c>
      <c r="U17" t="n">
        <v>0.02632679437661884</v>
      </c>
      <c r="V17" t="n">
        <v>135.9310028016466</v>
      </c>
      <c r="W17" t="inlineStr">
        <is>
          <t>CODINER</t>
        </is>
      </c>
      <c r="X17" t="n">
        <v>84.93973223647801</v>
      </c>
      <c r="Y17" t="n">
        <v>1.019395515191497</v>
      </c>
      <c r="Z17" t="n">
        <v>1084.463314033508</v>
      </c>
      <c r="AA17" t="n">
        <v>162.0154979757409</v>
      </c>
      <c r="AB17" t="n">
        <v>135.9310028016466</v>
      </c>
      <c r="AC17" t="n">
        <v>162.0154979757409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179.0386332916918</v>
      </c>
      <c r="N18" t="n">
        <v>0.3756357454302975</v>
      </c>
      <c r="O18" t="inlineStr">
        <is>
          <t>5</t>
        </is>
      </c>
      <c r="P18" s="2" t="n">
        <v>44938.82377905092</v>
      </c>
      <c r="Q18" t="n">
        <v>14</v>
      </c>
      <c r="R18" t="inlineStr">
        <is>
          <t>CAUTÍN 220</t>
        </is>
      </c>
      <c r="S18" t="n">
        <v>128.4625583983515</v>
      </c>
      <c r="T18" t="n">
        <v>10518.9537628035</v>
      </c>
      <c r="U18" t="n">
        <v>0.2648930543494449</v>
      </c>
      <c r="V18" t="n">
        <v>1361.572704234751</v>
      </c>
      <c r="W18" t="inlineStr">
        <is>
          <t>CODINER</t>
        </is>
      </c>
      <c r="X18" t="n">
        <v>87.11002242931801</v>
      </c>
      <c r="Y18" t="n">
        <v>10.5189537628035</v>
      </c>
      <c r="Z18" t="n">
        <v>11190.37634340798</v>
      </c>
      <c r="AA18" t="n">
        <v>1622.851852484805</v>
      </c>
      <c r="AB18" t="n">
        <v>1361.572704234751</v>
      </c>
      <c r="AC18" t="n">
        <v>1622.851852484805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179.0386332916918</v>
      </c>
      <c r="N19" t="n">
        <v>0.3756357454302975</v>
      </c>
      <c r="O19" t="inlineStr">
        <is>
          <t>5</t>
        </is>
      </c>
      <c r="P19" s="2" t="n">
        <v>44938.82377905092</v>
      </c>
      <c r="Q19" t="n">
        <v>4</v>
      </c>
      <c r="R19" t="inlineStr">
        <is>
          <t>TEMUCO 220</t>
        </is>
      </c>
      <c r="S19" t="n">
        <v>56.03928272392449</v>
      </c>
      <c r="T19" t="n">
        <v>4474.363969136767</v>
      </c>
      <c r="U19" t="n">
        <v>0.1155544226222022</v>
      </c>
      <c r="V19" t="n">
        <v>596.6327810556074</v>
      </c>
      <c r="W19" t="inlineStr">
        <is>
          <t>CODINER</t>
        </is>
      </c>
      <c r="X19" t="n">
        <v>84.93973223647799</v>
      </c>
      <c r="Y19" t="n">
        <v>4.474363969136768</v>
      </c>
      <c r="Z19" t="n">
        <v>4759.961669294434</v>
      </c>
      <c r="AA19" t="n">
        <v>711.1236961330244</v>
      </c>
      <c r="AB19" t="n">
        <v>596.6327810556074</v>
      </c>
      <c r="AC19" t="n">
        <v>711.1236961330244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125.435823940642</v>
      </c>
      <c r="N20" t="n">
        <v>0.2580989678702243</v>
      </c>
      <c r="O20" t="inlineStr">
        <is>
          <t>5</t>
        </is>
      </c>
      <c r="P20" s="2" t="n">
        <v>44938.82377905092</v>
      </c>
      <c r="Q20" t="n">
        <v>14</v>
      </c>
      <c r="R20" t="inlineStr">
        <is>
          <t>CAUTÍN 220</t>
        </is>
      </c>
      <c r="S20" t="n">
        <v>45.35345366935577</v>
      </c>
      <c r="T20" t="n">
        <v>3713.695944401539</v>
      </c>
      <c r="U20" t="n">
        <v>0.09171679924511063</v>
      </c>
      <c r="V20" t="n">
        <v>471.43210560433</v>
      </c>
      <c r="W20" t="inlineStr">
        <is>
          <t>CODINER</t>
        </is>
      </c>
      <c r="X20" t="n">
        <v>87.11002242931801</v>
      </c>
      <c r="Y20" t="n">
        <v>3.713695944401539</v>
      </c>
      <c r="Z20" t="n">
        <v>3950.740366384617</v>
      </c>
      <c r="AA20" t="n">
        <v>561.8976228895472</v>
      </c>
      <c r="AB20" t="n">
        <v>471.43210560433</v>
      </c>
      <c r="AC20" t="n">
        <v>561.8976228895472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125.435823940642</v>
      </c>
      <c r="N21" t="n">
        <v>0.2580989678702243</v>
      </c>
      <c r="O21" t="inlineStr">
        <is>
          <t>5</t>
        </is>
      </c>
      <c r="P21" s="2" t="n">
        <v>44938.82377905092</v>
      </c>
      <c r="Q21" t="n">
        <v>4</v>
      </c>
      <c r="R21" t="inlineStr">
        <is>
          <t>TEMUCO 220</t>
        </is>
      </c>
      <c r="S21" t="n">
        <v>83.90993509899486</v>
      </c>
      <c r="T21" t="n">
        <v>6699.65017413154</v>
      </c>
      <c r="U21" t="n">
        <v>0.1696883048477682</v>
      </c>
      <c r="V21" t="n">
        <v>876.1378659208798</v>
      </c>
      <c r="W21" t="inlineStr">
        <is>
          <t>CODINER</t>
        </is>
      </c>
      <c r="X21" t="n">
        <v>84.93973223647801</v>
      </c>
      <c r="Y21" t="n">
        <v>6.69965017413154</v>
      </c>
      <c r="Z21" t="n">
        <v>7127.287419288872</v>
      </c>
      <c r="AA21" t="n">
        <v>1044.264440906889</v>
      </c>
      <c r="AB21" t="n">
        <v>876.1378659208798</v>
      </c>
      <c r="AC21" t="n">
        <v>1044.264440906889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103.0114333722446</v>
      </c>
      <c r="N22" t="n">
        <v>0.2119581455835944</v>
      </c>
      <c r="O22" t="inlineStr">
        <is>
          <t>5</t>
        </is>
      </c>
      <c r="P22" s="2" t="n">
        <v>44938.82377905092</v>
      </c>
      <c r="Q22" t="n">
        <v>14</v>
      </c>
      <c r="R22" t="inlineStr">
        <is>
          <t>CAUTÍN 220</t>
        </is>
      </c>
      <c r="S22" t="n">
        <v>45.82279387743531</v>
      </c>
      <c r="T22" t="n">
        <v>3752.127126291161</v>
      </c>
      <c r="U22" t="n">
        <v>0.09266593052750235</v>
      </c>
      <c r="V22" t="n">
        <v>476.3107206741503</v>
      </c>
      <c r="W22" t="inlineStr">
        <is>
          <t>CODINER</t>
        </is>
      </c>
      <c r="X22" t="n">
        <v>87.11002242931801</v>
      </c>
      <c r="Y22" t="n">
        <v>3.752127126291161</v>
      </c>
      <c r="Z22" t="n">
        <v>3991.624602437406</v>
      </c>
      <c r="AA22" t="n">
        <v>567.7124203505963</v>
      </c>
      <c r="AB22" t="n">
        <v>476.3107206741503</v>
      </c>
      <c r="AC22" t="n">
        <v>567.7124203505963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103.0114333722446</v>
      </c>
      <c r="N23" t="n">
        <v>0.2119581455835944</v>
      </c>
      <c r="O23" t="inlineStr">
        <is>
          <t>5</t>
        </is>
      </c>
      <c r="P23" s="2" t="n">
        <v>44938.82377905092</v>
      </c>
      <c r="Q23" t="n">
        <v>4</v>
      </c>
      <c r="R23" t="inlineStr">
        <is>
          <t>TEMUCO 220</t>
        </is>
      </c>
      <c r="S23" t="n">
        <v>60.33194359120554</v>
      </c>
      <c r="T23" t="n">
        <v>4817.104385906696</v>
      </c>
      <c r="U23" t="n">
        <v>0.1220073072882817</v>
      </c>
      <c r="V23" t="n">
        <v>629.9504372455522</v>
      </c>
      <c r="W23" t="inlineStr">
        <is>
          <t>CODINER</t>
        </is>
      </c>
      <c r="X23" t="n">
        <v>84.93973223647799</v>
      </c>
      <c r="Y23" t="n">
        <v>4.817104385906695</v>
      </c>
      <c r="Z23" t="n">
        <v>5124.579133943294</v>
      </c>
      <c r="AA23" t="n">
        <v>750.834847730098</v>
      </c>
      <c r="AB23" t="n">
        <v>629.9504372455522</v>
      </c>
      <c r="AC23" t="n">
        <v>750.834847730098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5.003068441943677</v>
      </c>
      <c r="N24" t="n">
        <v>0.01029440203351165</v>
      </c>
      <c r="O24" t="inlineStr">
        <is>
          <t>5</t>
        </is>
      </c>
      <c r="P24" s="2" t="n">
        <v>44938.82377905092</v>
      </c>
      <c r="Q24" t="n">
        <v>14</v>
      </c>
      <c r="R24" t="inlineStr">
        <is>
          <t>CAUTÍN 220</t>
        </is>
      </c>
      <c r="S24" t="n">
        <v>1.503871880107192</v>
      </c>
      <c r="T24" t="n">
        <v>123.1421744145407</v>
      </c>
      <c r="U24" t="n">
        <v>0.003041230692677207</v>
      </c>
      <c r="V24" t="n">
        <v>15.63218299022534</v>
      </c>
      <c r="W24" t="inlineStr">
        <is>
          <t>CODINER</t>
        </is>
      </c>
      <c r="X24" t="n">
        <v>87.11002242931801</v>
      </c>
      <c r="Y24" t="n">
        <v>0.1231421744145407</v>
      </c>
      <c r="Z24" t="n">
        <v>131.0023132069582</v>
      </c>
      <c r="AA24" t="n">
        <v>18.63192251516727</v>
      </c>
      <c r="AB24" t="n">
        <v>15.63218299022534</v>
      </c>
      <c r="AC24" t="n">
        <v>18.63192251516727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5.003068441943677</v>
      </c>
      <c r="N25" t="n">
        <v>0.01029440203351165</v>
      </c>
      <c r="O25" t="inlineStr">
        <is>
          <t>5</t>
        </is>
      </c>
      <c r="P25" s="2" t="n">
        <v>44938.82377905092</v>
      </c>
      <c r="Q25" t="n">
        <v>4</v>
      </c>
      <c r="R25" t="inlineStr">
        <is>
          <t>TEMUCO 220</t>
        </is>
      </c>
      <c r="S25" t="n">
        <v>3.651860834270047</v>
      </c>
      <c r="T25" t="n">
        <v>291.5767965421123</v>
      </c>
      <c r="U25" t="n">
        <v>0.00738503818142822</v>
      </c>
      <c r="V25" t="n">
        <v>38.13056885579368</v>
      </c>
      <c r="W25" t="inlineStr">
        <is>
          <t>CODINER</t>
        </is>
      </c>
      <c r="X25" t="n">
        <v>84.93973223647801</v>
      </c>
      <c r="Y25" t="n">
        <v>0.2915767965421123</v>
      </c>
      <c r="Z25" t="n">
        <v>310.188081427779</v>
      </c>
      <c r="AA25" t="n">
        <v>45.44763868390189</v>
      </c>
      <c r="AB25" t="n">
        <v>38.13056885579368</v>
      </c>
      <c r="AC25" t="n">
        <v>45.44763868390189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67.36879264980915</v>
      </c>
      <c r="N26" t="n">
        <v>0.1386192182052159</v>
      </c>
      <c r="O26" t="inlineStr">
        <is>
          <t>5</t>
        </is>
      </c>
      <c r="P26" s="2" t="n">
        <v>44938.82377905092</v>
      </c>
      <c r="Q26" t="n">
        <v>14</v>
      </c>
      <c r="R26" t="inlineStr">
        <is>
          <t>CAUTÍN 220</t>
        </is>
      </c>
      <c r="S26" t="n">
        <v>28.02952521903243</v>
      </c>
      <c r="T26" t="n">
        <v>2295.153416282267</v>
      </c>
      <c r="U26" t="n">
        <v>0.05668318792636459</v>
      </c>
      <c r="V26" t="n">
        <v>291.3563802534959</v>
      </c>
      <c r="W26" t="inlineStr">
        <is>
          <t>CODINER</t>
        </is>
      </c>
      <c r="X26" t="n">
        <v>87.11002242931801</v>
      </c>
      <c r="Y26" t="n">
        <v>2.295153416282266</v>
      </c>
      <c r="Z26" t="n">
        <v>2441.65257051305</v>
      </c>
      <c r="AA26" t="n">
        <v>347.2662458325339</v>
      </c>
      <c r="AB26" t="n">
        <v>291.3563802534959</v>
      </c>
      <c r="AC26" t="n">
        <v>347.2662458325339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67.36879264980915</v>
      </c>
      <c r="N27" t="n">
        <v>0.1386192182052159</v>
      </c>
      <c r="O27" t="inlineStr">
        <is>
          <t>5</t>
        </is>
      </c>
      <c r="P27" s="2" t="n">
        <v>44938.82377905092</v>
      </c>
      <c r="Q27" t="n">
        <v>4</v>
      </c>
      <c r="R27" t="inlineStr">
        <is>
          <t>TEMUCO 220</t>
        </is>
      </c>
      <c r="S27" t="n">
        <v>41.39496741448813</v>
      </c>
      <c r="T27" t="n">
        <v>3305.112801236892</v>
      </c>
      <c r="U27" t="n">
        <v>0.08371168254993962</v>
      </c>
      <c r="V27" t="n">
        <v>432.2217430821065</v>
      </c>
      <c r="W27" t="inlineStr">
        <is>
          <t>CODINER</t>
        </is>
      </c>
      <c r="X27" t="n">
        <v>84.93973223647801</v>
      </c>
      <c r="Y27" t="n">
        <v>3.305112801236892</v>
      </c>
      <c r="Z27" t="n">
        <v>3516.077448124354</v>
      </c>
      <c r="AA27" t="n">
        <v>515.1629834113307</v>
      </c>
      <c r="AB27" t="n">
        <v>432.2217430821065</v>
      </c>
      <c r="AC27" t="n">
        <v>515.1629834113307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335.4573770909492</v>
      </c>
      <c r="N28" t="n">
        <v>0.6902430268453297</v>
      </c>
      <c r="O28" t="inlineStr">
        <is>
          <t>5</t>
        </is>
      </c>
      <c r="P28" s="2" t="n">
        <v>44938.82377905092</v>
      </c>
      <c r="Q28" t="n">
        <v>14</v>
      </c>
      <c r="R28" t="inlineStr">
        <is>
          <t>CAUTÍN 220</t>
        </is>
      </c>
      <c r="S28" t="n">
        <v>126.0797612176844</v>
      </c>
      <c r="T28" t="n">
        <v>10323.84217790221</v>
      </c>
      <c r="U28" t="n">
        <v>0.2549669586968435</v>
      </c>
      <c r="V28" t="n">
        <v>1310.551733022814</v>
      </c>
      <c r="W28" t="inlineStr">
        <is>
          <t>CODINER</t>
        </is>
      </c>
      <c r="X28" t="n">
        <v>87.11002242931801</v>
      </c>
      <c r="Y28" t="n">
        <v>10.32384217790221</v>
      </c>
      <c r="Z28" t="n">
        <v>10982.81082755554</v>
      </c>
      <c r="AA28" t="n">
        <v>1562.040206225046</v>
      </c>
      <c r="AB28" t="n">
        <v>1310.551733022814</v>
      </c>
      <c r="AC28" t="n">
        <v>1562.040206225046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335.4573770909492</v>
      </c>
      <c r="N29" t="n">
        <v>0.6902430268453297</v>
      </c>
      <c r="O29" t="inlineStr">
        <is>
          <t>5</t>
        </is>
      </c>
      <c r="P29" s="2" t="n">
        <v>44938.82377905092</v>
      </c>
      <c r="Q29" t="n">
        <v>4</v>
      </c>
      <c r="R29" t="inlineStr">
        <is>
          <t>TEMUCO 220</t>
        </is>
      </c>
      <c r="S29" t="n">
        <v>219.6138053238664</v>
      </c>
      <c r="T29" t="n">
        <v>17534.70155046463</v>
      </c>
      <c r="U29" t="n">
        <v>0.4441177829849263</v>
      </c>
      <c r="V29" t="n">
        <v>2293.077339366464</v>
      </c>
      <c r="W29" t="inlineStr">
        <is>
          <t>CODINER</t>
        </is>
      </c>
      <c r="X29" t="n">
        <v>84.93973223647802</v>
      </c>
      <c r="Y29" t="n">
        <v>17.53470155046463</v>
      </c>
      <c r="Z29" t="n">
        <v>18653.93781964322</v>
      </c>
      <c r="AA29" t="n">
        <v>2733.10767504942</v>
      </c>
      <c r="AB29" t="n">
        <v>2293.077339366464</v>
      </c>
      <c r="AC29" t="n">
        <v>2733.10767504942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344.369574616526</v>
      </c>
      <c r="N30" t="n">
        <v>0.7085809219580962</v>
      </c>
      <c r="O30" t="inlineStr">
        <is>
          <t>5</t>
        </is>
      </c>
      <c r="P30" s="2" t="n">
        <v>44938.82377905092</v>
      </c>
      <c r="Q30" t="n">
        <v>14</v>
      </c>
      <c r="R30" t="inlineStr">
        <is>
          <t>CAUTÍN 220</t>
        </is>
      </c>
      <c r="S30" t="n">
        <v>130.9688659564305</v>
      </c>
      <c r="T30" t="n">
        <v>10724.17879994658</v>
      </c>
      <c r="U30" t="n">
        <v>0.2648540345760258</v>
      </c>
      <c r="V30" t="n">
        <v>1361.372139299051</v>
      </c>
      <c r="W30" t="inlineStr">
        <is>
          <t>CODINER</t>
        </is>
      </c>
      <c r="X30" t="n">
        <v>87.11002242931801</v>
      </c>
      <c r="Y30" t="n">
        <v>10.72417879994658</v>
      </c>
      <c r="Z30" t="n">
        <v>11408.700851007</v>
      </c>
      <c r="AA30" t="n">
        <v>1622.612800118059</v>
      </c>
      <c r="AB30" t="n">
        <v>1361.372139299051</v>
      </c>
      <c r="AC30" t="n">
        <v>1622.612800118059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344.369574616526</v>
      </c>
      <c r="N31" t="n">
        <v>0.7085809219580962</v>
      </c>
      <c r="O31" t="inlineStr">
        <is>
          <t>5</t>
        </is>
      </c>
      <c r="P31" s="2" t="n">
        <v>44938.82377905092</v>
      </c>
      <c r="Q31" t="n">
        <v>4</v>
      </c>
      <c r="R31" t="inlineStr">
        <is>
          <t>TEMUCO 220</t>
        </is>
      </c>
      <c r="S31" t="n">
        <v>223.9088460496098</v>
      </c>
      <c r="T31" t="n">
        <v>17877.63198310268</v>
      </c>
      <c r="U31" t="n">
        <v>0.4528035027288839</v>
      </c>
      <c r="V31" t="n">
        <v>2337.923611873487</v>
      </c>
      <c r="W31" t="inlineStr">
        <is>
          <t>CODINER</t>
        </is>
      </c>
      <c r="X31" t="n">
        <v>84.93973223647801</v>
      </c>
      <c r="Y31" t="n">
        <v>17.87763198310268</v>
      </c>
      <c r="Z31" t="n">
        <v>19018.75742883264</v>
      </c>
      <c r="AA31" t="n">
        <v>2786.559728097124</v>
      </c>
      <c r="AB31" t="n">
        <v>2337.923611873487</v>
      </c>
      <c r="AC31" t="n">
        <v>2786.559728097124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163.82114186181</v>
      </c>
      <c r="N32" t="n">
        <v>0.3370812763175471</v>
      </c>
      <c r="O32" t="inlineStr">
        <is>
          <t>5</t>
        </is>
      </c>
      <c r="P32" s="2" t="n">
        <v>44938.82377905092</v>
      </c>
      <c r="Q32" t="n">
        <v>14</v>
      </c>
      <c r="R32" t="inlineStr">
        <is>
          <t>CAUTÍN 220</t>
        </is>
      </c>
      <c r="S32" t="n">
        <v>63.60518154946971</v>
      </c>
      <c r="T32" t="n">
        <v>5208.209863911441</v>
      </c>
      <c r="U32" t="n">
        <v>0.1286266688674074</v>
      </c>
      <c r="V32" t="n">
        <v>661.1519573309293</v>
      </c>
      <c r="W32" t="inlineStr">
        <is>
          <t>CODINER</t>
        </is>
      </c>
      <c r="X32" t="n">
        <v>87.11002242931801</v>
      </c>
      <c r="Y32" t="n">
        <v>5.20820986391144</v>
      </c>
      <c r="Z32" t="n">
        <v>5540.648791395151</v>
      </c>
      <c r="AA32" t="n">
        <v>788.0237870452078</v>
      </c>
      <c r="AB32" t="n">
        <v>661.1519573309293</v>
      </c>
      <c r="AC32" t="n">
        <v>788.0237870452078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163.82114186181</v>
      </c>
      <c r="N33" t="n">
        <v>0.3370812763175471</v>
      </c>
      <c r="O33" t="inlineStr">
        <is>
          <t>5</t>
        </is>
      </c>
      <c r="P33" s="2" t="n">
        <v>44938.82377905092</v>
      </c>
      <c r="Q33" t="n">
        <v>4</v>
      </c>
      <c r="R33" t="inlineStr">
        <is>
          <t>TEMUCO 220</t>
        </is>
      </c>
      <c r="S33" t="n">
        <v>105.2148196567175</v>
      </c>
      <c r="T33" t="n">
        <v>8400.703492413848</v>
      </c>
      <c r="U33" t="n">
        <v>0.2127724729062017</v>
      </c>
      <c r="V33" t="n">
        <v>1098.590857549011</v>
      </c>
      <c r="W33" t="inlineStr">
        <is>
          <t>CODINER</t>
        </is>
      </c>
      <c r="X33" t="n">
        <v>84.93973223647801</v>
      </c>
      <c r="Y33" t="n">
        <v>8.40070349241385</v>
      </c>
      <c r="Z33" t="n">
        <v>8936.918608950902</v>
      </c>
      <c r="AA33" t="n">
        <v>1309.405074551861</v>
      </c>
      <c r="AB33" t="n">
        <v>1098.590857549011</v>
      </c>
      <c r="AC33" t="n">
        <v>1309.405074551861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52.73906849643726</v>
      </c>
      <c r="N34" t="n">
        <v>0.108516839270804</v>
      </c>
      <c r="O34" t="inlineStr">
        <is>
          <t>5</t>
        </is>
      </c>
      <c r="P34" s="2" t="n">
        <v>44938.82377905092</v>
      </c>
      <c r="Q34" t="n">
        <v>14</v>
      </c>
      <c r="R34" t="inlineStr">
        <is>
          <t>CAUTÍN 220</t>
        </is>
      </c>
      <c r="S34" t="n">
        <v>37.79951520588248</v>
      </c>
      <c r="T34" t="n">
        <v>3095.153620357663</v>
      </c>
      <c r="U34" t="n">
        <v>0.07644071767885885</v>
      </c>
      <c r="V34" t="n">
        <v>392.9117542898954</v>
      </c>
      <c r="W34" t="inlineStr">
        <is>
          <t>CODINER</t>
        </is>
      </c>
      <c r="X34" t="n">
        <v>87.11002242931799</v>
      </c>
      <c r="Y34" t="n">
        <v>3.095153620357663</v>
      </c>
      <c r="Z34" t="n">
        <v>3292.716617401769</v>
      </c>
      <c r="AA34" t="n">
        <v>468.3095998687669</v>
      </c>
      <c r="AB34" t="n">
        <v>392.9117542898954</v>
      </c>
      <c r="AC34" t="n">
        <v>468.3095998687669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52.73906849643726</v>
      </c>
      <c r="N35" t="n">
        <v>0.108516839270804</v>
      </c>
      <c r="O35" t="inlineStr">
        <is>
          <t>5</t>
        </is>
      </c>
      <c r="P35" s="2" t="n">
        <v>44938.82377905092</v>
      </c>
      <c r="Q35" t="n">
        <v>4</v>
      </c>
      <c r="R35" t="inlineStr">
        <is>
          <t>TEMUCO 220</t>
        </is>
      </c>
      <c r="S35" t="n">
        <v>16.54883999415711</v>
      </c>
      <c r="T35" t="n">
        <v>1321.314795652342</v>
      </c>
      <c r="U35" t="n">
        <v>0.03346617539976036</v>
      </c>
      <c r="V35" t="n">
        <v>172.7931899701898</v>
      </c>
      <c r="W35" t="inlineStr">
        <is>
          <t>CODINER</t>
        </is>
      </c>
      <c r="X35" t="n">
        <v>84.93973223647799</v>
      </c>
      <c r="Y35" t="n">
        <v>1.321314795652342</v>
      </c>
      <c r="Z35" t="n">
        <v>1405.654037928023</v>
      </c>
      <c r="AA35" t="n">
        <v>205.9513587248985</v>
      </c>
      <c r="AB35" t="n">
        <v>172.7931899701898</v>
      </c>
      <c r="AC35" t="n">
        <v>205.9513587248985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200.040662456874</v>
      </c>
      <c r="N36" t="n">
        <v>0.4116072019156766</v>
      </c>
      <c r="O36" t="inlineStr">
        <is>
          <t>5</t>
        </is>
      </c>
      <c r="P36" s="2" t="n">
        <v>44938.82377905092</v>
      </c>
      <c r="Q36" t="n">
        <v>14</v>
      </c>
      <c r="R36" t="inlineStr">
        <is>
          <t>CAUTÍN 220</t>
        </is>
      </c>
      <c r="S36" t="n">
        <v>143.5317887008445</v>
      </c>
      <c r="T36" t="n">
        <v>11752.87389306766</v>
      </c>
      <c r="U36" t="n">
        <v>0.2902596204809377</v>
      </c>
      <c r="V36" t="n">
        <v>1491.958999676245</v>
      </c>
      <c r="W36" t="inlineStr">
        <is>
          <t>CODINER</t>
        </is>
      </c>
      <c r="X36" t="n">
        <v>87.11002242931799</v>
      </c>
      <c r="Y36" t="n">
        <v>11.75287389306766</v>
      </c>
      <c r="Z36" t="n">
        <v>12503.0573330507</v>
      </c>
      <c r="AA36" t="n">
        <v>1778.258640853688</v>
      </c>
      <c r="AB36" t="n">
        <v>1491.958999676245</v>
      </c>
      <c r="AC36" t="n">
        <v>1778.258640853688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200.040662456874</v>
      </c>
      <c r="N37" t="n">
        <v>0.4116072019156766</v>
      </c>
      <c r="O37" t="inlineStr">
        <is>
          <t>5</t>
        </is>
      </c>
      <c r="P37" s="2" t="n">
        <v>44938.82377905092</v>
      </c>
      <c r="Q37" t="n">
        <v>4</v>
      </c>
      <c r="R37" t="inlineStr">
        <is>
          <t>TEMUCO 220</t>
        </is>
      </c>
      <c r="S37" t="n">
        <v>62.61294019955029</v>
      </c>
      <c r="T37" t="n">
        <v>4999.226792583107</v>
      </c>
      <c r="U37" t="n">
        <v>0.1266200917860517</v>
      </c>
      <c r="V37" t="n">
        <v>653.7672534336494</v>
      </c>
      <c r="W37" t="inlineStr">
        <is>
          <t>CODINER</t>
        </is>
      </c>
      <c r="X37" t="n">
        <v>84.93973223647801</v>
      </c>
      <c r="Y37" t="n">
        <v>4.999226792583107</v>
      </c>
      <c r="Z37" t="n">
        <v>5318.326375088412</v>
      </c>
      <c r="AA37" t="n">
        <v>779.2219945573891</v>
      </c>
      <c r="AB37" t="n">
        <v>653.7672534336494</v>
      </c>
      <c r="AC37" t="n">
        <v>779.2219945573891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191.0081967774802</v>
      </c>
      <c r="N38" t="n">
        <v>0.3174863641990056</v>
      </c>
      <c r="O38" t="inlineStr">
        <is>
          <t>5</t>
        </is>
      </c>
      <c r="P38" s="2" t="n">
        <v>44938.82377905092</v>
      </c>
      <c r="Q38" t="n">
        <v>14</v>
      </c>
      <c r="R38" t="inlineStr">
        <is>
          <t>CAUTÍN 220</t>
        </is>
      </c>
      <c r="S38" t="n">
        <v>69.0622593360094</v>
      </c>
      <c r="T38" t="n">
        <v>5655.054062192406</v>
      </c>
      <c r="U38" t="n">
        <v>0.1128204167904368</v>
      </c>
      <c r="V38" t="n">
        <v>579.9064847491298</v>
      </c>
      <c r="W38" t="inlineStr">
        <is>
          <t>CODINER</t>
        </is>
      </c>
      <c r="X38" t="n">
        <v>87.11002242931801</v>
      </c>
      <c r="Y38" t="n">
        <v>5.655054062192407</v>
      </c>
      <c r="Z38" t="n">
        <v>6016.014959779155</v>
      </c>
      <c r="AA38" t="n">
        <v>691.1877053028961</v>
      </c>
      <c r="AB38" t="n">
        <v>579.9064847491298</v>
      </c>
      <c r="AC38" t="n">
        <v>691.1877053028961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191.0081967774802</v>
      </c>
      <c r="N39" t="n">
        <v>0.3174863641990056</v>
      </c>
      <c r="O39" t="inlineStr">
        <is>
          <t>5</t>
        </is>
      </c>
      <c r="P39" s="2" t="n">
        <v>44938.82377905092</v>
      </c>
      <c r="Q39" t="n">
        <v>4</v>
      </c>
      <c r="R39" t="inlineStr">
        <is>
          <t>TEMUCO 220</t>
        </is>
      </c>
      <c r="S39" t="n">
        <v>127.7743860682004</v>
      </c>
      <c r="T39" t="n">
        <v>10201.93481095451</v>
      </c>
      <c r="U39" t="n">
        <v>0.2087328105097223</v>
      </c>
      <c r="V39" t="n">
        <v>1077.733196237187</v>
      </c>
      <c r="W39" t="inlineStr">
        <is>
          <t>CODINER</t>
        </is>
      </c>
      <c r="X39" t="n">
        <v>84.93973223647801</v>
      </c>
      <c r="Y39" t="n">
        <v>10.2019348109545</v>
      </c>
      <c r="Z39" t="n">
        <v>10853.12213931331</v>
      </c>
      <c r="AA39" t="n">
        <v>1284.544929960891</v>
      </c>
      <c r="AB39" t="n">
        <v>1077.733196237187</v>
      </c>
      <c r="AC39" t="n">
        <v>1284.544929960891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124.0477466546229</v>
      </c>
      <c r="N40" t="n">
        <v>0.2061873193763321</v>
      </c>
      <c r="O40" t="inlineStr">
        <is>
          <t>5</t>
        </is>
      </c>
      <c r="P40" s="2" t="n">
        <v>44938.82377905092</v>
      </c>
      <c r="Q40" t="n">
        <v>14</v>
      </c>
      <c r="R40" t="inlineStr">
        <is>
          <t>CAUTÍN 220</t>
        </is>
      </c>
      <c r="S40" t="n">
        <v>55.18042162732059</v>
      </c>
      <c r="T40" t="n">
        <v>4518.361699678214</v>
      </c>
      <c r="U40" t="n">
        <v>0.09014298441030512</v>
      </c>
      <c r="V40" t="n">
        <v>463.3425642388398</v>
      </c>
      <c r="W40" t="inlineStr">
        <is>
          <t>CODINER</t>
        </is>
      </c>
      <c r="X40" t="n">
        <v>87.11002242931801</v>
      </c>
      <c r="Y40" t="n">
        <v>4.518361699678214</v>
      </c>
      <c r="Z40" t="n">
        <v>4806.767765615122</v>
      </c>
      <c r="AA40" t="n">
        <v>552.2557380677471</v>
      </c>
      <c r="AB40" t="n">
        <v>463.3425642388398</v>
      </c>
      <c r="AC40" t="n">
        <v>552.2557380677471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124.0477466546229</v>
      </c>
      <c r="N41" t="n">
        <v>0.2061873193763321</v>
      </c>
      <c r="O41" t="inlineStr">
        <is>
          <t>5</t>
        </is>
      </c>
      <c r="P41" s="2" t="n">
        <v>44938.82377905092</v>
      </c>
      <c r="Q41" t="n">
        <v>4</v>
      </c>
      <c r="R41" t="inlineStr">
        <is>
          <t>TEMUCO 220</t>
        </is>
      </c>
      <c r="S41" t="n">
        <v>72.65253388658665</v>
      </c>
      <c r="T41" t="n">
        <v>5800.821568150614</v>
      </c>
      <c r="U41" t="n">
        <v>0.1186855054087732</v>
      </c>
      <c r="V41" t="n">
        <v>612.7992469361463</v>
      </c>
      <c r="W41" t="inlineStr">
        <is>
          <t>CODINER</t>
        </is>
      </c>
      <c r="X41" t="n">
        <v>84.93973223647801</v>
      </c>
      <c r="Y41" t="n">
        <v>5.800821568150615</v>
      </c>
      <c r="Z41" t="n">
        <v>6171.086774628314</v>
      </c>
      <c r="AA41" t="n">
        <v>730.3924278142388</v>
      </c>
      <c r="AB41" t="n">
        <v>612.7992469361463</v>
      </c>
      <c r="AC41" t="n">
        <v>730.3924278142388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5.841863332949823</v>
      </c>
      <c r="N42" t="n">
        <v>0.009710117057889499</v>
      </c>
      <c r="O42" t="inlineStr">
        <is>
          <t>5</t>
        </is>
      </c>
      <c r="P42" s="2" t="n">
        <v>44938.82377905092</v>
      </c>
      <c r="Q42" t="n">
        <v>14</v>
      </c>
      <c r="R42" t="inlineStr">
        <is>
          <t>CAUTÍN 220</t>
        </is>
      </c>
      <c r="S42" t="n">
        <v>1.756005158793993</v>
      </c>
      <c r="T42" t="n">
        <v>143.7877098424302</v>
      </c>
      <c r="U42" t="n">
        <v>0.002868617908044579</v>
      </c>
      <c r="V42" t="n">
        <v>14.7449386774783</v>
      </c>
      <c r="W42" t="inlineStr">
        <is>
          <t>CODINER</t>
        </is>
      </c>
      <c r="X42" t="n">
        <v>87.11002242931801</v>
      </c>
      <c r="Y42" t="n">
        <v>0.1437877098424303</v>
      </c>
      <c r="Z42" t="n">
        <v>152.9656487685428</v>
      </c>
      <c r="AA42" t="n">
        <v>17.57442035456294</v>
      </c>
      <c r="AB42" t="n">
        <v>14.7449386774783</v>
      </c>
      <c r="AC42" t="n">
        <v>17.57442035456294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5.841863332949823</v>
      </c>
      <c r="N43" t="n">
        <v>0.009710117057889499</v>
      </c>
      <c r="O43" t="inlineStr">
        <is>
          <t>5</t>
        </is>
      </c>
      <c r="P43" s="2" t="n">
        <v>44938.82377905092</v>
      </c>
      <c r="Q43" t="n">
        <v>4</v>
      </c>
      <c r="R43" t="inlineStr">
        <is>
          <t>TEMUCO 220</t>
        </is>
      </c>
      <c r="S43" t="n">
        <v>4.26411754152811</v>
      </c>
      <c r="T43" t="n">
        <v>340.4614220701305</v>
      </c>
      <c r="U43" t="n">
        <v>0.006965881552441145</v>
      </c>
      <c r="V43" t="n">
        <v>35.96637141898868</v>
      </c>
      <c r="W43" t="inlineStr">
        <is>
          <t>CODINER</t>
        </is>
      </c>
      <c r="X43" t="n">
        <v>84.93973223647801</v>
      </c>
      <c r="Y43" t="n">
        <v>0.3404614220701305</v>
      </c>
      <c r="Z43" t="n">
        <v>362.1930022022665</v>
      </c>
      <c r="AA43" t="n">
        <v>42.86814233490904</v>
      </c>
      <c r="AB43" t="n">
        <v>35.96637141898868</v>
      </c>
      <c r="AC43" t="n">
        <v>42.86814233490904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119.8189718940001</v>
      </c>
      <c r="N44" t="n">
        <v>0.1991584151386217</v>
      </c>
      <c r="O44" t="inlineStr">
        <is>
          <t>5</t>
        </is>
      </c>
      <c r="P44" s="2" t="n">
        <v>44938.82377905092</v>
      </c>
      <c r="Q44" t="n">
        <v>14</v>
      </c>
      <c r="R44" t="inlineStr">
        <is>
          <t>CAUTÍN 220</t>
        </is>
      </c>
      <c r="S44" t="n">
        <v>49.85199767315302</v>
      </c>
      <c r="T44" t="n">
        <v>4082.052117327388</v>
      </c>
      <c r="U44" t="n">
        <v>0.08143844712575832</v>
      </c>
      <c r="V44" t="n">
        <v>418.6005063591427</v>
      </c>
      <c r="W44" t="inlineStr">
        <is>
          <t>CODINER</t>
        </is>
      </c>
      <c r="X44" t="n">
        <v>87.11002242931801</v>
      </c>
      <c r="Y44" t="n">
        <v>4.082052117327389</v>
      </c>
      <c r="Z44" t="n">
        <v>4342.608635454669</v>
      </c>
      <c r="AA44" t="n">
        <v>498.9278979250807</v>
      </c>
      <c r="AB44" t="n">
        <v>418.6005063591427</v>
      </c>
      <c r="AC44" t="n">
        <v>498.9278979250807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119.8189718940001</v>
      </c>
      <c r="N45" t="n">
        <v>0.1991584151386217</v>
      </c>
      <c r="O45" t="inlineStr">
        <is>
          <t>5</t>
        </is>
      </c>
      <c r="P45" s="2" t="n">
        <v>44938.82377905092</v>
      </c>
      <c r="Q45" t="n">
        <v>4</v>
      </c>
      <c r="R45" t="inlineStr">
        <is>
          <t>TEMUCO 220</t>
        </is>
      </c>
      <c r="S45" t="n">
        <v>73.62314570444741</v>
      </c>
      <c r="T45" t="n">
        <v>5878.31846559039</v>
      </c>
      <c r="U45" t="n">
        <v>0.1202711012303637</v>
      </c>
      <c r="V45" t="n">
        <v>620.9860252800494</v>
      </c>
      <c r="W45" t="inlineStr">
        <is>
          <t>CODINER</t>
        </is>
      </c>
      <c r="X45" t="n">
        <v>84.93973223647799</v>
      </c>
      <c r="Y45" t="n">
        <v>5.87831846559039</v>
      </c>
      <c r="Z45" t="n">
        <v>6253.530282542968</v>
      </c>
      <c r="AA45" t="n">
        <v>740.1502089154343</v>
      </c>
      <c r="AB45" t="n">
        <v>620.9860252800494</v>
      </c>
      <c r="AC45" t="n">
        <v>740.1502089154343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427.825908124701</v>
      </c>
      <c r="N46" t="n">
        <v>0.7111155142670995</v>
      </c>
      <c r="O46" t="inlineStr">
        <is>
          <t>5</t>
        </is>
      </c>
      <c r="P46" s="2" t="n">
        <v>44938.82377905092</v>
      </c>
      <c r="Q46" t="n">
        <v>14</v>
      </c>
      <c r="R46" t="inlineStr">
        <is>
          <t>CAUTÍN 220</t>
        </is>
      </c>
      <c r="S46" t="n">
        <v>160.795952102365</v>
      </c>
      <c r="T46" t="n">
        <v>13166.52265452973</v>
      </c>
      <c r="U46" t="n">
        <v>0.2626769889780466</v>
      </c>
      <c r="V46" t="n">
        <v>1350.18194078908</v>
      </c>
      <c r="W46" t="inlineStr">
        <is>
          <t>CODINER</t>
        </is>
      </c>
      <c r="X46" t="n">
        <v>87.11002242931802</v>
      </c>
      <c r="Y46" t="n">
        <v>13.16652265452973</v>
      </c>
      <c r="Z46" t="n">
        <v>14006.93899418056</v>
      </c>
      <c r="AA46" t="n">
        <v>1609.27525719795</v>
      </c>
      <c r="AB46" t="n">
        <v>1350.18194078908</v>
      </c>
      <c r="AC46" t="n">
        <v>1609.27525719795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427.825908124701</v>
      </c>
      <c r="N47" t="n">
        <v>0.7111155142670995</v>
      </c>
      <c r="O47" t="inlineStr">
        <is>
          <t>5</t>
        </is>
      </c>
      <c r="P47" s="2" t="n">
        <v>44938.82377905092</v>
      </c>
      <c r="Q47" t="n">
        <v>4</v>
      </c>
      <c r="R47" t="inlineStr">
        <is>
          <t>TEMUCO 220</t>
        </is>
      </c>
      <c r="S47" t="n">
        <v>280.0846906816748</v>
      </c>
      <c r="T47" t="n">
        <v>22362.89951223593</v>
      </c>
      <c r="U47" t="n">
        <v>0.4575476076678411</v>
      </c>
      <c r="V47" t="n">
        <v>2362.418464247971</v>
      </c>
      <c r="W47" t="inlineStr">
        <is>
          <t>CODINER</t>
        </is>
      </c>
      <c r="X47" t="n">
        <v>84.93973223647802</v>
      </c>
      <c r="Y47" t="n">
        <v>22.36289951223593</v>
      </c>
      <c r="Z47" t="n">
        <v>23790.31863003822</v>
      </c>
      <c r="AA47" t="n">
        <v>2815.755022941563</v>
      </c>
      <c r="AB47" t="n">
        <v>2362.418464247971</v>
      </c>
      <c r="AC47" t="n">
        <v>2815.755022941563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414.7369578369667</v>
      </c>
      <c r="N48" t="n">
        <v>0.6893595723329665</v>
      </c>
      <c r="O48" t="inlineStr">
        <is>
          <t>5</t>
        </is>
      </c>
      <c r="P48" s="2" t="n">
        <v>44938.82377905092</v>
      </c>
      <c r="Q48" t="n">
        <v>14</v>
      </c>
      <c r="R48" t="inlineStr">
        <is>
          <t>CAUTÍN 220</t>
        </is>
      </c>
      <c r="S48" t="n">
        <v>157.7306273314449</v>
      </c>
      <c r="T48" t="n">
        <v>12915.52337555461</v>
      </c>
      <c r="U48" t="n">
        <v>0.2576694606756393</v>
      </c>
      <c r="V48" t="n">
        <v>1324.442821773727</v>
      </c>
      <c r="W48" t="inlineStr">
        <is>
          <t>CODINER</t>
        </is>
      </c>
      <c r="X48" t="n">
        <v>87.11002242931801</v>
      </c>
      <c r="Y48" t="n">
        <v>12.91552337555461</v>
      </c>
      <c r="Z48" t="n">
        <v>13739.91848463256</v>
      </c>
      <c r="AA48" t="n">
        <v>1578.596927024705</v>
      </c>
      <c r="AB48" t="n">
        <v>1324.442821773727</v>
      </c>
      <c r="AC48" t="n">
        <v>1578.596927024705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414.7369578369667</v>
      </c>
      <c r="N49" t="n">
        <v>0.6893595723329665</v>
      </c>
      <c r="O49" t="inlineStr">
        <is>
          <t>5</t>
        </is>
      </c>
      <c r="P49" s="2" t="n">
        <v>44938.82377905092</v>
      </c>
      <c r="Q49" t="n">
        <v>4</v>
      </c>
      <c r="R49" t="inlineStr">
        <is>
          <t>TEMUCO 220</t>
        </is>
      </c>
      <c r="S49" t="n">
        <v>269.6616672562004</v>
      </c>
      <c r="T49" t="n">
        <v>21530.69042251285</v>
      </c>
      <c r="U49" t="n">
        <v>0.4405205098233115</v>
      </c>
      <c r="V49" t="n">
        <v>2274.503830521649</v>
      </c>
      <c r="W49" t="inlineStr">
        <is>
          <t>CODINER</t>
        </is>
      </c>
      <c r="X49" t="n">
        <v>84.93973223647801</v>
      </c>
      <c r="Y49" t="n">
        <v>21.53069042251285</v>
      </c>
      <c r="Z49" t="n">
        <v>22904.98981118389</v>
      </c>
      <c r="AA49" t="n">
        <v>2710.970000621751</v>
      </c>
      <c r="AB49" t="n">
        <v>2274.503830521649</v>
      </c>
      <c r="AC49" t="n">
        <v>2710.970000621751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175.9676733092813</v>
      </c>
      <c r="N50" t="n">
        <v>0.2924865935497322</v>
      </c>
      <c r="O50" t="inlineStr">
        <is>
          <t>5</t>
        </is>
      </c>
      <c r="P50" s="2" t="n">
        <v>44938.82377905092</v>
      </c>
      <c r="Q50" t="n">
        <v>14</v>
      </c>
      <c r="R50" t="inlineStr">
        <is>
          <t>CAUTÍN 220</t>
        </is>
      </c>
      <c r="S50" t="n">
        <v>68.32119273784527</v>
      </c>
      <c r="T50" t="n">
        <v>5594.372993883972</v>
      </c>
      <c r="U50" t="n">
        <v>0.1116098070699009</v>
      </c>
      <c r="V50" t="n">
        <v>573.6838483911807</v>
      </c>
      <c r="W50" t="inlineStr">
        <is>
          <t>CODINER</t>
        </is>
      </c>
      <c r="X50" t="n">
        <v>87.11002242931801</v>
      </c>
      <c r="Y50" t="n">
        <v>5.594372993883971</v>
      </c>
      <c r="Z50" t="n">
        <v>5951.460631791459</v>
      </c>
      <c r="AA50" t="n">
        <v>683.770975436449</v>
      </c>
      <c r="AB50" t="n">
        <v>573.6838483911807</v>
      </c>
      <c r="AC50" t="n">
        <v>683.770975436449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175.9676733092813</v>
      </c>
      <c r="N51" t="n">
        <v>0.2924865935497322</v>
      </c>
      <c r="O51" t="inlineStr">
        <is>
          <t>5</t>
        </is>
      </c>
      <c r="P51" s="2" t="n">
        <v>44938.82377905092</v>
      </c>
      <c r="Q51" t="n">
        <v>4</v>
      </c>
      <c r="R51" t="inlineStr">
        <is>
          <t>TEMUCO 220</t>
        </is>
      </c>
      <c r="S51" t="n">
        <v>113.01598073505</v>
      </c>
      <c r="T51" t="n">
        <v>9023.574313553414</v>
      </c>
      <c r="U51" t="n">
        <v>0.1846234133243906</v>
      </c>
      <c r="V51" t="n">
        <v>953.2511005645039</v>
      </c>
      <c r="W51" t="inlineStr">
        <is>
          <t>CODINER</t>
        </is>
      </c>
      <c r="X51" t="n">
        <v>84.93973223647799</v>
      </c>
      <c r="Y51" t="n">
        <v>9.023574313553414</v>
      </c>
      <c r="Z51" t="n">
        <v>9599.547142078101</v>
      </c>
      <c r="AA51" t="n">
        <v>1136.175328443986</v>
      </c>
      <c r="AB51" t="n">
        <v>953.2511005645039</v>
      </c>
      <c r="AC51" t="n">
        <v>1136.175328443986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79.26144766893975</v>
      </c>
      <c r="N52" t="n">
        <v>0.1317452824858473</v>
      </c>
      <c r="O52" t="inlineStr">
        <is>
          <t>5</t>
        </is>
      </c>
      <c r="P52" s="2" t="n">
        <v>44938.82377905092</v>
      </c>
      <c r="Q52" t="n">
        <v>14</v>
      </c>
      <c r="R52" t="inlineStr">
        <is>
          <t>CAUTÍN 220</t>
        </is>
      </c>
      <c r="S52" t="n">
        <v>56.80882089536227</v>
      </c>
      <c r="T52" t="n">
        <v>4651.70060263543</v>
      </c>
      <c r="U52" t="n">
        <v>0.09280314476254414</v>
      </c>
      <c r="V52" t="n">
        <v>477.0160134479611</v>
      </c>
      <c r="W52" t="inlineStr">
        <is>
          <t>CODINER</t>
        </is>
      </c>
      <c r="X52" t="n">
        <v>87.11002242931801</v>
      </c>
      <c r="Y52" t="n">
        <v>4.65170060263543</v>
      </c>
      <c r="Z52" t="n">
        <v>4948.617662378118</v>
      </c>
      <c r="AA52" t="n">
        <v>568.5530553610979</v>
      </c>
      <c r="AB52" t="n">
        <v>477.0160134479611</v>
      </c>
      <c r="AC52" t="n">
        <v>568.5530553610979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79.26144766893975</v>
      </c>
      <c r="N53" t="n">
        <v>0.1317452824858473</v>
      </c>
      <c r="O53" t="inlineStr">
        <is>
          <t>5</t>
        </is>
      </c>
      <c r="P53" s="2" t="n">
        <v>44938.82377905092</v>
      </c>
      <c r="Q53" t="n">
        <v>4</v>
      </c>
      <c r="R53" t="inlineStr">
        <is>
          <t>TEMUCO 220</t>
        </is>
      </c>
      <c r="S53" t="n">
        <v>24.87122075861372</v>
      </c>
      <c r="T53" t="n">
        <v>1985.801541733124</v>
      </c>
      <c r="U53" t="n">
        <v>0.04062973784888488</v>
      </c>
      <c r="V53" t="n">
        <v>209.7802311348564</v>
      </c>
      <c r="W53" t="inlineStr">
        <is>
          <t>CODINER</t>
        </is>
      </c>
      <c r="X53" t="n">
        <v>84.93973223647801</v>
      </c>
      <c r="Y53" t="n">
        <v>1.985801541733124</v>
      </c>
      <c r="Z53" t="n">
        <v>2112.554831630983</v>
      </c>
      <c r="AA53" t="n">
        <v>250.0360323419028</v>
      </c>
      <c r="AB53" t="n">
        <v>209.7802311348564</v>
      </c>
      <c r="AC53" t="n">
        <v>250.0360323419028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215.2323596651037</v>
      </c>
      <c r="N54" t="n">
        <v>0.3577508215925054</v>
      </c>
      <c r="O54" t="inlineStr">
        <is>
          <t>5</t>
        </is>
      </c>
      <c r="P54" s="2" t="n">
        <v>44938.82377905092</v>
      </c>
      <c r="Q54" t="n">
        <v>14</v>
      </c>
      <c r="R54" t="inlineStr">
        <is>
          <t>CAUTÍN 220</t>
        </is>
      </c>
      <c r="S54" t="n">
        <v>154.432029916397</v>
      </c>
      <c r="T54" t="n">
        <v>12645.42293443311</v>
      </c>
      <c r="U54" t="n">
        <v>0.2522808571348988</v>
      </c>
      <c r="V54" t="n">
        <v>1296.744943801676</v>
      </c>
      <c r="W54" t="inlineStr">
        <is>
          <t>CODINER</t>
        </is>
      </c>
      <c r="X54" t="n">
        <v>87.11002242931799</v>
      </c>
      <c r="Y54" t="n">
        <v>12.6454229344331</v>
      </c>
      <c r="Z54" t="n">
        <v>13452.57758982245</v>
      </c>
      <c r="AA54" t="n">
        <v>1545.583961622975</v>
      </c>
      <c r="AB54" t="n">
        <v>1296.744943801676</v>
      </c>
      <c r="AC54" t="n">
        <v>1545.583961622975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215.2323596651037</v>
      </c>
      <c r="N55" t="n">
        <v>0.3577508215925054</v>
      </c>
      <c r="O55" t="inlineStr">
        <is>
          <t>5</t>
        </is>
      </c>
      <c r="P55" s="2" t="n">
        <v>44938.82377905092</v>
      </c>
      <c r="Q55" t="n">
        <v>4</v>
      </c>
      <c r="R55" t="inlineStr">
        <is>
          <t>TEMUCO 220</t>
        </is>
      </c>
      <c r="S55" t="n">
        <v>67.36795759024517</v>
      </c>
      <c r="T55" t="n">
        <v>5378.883302291801</v>
      </c>
      <c r="U55" t="n">
        <v>0.1100525978548316</v>
      </c>
      <c r="V55" t="n">
        <v>568.2256553277666</v>
      </c>
      <c r="W55" t="inlineStr">
        <is>
          <t>CODINER</t>
        </is>
      </c>
      <c r="X55" t="n">
        <v>84.93973223647801</v>
      </c>
      <c r="Y55" t="n">
        <v>5.378883302291801</v>
      </c>
      <c r="Z55" t="n">
        <v>5722.216279033831</v>
      </c>
      <c r="AA55" t="n">
        <v>677.2653817970997</v>
      </c>
      <c r="AB55" t="n">
        <v>568.2256553277666</v>
      </c>
      <c r="AC55" t="n">
        <v>677.2653817970997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2023-01-12T22:46:15Z</dcterms:created>
  <dcterms:modified xmlns:dcterms="http://purl.org/dc/terms/" xmlns:xsi="http://www.w3.org/2001/XMLSchema-instance" xsi:type="dcterms:W3CDTF">2023-01-12T22:46:15Z</dcterms:modified>
</cp:coreProperties>
</file>