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2022-02-15 15:43:51</t>
        </is>
      </c>
      <c r="H2" t="n">
        <v>33</v>
      </c>
      <c r="I2" t="n">
        <v>-1</v>
      </c>
      <c r="J2" t="inlineStr">
        <is>
          <t>VENTA PPA ENERGIA</t>
        </is>
      </c>
      <c r="K2" t="n">
        <v>23278</v>
      </c>
      <c r="L2" t="n">
        <v>114391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2022-03-11 14:27:10</t>
        </is>
      </c>
      <c r="H3" t="n">
        <v>33</v>
      </c>
      <c r="I3" t="n">
        <v>-1</v>
      </c>
      <c r="J3" t="inlineStr">
        <is>
          <t>VENTA PPA ENERGIA</t>
        </is>
      </c>
      <c r="K3" t="n">
        <v>23789</v>
      </c>
      <c r="L3" t="n">
        <v>107639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2022-04-13 16:30:54</t>
        </is>
      </c>
      <c r="H4" t="n">
        <v>33</v>
      </c>
      <c r="I4" t="n">
        <v>-1</v>
      </c>
      <c r="J4" t="inlineStr">
        <is>
          <t>VENTA PPA ENERGIA</t>
        </is>
      </c>
      <c r="K4" t="n">
        <v>24445</v>
      </c>
      <c r="L4" t="n">
        <v>97722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2021-11-12 14:52:48</t>
        </is>
      </c>
      <c r="H5" t="n">
        <v>33</v>
      </c>
      <c r="I5" t="n">
        <v>-1</v>
      </c>
      <c r="J5" t="inlineStr">
        <is>
          <t>VENTA PPA ENERGIA</t>
        </is>
      </c>
      <c r="K5" t="n">
        <v>21967</v>
      </c>
      <c r="L5" t="n">
        <v>106726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2021-12-17 11:48:32</t>
        </is>
      </c>
      <c r="H6" t="n">
        <v>33</v>
      </c>
      <c r="I6" t="n">
        <v>-1</v>
      </c>
      <c r="J6" t="inlineStr">
        <is>
          <t>VENTA PPA ENERGIA</t>
        </is>
      </c>
      <c r="K6" t="n">
        <v>22416</v>
      </c>
      <c r="L6" t="n">
        <v>112419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2022-01-20 12:06:43</t>
        </is>
      </c>
      <c r="H7" t="n">
        <v>61</v>
      </c>
      <c r="I7" t="n">
        <v>-1</v>
      </c>
      <c r="J7" t="inlineStr">
        <is>
          <t>VENTA PPA ENERGIA</t>
        </is>
      </c>
      <c r="L7" t="n">
        <v>-3872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BS1C</t>
        </is>
      </c>
      <c r="F8" t="inlineStr">
        <is>
          <t>Licitación Caren y Coelcha (SIC 2013/03-2) BS1C</t>
        </is>
      </c>
      <c r="G8" t="inlineStr">
        <is>
          <t>2022-01-14 10:16:40</t>
        </is>
      </c>
      <c r="H8" t="n">
        <v>33</v>
      </c>
      <c r="I8" t="n">
        <v>-1</v>
      </c>
      <c r="J8" t="inlineStr">
        <is>
          <t>VENTA PPA ENERGIA</t>
        </is>
      </c>
      <c r="K8" t="n">
        <v>22740</v>
      </c>
      <c r="L8" t="n">
        <v>131448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2022-02-15 15:43:51</t>
        </is>
      </c>
      <c r="H2" t="n">
        <v>33</v>
      </c>
      <c r="I2" t="n">
        <v>-1</v>
      </c>
      <c r="J2" t="inlineStr">
        <is>
          <t>VENTA PPA POTENCIA</t>
        </is>
      </c>
      <c r="K2" t="n">
        <v>23278</v>
      </c>
      <c r="L2" t="n">
        <v>40720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2022-03-11 14:27:10</t>
        </is>
      </c>
      <c r="H3" t="n">
        <v>33</v>
      </c>
      <c r="I3" t="n">
        <v>-1</v>
      </c>
      <c r="J3" t="inlineStr">
        <is>
          <t>VENTA PPA POTENCIA</t>
        </is>
      </c>
      <c r="K3" t="n">
        <v>23789</v>
      </c>
      <c r="L3" t="n">
        <v>40719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2022-04-13 16:30:54</t>
        </is>
      </c>
      <c r="H4" t="n">
        <v>33</v>
      </c>
      <c r="I4" t="n">
        <v>-1</v>
      </c>
      <c r="J4" t="inlineStr">
        <is>
          <t>VENTA PPA POTENCIA</t>
        </is>
      </c>
      <c r="K4" t="n">
        <v>24445</v>
      </c>
      <c r="L4" t="n">
        <v>40723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2021-11-12 14:52:48</t>
        </is>
      </c>
      <c r="H5" t="n">
        <v>33</v>
      </c>
      <c r="I5" t="n">
        <v>-1</v>
      </c>
      <c r="J5" t="inlineStr">
        <is>
          <t>VENTA PPA POTENCIA</t>
        </is>
      </c>
      <c r="K5" t="n">
        <v>21967</v>
      </c>
      <c r="L5" t="n">
        <v>51271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2021-12-17 11:48:32</t>
        </is>
      </c>
      <c r="H6" t="n">
        <v>33</v>
      </c>
      <c r="I6" t="n">
        <v>-1</v>
      </c>
      <c r="J6" t="inlineStr">
        <is>
          <t>VENTA PPA POTENCIA</t>
        </is>
      </c>
      <c r="K6" t="n">
        <v>22416</v>
      </c>
      <c r="L6" t="n">
        <v>51265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2022-01-14 10:16:40</t>
        </is>
      </c>
      <c r="H7" t="n">
        <v>33</v>
      </c>
      <c r="I7" t="n">
        <v>-1</v>
      </c>
      <c r="J7" t="inlineStr">
        <is>
          <t>VENTA PPA POTENCIA</t>
        </is>
      </c>
      <c r="K7" t="n">
        <v>22740</v>
      </c>
      <c r="L7" t="n">
        <v>51272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19.080082</v>
      </c>
      <c r="T3" t="n">
        <v>1687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0.049498</v>
      </c>
      <c r="V4" t="n">
        <v>255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6.790807</v>
      </c>
      <c r="T5" t="n">
        <v>556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9.354838000000001</v>
      </c>
      <c r="V6" t="n">
        <v>49678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1283.427294</v>
      </c>
      <c r="T7" t="n">
        <v>103451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14:52:48</t>
        </is>
      </c>
      <c r="H8" t="n">
        <v>33</v>
      </c>
      <c r="I8" t="n">
        <v>21967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0.058253</v>
      </c>
      <c r="V8" t="n">
        <v>339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14:52:48</t>
        </is>
      </c>
      <c r="H9" t="n">
        <v>33</v>
      </c>
      <c r="I9" t="n">
        <v>21967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7.991997</v>
      </c>
      <c r="T9" t="n">
        <v>708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14:52:48</t>
        </is>
      </c>
      <c r="H10" t="n">
        <v>33</v>
      </c>
      <c r="I10" t="n">
        <v>21967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0.01887</v>
      </c>
      <c r="V10" t="n">
        <v>115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14:52:48</t>
        </is>
      </c>
      <c r="H11" t="n">
        <v>33</v>
      </c>
      <c r="I11" t="n">
        <v>21967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2.588856</v>
      </c>
      <c r="T11" t="n">
        <v>232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14:52:48</t>
        </is>
      </c>
      <c r="H12" t="n">
        <v>33</v>
      </c>
      <c r="I12" t="n">
        <v>21967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0.008435</v>
      </c>
      <c r="V12" t="n">
        <v>44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14:52:48</t>
        </is>
      </c>
      <c r="H13" t="n">
        <v>33</v>
      </c>
      <c r="I13" t="n">
        <v>21967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1.15722</v>
      </c>
      <c r="T13" t="n">
        <v>92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2021-12-17 11:48:32</t>
        </is>
      </c>
      <c r="H14" t="n">
        <v>33</v>
      </c>
      <c r="I14" t="n">
        <v>22416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0.133757</v>
      </c>
      <c r="V14" t="n">
        <v>808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2021-12-17 11:48:32</t>
        </is>
      </c>
      <c r="H15" t="n">
        <v>33</v>
      </c>
      <c r="I15" t="n">
        <v>22416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19.331312</v>
      </c>
      <c r="T15" t="n">
        <v>1709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2021-12-17 11:48:32</t>
        </is>
      </c>
      <c r="H16" t="n">
        <v>33</v>
      </c>
      <c r="I16" t="n">
        <v>22416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0.04548</v>
      </c>
      <c r="V16" t="n">
        <v>234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2021-12-17 11:48:32</t>
        </is>
      </c>
      <c r="H17" t="n">
        <v>33</v>
      </c>
      <c r="I17" t="n">
        <v>22416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6.572999</v>
      </c>
      <c r="T17" t="n">
        <v>538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2021-12-17 11:48:32</t>
        </is>
      </c>
      <c r="H18" t="n">
        <v>33</v>
      </c>
      <c r="I18" t="n">
        <v>22416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9.367805000000001</v>
      </c>
      <c r="V18" t="n">
        <v>49746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2021-12-17 11:48:32</t>
        </is>
      </c>
      <c r="H19" t="n">
        <v>33</v>
      </c>
      <c r="I19" t="n">
        <v>22416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1353.890831</v>
      </c>
      <c r="T19" t="n">
        <v>109130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2021-12-17 11:48:32</t>
        </is>
      </c>
      <c r="H20" t="n">
        <v>33</v>
      </c>
      <c r="I20" t="n">
        <v>22416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0.056027</v>
      </c>
      <c r="V20" t="n">
        <v>326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2021-12-17 11:48:32</t>
        </is>
      </c>
      <c r="H21" t="n">
        <v>33</v>
      </c>
      <c r="I21" t="n">
        <v>22416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8.097421000000001</v>
      </c>
      <c r="T21" t="n">
        <v>718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2021-12-17 11:48:32</t>
        </is>
      </c>
      <c r="H22" t="n">
        <v>33</v>
      </c>
      <c r="I22" t="n">
        <v>22416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0.018149</v>
      </c>
      <c r="V22" t="n">
        <v>111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2021-12-17 11:48:32</t>
        </is>
      </c>
      <c r="H23" t="n">
        <v>33</v>
      </c>
      <c r="I23" t="n">
        <v>22416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2.622956</v>
      </c>
      <c r="T23" t="n">
        <v>235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2021-12-17 11:48:32</t>
        </is>
      </c>
      <c r="H24" t="n">
        <v>33</v>
      </c>
      <c r="I24" t="n">
        <v>22416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0.00775</v>
      </c>
      <c r="V24" t="n">
        <v>40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2021-12-17 11:48:32</t>
        </is>
      </c>
      <c r="H25" t="n">
        <v>33</v>
      </c>
      <c r="I25" t="n">
        <v>22416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1.120103</v>
      </c>
      <c r="T25" t="n">
        <v>89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2022-01-14 10:16:40</t>
        </is>
      </c>
      <c r="H26" t="n">
        <v>33</v>
      </c>
      <c r="I26" t="n">
        <v>22740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0.137496</v>
      </c>
      <c r="V26" t="n">
        <v>831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2022-01-14 10:16:40</t>
        </is>
      </c>
      <c r="H27" t="n">
        <v>33</v>
      </c>
      <c r="I27" t="n">
        <v>22740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23.234557</v>
      </c>
      <c r="T27" t="n">
        <v>2054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2022-01-14 10:16:40</t>
        </is>
      </c>
      <c r="H28" t="n">
        <v>33</v>
      </c>
      <c r="I28" t="n">
        <v>22740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0.030542</v>
      </c>
      <c r="V28" t="n">
        <v>157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2022-01-14 10:16:40</t>
        </is>
      </c>
      <c r="H29" t="n">
        <v>33</v>
      </c>
      <c r="I29" t="n">
        <v>22740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5.161176</v>
      </c>
      <c r="T29" t="n">
        <v>423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2022-01-14 10:16:40</t>
        </is>
      </c>
      <c r="H30" t="n">
        <v>33</v>
      </c>
      <c r="I30" t="n">
        <v>22740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9.379474</v>
      </c>
      <c r="V30" t="n">
        <v>49808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2022-01-14 10:16:40</t>
        </is>
      </c>
      <c r="H31" t="n">
        <v>33</v>
      </c>
      <c r="I31" t="n">
        <v>22740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1584.978861</v>
      </c>
      <c r="T31" t="n">
        <v>127757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2022-01-14 10:16:40</t>
        </is>
      </c>
      <c r="H32" t="n">
        <v>33</v>
      </c>
      <c r="I32" t="n">
        <v>22740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0.057595</v>
      </c>
      <c r="V32" t="n">
        <v>335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2022-01-14 10:16:40</t>
        </is>
      </c>
      <c r="H33" t="n">
        <v>33</v>
      </c>
      <c r="I33" t="n">
        <v>22740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9.73264</v>
      </c>
      <c r="T33" t="n">
        <v>862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2022-01-14 10:16:40</t>
        </is>
      </c>
      <c r="H34" t="n">
        <v>33</v>
      </c>
      <c r="I34" t="n">
        <v>22740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0.018656</v>
      </c>
      <c r="V34" t="n">
        <v>114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2022-01-14 10:16:40</t>
        </is>
      </c>
      <c r="H35" t="n">
        <v>33</v>
      </c>
      <c r="I35" t="n">
        <v>22740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3.15258</v>
      </c>
      <c r="T35" t="n">
        <v>282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2022-01-14 10:16:40</t>
        </is>
      </c>
      <c r="H36" t="n">
        <v>33</v>
      </c>
      <c r="I36" t="n">
        <v>22740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0.005205</v>
      </c>
      <c r="V36" t="n">
        <v>27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2022-01-14 10:16:40</t>
        </is>
      </c>
      <c r="H37" t="n">
        <v>33</v>
      </c>
      <c r="I37" t="n">
        <v>22740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0.879515</v>
      </c>
      <c r="T37" t="n">
        <v>70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19.080082</v>
      </c>
      <c r="T2" t="n">
        <v>1687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6.790807</v>
      </c>
      <c r="T3" t="n">
        <v>556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1283.427294</v>
      </c>
      <c r="T4" t="n">
        <v>103451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7.991997</v>
      </c>
      <c r="T5" t="n">
        <v>708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2.588856</v>
      </c>
      <c r="T6" t="n">
        <v>232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1.15722</v>
      </c>
      <c r="T7" t="n">
        <v>92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19.331312</v>
      </c>
      <c r="T8" t="n">
        <v>1709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6.572999</v>
      </c>
      <c r="T9" t="n">
        <v>538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1353.890831</v>
      </c>
      <c r="T10" t="n">
        <v>109130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8.097421000000001</v>
      </c>
      <c r="T11" t="n">
        <v>718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2.622956</v>
      </c>
      <c r="T12" t="n">
        <v>235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1.120103</v>
      </c>
      <c r="T13" t="n">
        <v>89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23.234557</v>
      </c>
      <c r="T14" t="n">
        <v>2054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5.161176</v>
      </c>
      <c r="T15" t="n">
        <v>423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1584.978861</v>
      </c>
      <c r="T16" t="n">
        <v>127757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9.73264</v>
      </c>
      <c r="T17" t="n">
        <v>862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3.15258</v>
      </c>
      <c r="T18" t="n">
        <v>282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0.879515</v>
      </c>
      <c r="T19" t="n">
        <v>70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0.049498</v>
      </c>
      <c r="V3" t="n">
        <v>255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9.354838000000001</v>
      </c>
      <c r="V4" t="n">
        <v>49678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0.058253</v>
      </c>
      <c r="V5" t="n">
        <v>339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0.01887</v>
      </c>
      <c r="V6" t="n">
        <v>115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0.008435</v>
      </c>
      <c r="V7" t="n">
        <v>44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0.133757</v>
      </c>
      <c r="V8" t="n">
        <v>808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0.04548</v>
      </c>
      <c r="V9" t="n">
        <v>234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9.367805000000001</v>
      </c>
      <c r="V10" t="n">
        <v>49746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0.056027</v>
      </c>
      <c r="V11" t="n">
        <v>326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0.018149</v>
      </c>
      <c r="V12" t="n">
        <v>111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0.00775</v>
      </c>
      <c r="V13" t="n">
        <v>40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0.137496</v>
      </c>
      <c r="V14" t="n">
        <v>831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0.030542</v>
      </c>
      <c r="V15" t="n">
        <v>157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9.379474</v>
      </c>
      <c r="V16" t="n">
        <v>49808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0.057595</v>
      </c>
      <c r="V17" t="n">
        <v>335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0.018656</v>
      </c>
      <c r="V18" t="n">
        <v>114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0.005205</v>
      </c>
      <c r="V19" t="n">
        <v>27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916.7883927893448</v>
      </c>
      <c r="N2" t="n">
        <v>6.581027327048847</v>
      </c>
      <c r="O2" t="inlineStr">
        <is>
          <t>5</t>
        </is>
      </c>
      <c r="P2" s="2" t="n">
        <v>44938.82432438657</v>
      </c>
      <c r="Q2" t="n">
        <v>8</v>
      </c>
      <c r="R2" t="inlineStr">
        <is>
          <t>ALTO JAHUEL 220</t>
        </is>
      </c>
      <c r="S2" t="n">
        <v>21.26787405559902</v>
      </c>
      <c r="T2" t="n">
        <v>1879.966355212729</v>
      </c>
      <c r="U2" t="n">
        <v>0.1500453403175546</v>
      </c>
      <c r="V2" t="n">
        <v>906.0744400831736</v>
      </c>
      <c r="W2" t="inlineStr">
        <is>
          <t>COELCHA</t>
        </is>
      </c>
      <c r="X2" t="n">
        <v>94.03686529479901</v>
      </c>
      <c r="Y2" t="n">
        <v>1.879966355212729</v>
      </c>
      <c r="Z2" t="n">
        <v>1999.964207673116</v>
      </c>
      <c r="AA2" t="n">
        <v>1079.945697357776</v>
      </c>
      <c r="AB2" t="n">
        <v>906.0744400831736</v>
      </c>
      <c r="AC2" t="n">
        <v>1079.945697357776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916.7883927893448</v>
      </c>
      <c r="N3" t="n">
        <v>6.581027327048847</v>
      </c>
      <c r="O3" t="inlineStr">
        <is>
          <t>5</t>
        </is>
      </c>
      <c r="P3" s="2" t="n">
        <v>44938.82432438657</v>
      </c>
      <c r="Q3" t="n">
        <v>34</v>
      </c>
      <c r="R3" t="inlineStr">
        <is>
          <t>CHARRUA 220</t>
        </is>
      </c>
      <c r="S3" t="n">
        <v>908.5527126919261</v>
      </c>
      <c r="T3" t="n">
        <v>73236.95831276804</v>
      </c>
      <c r="U3" t="n">
        <v>6.409860271690318</v>
      </c>
      <c r="V3" t="n">
        <v>34020.35987272392</v>
      </c>
      <c r="W3" t="inlineStr">
        <is>
          <t>COELCHA</t>
        </is>
      </c>
      <c r="X3" t="n">
        <v>85.75359105879299</v>
      </c>
      <c r="Y3" t="n">
        <v>73.23695831276804</v>
      </c>
      <c r="Z3" t="n">
        <v>77911.65777954047</v>
      </c>
      <c r="AA3" t="n">
        <v>40548.70068262684</v>
      </c>
      <c r="AB3" t="n">
        <v>34020.35987272392</v>
      </c>
      <c r="AC3" t="n">
        <v>40548.70068262684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916.7883927893448</v>
      </c>
      <c r="N4" t="n">
        <v>6.581027327048847</v>
      </c>
      <c r="O4" t="inlineStr">
        <is>
          <t>5</t>
        </is>
      </c>
      <c r="P4" s="2" t="n">
        <v>44938.82432438657</v>
      </c>
      <c r="Q4" t="n">
        <v>23</v>
      </c>
      <c r="R4" t="inlineStr">
        <is>
          <t>ITAHUE 220</t>
        </is>
      </c>
      <c r="S4" t="n">
        <v>12.60298930384706</v>
      </c>
      <c r="T4" t="n">
        <v>1116.822231035152</v>
      </c>
      <c r="U4" t="n">
        <v>0.0889143792261831</v>
      </c>
      <c r="V4" t="n">
        <v>516.78797479585</v>
      </c>
      <c r="W4" t="inlineStr">
        <is>
          <t>COELCHA</t>
        </is>
      </c>
      <c r="X4" t="n">
        <v>94.27198006569002</v>
      </c>
      <c r="Y4" t="n">
        <v>1.116822231035152</v>
      </c>
      <c r="Z4" t="n">
        <v>1188.108756420375</v>
      </c>
      <c r="AA4" t="n">
        <v>615.9570617352205</v>
      </c>
      <c r="AB4" t="n">
        <v>516.78797479585</v>
      </c>
      <c r="AC4" t="n">
        <v>615.9570617352205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916.7883927893448</v>
      </c>
      <c r="N5" t="n">
        <v>6.581027327048847</v>
      </c>
      <c r="O5" t="inlineStr">
        <is>
          <t>5</t>
        </is>
      </c>
      <c r="P5" s="2" t="n">
        <v>44938.82432438657</v>
      </c>
      <c r="Q5" t="n">
        <v>22</v>
      </c>
      <c r="R5" t="inlineStr">
        <is>
          <t>RAPEL 220</t>
        </is>
      </c>
      <c r="S5" t="n">
        <v>2.339815398264145</v>
      </c>
      <c r="T5" t="n">
        <v>209.3928702953326</v>
      </c>
      <c r="U5" t="n">
        <v>0.0165074514168647</v>
      </c>
      <c r="V5" t="n">
        <v>100.5071437506005</v>
      </c>
      <c r="W5" t="inlineStr">
        <is>
          <t>COELCHA</t>
        </is>
      </c>
      <c r="X5" t="n">
        <v>95.20339631061002</v>
      </c>
      <c r="Y5" t="n">
        <v>0.2093928702953327</v>
      </c>
      <c r="Z5" t="n">
        <v>222.7583726546092</v>
      </c>
      <c r="AA5" t="n">
        <v>119.7939734810494</v>
      </c>
      <c r="AB5" t="n">
        <v>100.5071437506005</v>
      </c>
      <c r="AC5" t="n">
        <v>119.7939734810494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331.574287839875</v>
      </c>
      <c r="N6" t="n">
        <v>2.672588106315692</v>
      </c>
      <c r="O6" t="inlineStr">
        <is>
          <t>5</t>
        </is>
      </c>
      <c r="P6" s="2" t="n">
        <v>44938.82432438657</v>
      </c>
      <c r="Q6" t="n">
        <v>34</v>
      </c>
      <c r="R6" t="inlineStr">
        <is>
          <t>CHARRUA 220</t>
        </is>
      </c>
      <c r="S6" t="n">
        <v>341.6919882067894</v>
      </c>
      <c r="T6" t="n">
        <v>27543.23612326588</v>
      </c>
      <c r="U6" t="n">
        <v>2.706822804809213</v>
      </c>
      <c r="V6" t="n">
        <v>14366.47321908336</v>
      </c>
      <c r="W6" t="inlineStr">
        <is>
          <t>COELCHA</t>
        </is>
      </c>
      <c r="X6" t="n">
        <v>85.75359105879301</v>
      </c>
      <c r="Y6" t="n">
        <v>27.54323612326588</v>
      </c>
      <c r="Z6" t="n">
        <v>29301.31502475094</v>
      </c>
      <c r="AA6" t="n">
        <v>17123.32922417564</v>
      </c>
      <c r="AB6" t="n">
        <v>14366.47321908336</v>
      </c>
      <c r="AC6" t="n">
        <v>17123.32922417564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3.532705372774345</v>
      </c>
      <c r="N7" t="n">
        <v>0.03356816431760842</v>
      </c>
      <c r="O7" t="inlineStr">
        <is>
          <t>5</t>
        </is>
      </c>
      <c r="P7" s="2" t="n">
        <v>44938.82432438657</v>
      </c>
      <c r="Q7" t="n">
        <v>8</v>
      </c>
      <c r="R7" t="inlineStr">
        <is>
          <t>ALTO JAHUEL 220</t>
        </is>
      </c>
      <c r="S7" t="n">
        <v>0.08700800155157432</v>
      </c>
      <c r="T7" t="n">
        <v>7.691042138186552</v>
      </c>
      <c r="U7" t="n">
        <v>0.0008125558330073851</v>
      </c>
      <c r="V7" t="n">
        <v>4.906757316623896</v>
      </c>
      <c r="W7" t="inlineStr">
        <is>
          <t>COELCHA</t>
        </is>
      </c>
      <c r="X7" t="n">
        <v>94.036865294799</v>
      </c>
      <c r="Y7" t="n">
        <v>0.007691042138186552</v>
      </c>
      <c r="Z7" t="n">
        <v>8.181959721475057</v>
      </c>
      <c r="AA7" t="n">
        <v>5.848340067489745</v>
      </c>
      <c r="AB7" t="n">
        <v>4.906757316623896</v>
      </c>
      <c r="AC7" t="n">
        <v>5.848340067489745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3.532705372774345</v>
      </c>
      <c r="N8" t="n">
        <v>0.03356816431760842</v>
      </c>
      <c r="O8" t="inlineStr">
        <is>
          <t>5</t>
        </is>
      </c>
      <c r="P8" s="2" t="n">
        <v>44938.82432438657</v>
      </c>
      <c r="Q8" t="n">
        <v>34</v>
      </c>
      <c r="R8" t="inlineStr">
        <is>
          <t>CHARRUA 220</t>
        </is>
      </c>
      <c r="S8" t="n">
        <v>3.497676617502277</v>
      </c>
      <c r="T8" t="n">
        <v>281.942030494401</v>
      </c>
      <c r="U8" t="n">
        <v>0.03266432381900388</v>
      </c>
      <c r="V8" t="n">
        <v>173.3660336138117</v>
      </c>
      <c r="W8" t="inlineStr">
        <is>
          <t>COELCHA</t>
        </is>
      </c>
      <c r="X8" t="n">
        <v>85.75359105879301</v>
      </c>
      <c r="Y8" t="n">
        <v>0.281942030494401</v>
      </c>
      <c r="Z8" t="n">
        <v>299.9383303131926</v>
      </c>
      <c r="AA8" t="n">
        <v>206.6341282643762</v>
      </c>
      <c r="AB8" t="n">
        <v>173.3660336138117</v>
      </c>
      <c r="AC8" t="n">
        <v>206.6341282643762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3.532705372774345</v>
      </c>
      <c r="N9" t="n">
        <v>0.03356816431760842</v>
      </c>
      <c r="O9" t="inlineStr">
        <is>
          <t>5</t>
        </is>
      </c>
      <c r="P9" s="2" t="n">
        <v>44938.82432438657</v>
      </c>
      <c r="Q9" t="n">
        <v>23</v>
      </c>
      <c r="R9" t="inlineStr">
        <is>
          <t>ITAHUE 220</t>
        </is>
      </c>
      <c r="S9" t="n">
        <v>0.04650733672330524</v>
      </c>
      <c r="T9" t="n">
        <v>4.121278397258498</v>
      </c>
      <c r="U9" t="n">
        <v>0.0004343256603791801</v>
      </c>
      <c r="V9" t="n">
        <v>2.524386723302122</v>
      </c>
      <c r="W9" t="inlineStr">
        <is>
          <t>COELCHA</t>
        </is>
      </c>
      <c r="X9" t="n">
        <v>94.27198006569</v>
      </c>
      <c r="Y9" t="n">
        <v>0.004121278397258498</v>
      </c>
      <c r="Z9" t="n">
        <v>4.384338720487764</v>
      </c>
      <c r="AA9" t="n">
        <v>3.008804199406582</v>
      </c>
      <c r="AB9" t="n">
        <v>2.524386723302122</v>
      </c>
      <c r="AC9" t="n">
        <v>3.008804199406582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3.532705372774345</v>
      </c>
      <c r="N10" t="n">
        <v>0.03356816431760842</v>
      </c>
      <c r="O10" t="inlineStr">
        <is>
          <t>5</t>
        </is>
      </c>
      <c r="P10" s="2" t="n">
        <v>44938.82432438657</v>
      </c>
      <c r="Q10" t="n">
        <v>22</v>
      </c>
      <c r="R10" t="inlineStr">
        <is>
          <t>RAPEL 220</t>
        </is>
      </c>
      <c r="S10" t="n">
        <v>0.009310842060439686</v>
      </c>
      <c r="T10" t="n">
        <v>0.8332383594656039</v>
      </c>
      <c r="U10" t="n">
        <v>8.695268126502415e-05</v>
      </c>
      <c r="V10" t="n">
        <v>0.5294194369989439</v>
      </c>
      <c r="W10" t="inlineStr">
        <is>
          <t>COELCHA</t>
        </is>
      </c>
      <c r="X10" t="n">
        <v>95.20339631061</v>
      </c>
      <c r="Y10" t="n">
        <v>0.0008332383594656038</v>
      </c>
      <c r="Z10" t="n">
        <v>0.8864237866655361</v>
      </c>
      <c r="AA10" t="n">
        <v>0.631012439808038</v>
      </c>
      <c r="AB10" t="n">
        <v>0.5294194369989439</v>
      </c>
      <c r="AC10" t="n">
        <v>0.631012439808038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6.722770964235877</v>
      </c>
      <c r="N11" t="n">
        <v>0.05211565070188579</v>
      </c>
      <c r="O11" t="inlineStr">
        <is>
          <t>5</t>
        </is>
      </c>
      <c r="P11" s="2" t="n">
        <v>44938.82432438657</v>
      </c>
      <c r="Q11" t="n">
        <v>14</v>
      </c>
      <c r="R11" t="inlineStr">
        <is>
          <t>CAUTÍN 220</t>
        </is>
      </c>
      <c r="S11" t="n">
        <v>5.869746043816395</v>
      </c>
      <c r="T11" t="n">
        <v>480.634886959372</v>
      </c>
      <c r="U11" t="n">
        <v>0.04472115441904829</v>
      </c>
      <c r="V11" t="n">
        <v>229.8705162669776</v>
      </c>
      <c r="W11" t="inlineStr">
        <is>
          <t>COELCHA</t>
        </is>
      </c>
      <c r="X11" t="n">
        <v>87.11002242931801</v>
      </c>
      <c r="Y11" t="n">
        <v>0.4806348869593721</v>
      </c>
      <c r="Z11" t="n">
        <v>511.3137095312468</v>
      </c>
      <c r="AA11" t="n">
        <v>273.9815450142761</v>
      </c>
      <c r="AB11" t="n">
        <v>229.8705162669776</v>
      </c>
      <c r="AC11" t="n">
        <v>273.9815450142761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6.722770964235877</v>
      </c>
      <c r="N12" t="n">
        <v>0.05211565070188579</v>
      </c>
      <c r="O12" t="inlineStr">
        <is>
          <t>5</t>
        </is>
      </c>
      <c r="P12" s="2" t="n">
        <v>44938.82432438657</v>
      </c>
      <c r="Q12" t="n">
        <v>4</v>
      </c>
      <c r="R12" t="inlineStr">
        <is>
          <t>TEMUCO 220</t>
        </is>
      </c>
      <c r="S12" t="n">
        <v>1.058164416291304</v>
      </c>
      <c r="T12" t="n">
        <v>84.48739005103528</v>
      </c>
      <c r="U12" t="n">
        <v>0.008062075242856239</v>
      </c>
      <c r="V12" t="n">
        <v>41.62625942021439</v>
      </c>
      <c r="W12" t="inlineStr">
        <is>
          <t>COELCHA</t>
        </is>
      </c>
      <c r="X12" t="n">
        <v>84.93973223647799</v>
      </c>
      <c r="Y12" t="n">
        <v>0.08448739005103527</v>
      </c>
      <c r="Z12" t="n">
        <v>89.88020218195243</v>
      </c>
      <c r="AA12" t="n">
        <v>49.61413518499928</v>
      </c>
      <c r="AB12" t="n">
        <v>41.62625942021439</v>
      </c>
      <c r="AC12" t="n">
        <v>49.61413518499928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931.4581624770525</v>
      </c>
      <c r="N13" t="n">
        <v>6.581027327048838</v>
      </c>
      <c r="O13" t="inlineStr">
        <is>
          <t>5</t>
        </is>
      </c>
      <c r="P13" s="2" t="n">
        <v>44938.82432438657</v>
      </c>
      <c r="Q13" t="n">
        <v>8</v>
      </c>
      <c r="R13" t="inlineStr">
        <is>
          <t>ALTO JAHUEL 220</t>
        </is>
      </c>
      <c r="S13" t="n">
        <v>21.60818684380259</v>
      </c>
      <c r="T13" t="n">
        <v>1910.048186165782</v>
      </c>
      <c r="U13" t="n">
        <v>0.1500453403175543</v>
      </c>
      <c r="V13" t="n">
        <v>906.0744400831721</v>
      </c>
      <c r="W13" t="inlineStr">
        <is>
          <t>COELCHA</t>
        </is>
      </c>
      <c r="X13" t="n">
        <v>94.03686529479903</v>
      </c>
      <c r="Y13" t="n">
        <v>1.910048186165782</v>
      </c>
      <c r="Z13" t="n">
        <v>2031.966155495513</v>
      </c>
      <c r="AA13" t="n">
        <v>1079.945697357774</v>
      </c>
      <c r="AB13" t="n">
        <v>906.0744400831721</v>
      </c>
      <c r="AC13" t="n">
        <v>1079.945697357774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931.4581624770525</v>
      </c>
      <c r="N14" t="n">
        <v>6.581027327048838</v>
      </c>
      <c r="O14" t="inlineStr">
        <is>
          <t>5</t>
        </is>
      </c>
      <c r="P14" s="2" t="n">
        <v>44938.82432438657</v>
      </c>
      <c r="Q14" t="n">
        <v>34</v>
      </c>
      <c r="R14" t="inlineStr">
        <is>
          <t>CHARRUA 220</t>
        </is>
      </c>
      <c r="S14" t="n">
        <v>923.090701118875</v>
      </c>
      <c r="T14" t="n">
        <v>74408.84194428718</v>
      </c>
      <c r="U14" t="n">
        <v>6.40986027169031</v>
      </c>
      <c r="V14" t="n">
        <v>34020.35987272388</v>
      </c>
      <c r="W14" t="inlineStr">
        <is>
          <t>COELCHA</t>
        </is>
      </c>
      <c r="X14" t="n">
        <v>85.75359105879301</v>
      </c>
      <c r="Y14" t="n">
        <v>74.40884194428716</v>
      </c>
      <c r="Z14" t="n">
        <v>79158.34249392254</v>
      </c>
      <c r="AA14" t="n">
        <v>40548.70068262679</v>
      </c>
      <c r="AB14" t="n">
        <v>34020.35987272388</v>
      </c>
      <c r="AC14" t="n">
        <v>40548.70068262679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931.4581624770525</v>
      </c>
      <c r="N15" t="n">
        <v>6.581027327048838</v>
      </c>
      <c r="O15" t="inlineStr">
        <is>
          <t>5</t>
        </is>
      </c>
      <c r="P15" s="2" t="n">
        <v>44938.82432438657</v>
      </c>
      <c r="Q15" t="n">
        <v>23</v>
      </c>
      <c r="R15" t="inlineStr">
        <is>
          <t>ITAHUE 220</t>
        </is>
      </c>
      <c r="S15" t="n">
        <v>12.80465301590778</v>
      </c>
      <c r="T15" t="n">
        <v>1134.692794231912</v>
      </c>
      <c r="U15" t="n">
        <v>0.08891437922618299</v>
      </c>
      <c r="V15" t="n">
        <v>516.7879747958493</v>
      </c>
      <c r="W15" t="inlineStr">
        <is>
          <t>COELCHA</t>
        </is>
      </c>
      <c r="X15" t="n">
        <v>94.27198006569002</v>
      </c>
      <c r="Y15" t="n">
        <v>1.134692794231912</v>
      </c>
      <c r="Z15" t="n">
        <v>1207.119993863736</v>
      </c>
      <c r="AA15" t="n">
        <v>615.9570617352197</v>
      </c>
      <c r="AB15" t="n">
        <v>516.7879747958493</v>
      </c>
      <c r="AC15" t="n">
        <v>615.9570617352197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931.4581624770525</v>
      </c>
      <c r="N16" t="n">
        <v>6.581027327048838</v>
      </c>
      <c r="O16" t="inlineStr">
        <is>
          <t>5</t>
        </is>
      </c>
      <c r="P16" s="2" t="n">
        <v>44938.82432438657</v>
      </c>
      <c r="Q16" t="n">
        <v>22</v>
      </c>
      <c r="R16" t="inlineStr">
        <is>
          <t>RAPEL 220</t>
        </is>
      </c>
      <c r="S16" t="n">
        <v>2.377255393441063</v>
      </c>
      <c r="T16" t="n">
        <v>212.7434201121063</v>
      </c>
      <c r="U16" t="n">
        <v>0.01650745141686468</v>
      </c>
      <c r="V16" t="n">
        <v>100.5071437506004</v>
      </c>
      <c r="W16" t="inlineStr">
        <is>
          <t>COELCHA</t>
        </is>
      </c>
      <c r="X16" t="n">
        <v>95.20339631061</v>
      </c>
      <c r="Y16" t="n">
        <v>0.2127434201121063</v>
      </c>
      <c r="Z16" t="n">
        <v>226.3227873533046</v>
      </c>
      <c r="AA16" t="n">
        <v>119.7939734810493</v>
      </c>
      <c r="AB16" t="n">
        <v>100.5071437506004</v>
      </c>
      <c r="AC16" t="n">
        <v>119.7939734810493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389.6368851930058</v>
      </c>
      <c r="N17" t="n">
        <v>2.672588106315689</v>
      </c>
      <c r="O17" t="inlineStr">
        <is>
          <t>5</t>
        </is>
      </c>
      <c r="P17" s="2" t="n">
        <v>44938.82432438657</v>
      </c>
      <c r="Q17" t="n">
        <v>34</v>
      </c>
      <c r="R17" t="inlineStr">
        <is>
          <t>CHARRUA 220</t>
        </is>
      </c>
      <c r="S17" t="n">
        <v>401.5263151061734</v>
      </c>
      <c r="T17" t="n">
        <v>32366.38401946132</v>
      </c>
      <c r="U17" t="n">
        <v>2.70682280480921</v>
      </c>
      <c r="V17" t="n">
        <v>14366.47321908335</v>
      </c>
      <c r="W17" t="inlineStr">
        <is>
          <t>COELCHA</t>
        </is>
      </c>
      <c r="X17" t="n">
        <v>85.75359105879301</v>
      </c>
      <c r="Y17" t="n">
        <v>32.36638401946133</v>
      </c>
      <c r="Z17" t="n">
        <v>34432.32342495886</v>
      </c>
      <c r="AA17" t="n">
        <v>17123.32922417562</v>
      </c>
      <c r="AB17" t="n">
        <v>14366.47321908335</v>
      </c>
      <c r="AC17" t="n">
        <v>17123.32922417562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3.396228953375975</v>
      </c>
      <c r="N18" t="n">
        <v>0.03356816431760838</v>
      </c>
      <c r="O18" t="inlineStr">
        <is>
          <t>5</t>
        </is>
      </c>
      <c r="P18" s="2" t="n">
        <v>44938.82432438657</v>
      </c>
      <c r="Q18" t="n">
        <v>8</v>
      </c>
      <c r="R18" t="inlineStr">
        <is>
          <t>ALTO JAHUEL 220</t>
        </is>
      </c>
      <c r="S18" t="n">
        <v>0.08364668515018948</v>
      </c>
      <c r="T18" t="n">
        <v>7.393919739995344</v>
      </c>
      <c r="U18" t="n">
        <v>0.0008125558330073842</v>
      </c>
      <c r="V18" t="n">
        <v>4.906757316623889</v>
      </c>
      <c r="W18" t="inlineStr">
        <is>
          <t>COELCHA</t>
        </is>
      </c>
      <c r="X18" t="n">
        <v>94.03686529479901</v>
      </c>
      <c r="Y18" t="n">
        <v>0.007393919739995343</v>
      </c>
      <c r="Z18" t="n">
        <v>7.865872063824834</v>
      </c>
      <c r="AA18" t="n">
        <v>5.848340067489737</v>
      </c>
      <c r="AB18" t="n">
        <v>4.906757316623889</v>
      </c>
      <c r="AC18" t="n">
        <v>5.848340067489737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3.396228953375975</v>
      </c>
      <c r="N19" t="n">
        <v>0.03356816431760838</v>
      </c>
      <c r="O19" t="inlineStr">
        <is>
          <t>5</t>
        </is>
      </c>
      <c r="P19" s="2" t="n">
        <v>44938.82432438657</v>
      </c>
      <c r="Q19" t="n">
        <v>34</v>
      </c>
      <c r="R19" t="inlineStr">
        <is>
          <t>CHARRUA 220</t>
        </is>
      </c>
      <c r="S19" t="n">
        <v>3.362553438352118</v>
      </c>
      <c r="T19" t="n">
        <v>271.0499705178387</v>
      </c>
      <c r="U19" t="n">
        <v>0.03266432381900385</v>
      </c>
      <c r="V19" t="n">
        <v>173.3660336138115</v>
      </c>
      <c r="W19" t="inlineStr">
        <is>
          <t>COELCHA</t>
        </is>
      </c>
      <c r="X19" t="n">
        <v>85.75359105879299</v>
      </c>
      <c r="Y19" t="n">
        <v>0.2710499705178387</v>
      </c>
      <c r="Z19" t="n">
        <v>288.3510324657859</v>
      </c>
      <c r="AA19" t="n">
        <v>206.634128264376</v>
      </c>
      <c r="AB19" t="n">
        <v>173.3660336138115</v>
      </c>
      <c r="AC19" t="n">
        <v>206.634128264376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3.396228953375975</v>
      </c>
      <c r="N20" t="n">
        <v>0.03356816431760838</v>
      </c>
      <c r="O20" t="inlineStr">
        <is>
          <t>5</t>
        </is>
      </c>
      <c r="P20" s="2" t="n">
        <v>44938.82432438657</v>
      </c>
      <c r="Q20" t="n">
        <v>23</v>
      </c>
      <c r="R20" t="inlineStr">
        <is>
          <t>ITAHUE 220</t>
        </is>
      </c>
      <c r="S20" t="n">
        <v>0.04471065284452301</v>
      </c>
      <c r="T20" t="n">
        <v>3.962064067261888</v>
      </c>
      <c r="U20" t="n">
        <v>0.0004343256603791796</v>
      </c>
      <c r="V20" t="n">
        <v>2.524386723302119</v>
      </c>
      <c r="W20" t="inlineStr">
        <is>
          <t>COELCHA</t>
        </is>
      </c>
      <c r="X20" t="n">
        <v>94.27198006568999</v>
      </c>
      <c r="Y20" t="n">
        <v>0.003962064067261887</v>
      </c>
      <c r="Z20" t="n">
        <v>4.21496177368286</v>
      </c>
      <c r="AA20" t="n">
        <v>3.008804199406578</v>
      </c>
      <c r="AB20" t="n">
        <v>2.524386723302119</v>
      </c>
      <c r="AC20" t="n">
        <v>3.008804199406578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3.396228953375975</v>
      </c>
      <c r="N21" t="n">
        <v>0.03356816431760838</v>
      </c>
      <c r="O21" t="inlineStr">
        <is>
          <t>5</t>
        </is>
      </c>
      <c r="P21" s="2" t="n">
        <v>44938.82432438657</v>
      </c>
      <c r="Q21" t="n">
        <v>22</v>
      </c>
      <c r="R21" t="inlineStr">
        <is>
          <t>RAPEL 220</t>
        </is>
      </c>
      <c r="S21" t="n">
        <v>0.00895114311815438</v>
      </c>
      <c r="T21" t="n">
        <v>0.8010484721680025</v>
      </c>
      <c r="U21" t="n">
        <v>8.695268126502404e-05</v>
      </c>
      <c r="V21" t="n">
        <v>0.5294194369989432</v>
      </c>
      <c r="W21" t="inlineStr">
        <is>
          <t>COELCHA</t>
        </is>
      </c>
      <c r="X21" t="n">
        <v>95.20339631061002</v>
      </c>
      <c r="Y21" t="n">
        <v>0.0008010484721680025</v>
      </c>
      <c r="Z21" t="n">
        <v>0.852179225710641</v>
      </c>
      <c r="AA21" t="n">
        <v>0.6310124398080372</v>
      </c>
      <c r="AB21" t="n">
        <v>0.5294194369989432</v>
      </c>
      <c r="AC21" t="n">
        <v>0.6310124398080372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6.501028766146867</v>
      </c>
      <c r="N22" t="n">
        <v>0.05211565070188572</v>
      </c>
      <c r="O22" t="inlineStr">
        <is>
          <t>5</t>
        </is>
      </c>
      <c r="P22" s="2" t="n">
        <v>44938.82432438657</v>
      </c>
      <c r="Q22" t="n">
        <v>14</v>
      </c>
      <c r="R22" t="inlineStr">
        <is>
          <t>CAUTÍN 220</t>
        </is>
      </c>
      <c r="S22" t="n">
        <v>5.676139806610892</v>
      </c>
      <c r="T22" t="n">
        <v>464.7817459138704</v>
      </c>
      <c r="U22" t="n">
        <v>0.04472115441904823</v>
      </c>
      <c r="V22" t="n">
        <v>229.8705162669773</v>
      </c>
      <c r="W22" t="inlineStr">
        <is>
          <t>COELCHA</t>
        </is>
      </c>
      <c r="X22" t="n">
        <v>87.11002242931801</v>
      </c>
      <c r="Y22" t="n">
        <v>0.4647817459138704</v>
      </c>
      <c r="Z22" t="n">
        <v>494.4486658658196</v>
      </c>
      <c r="AA22" t="n">
        <v>273.9815450142758</v>
      </c>
      <c r="AB22" t="n">
        <v>229.8705162669773</v>
      </c>
      <c r="AC22" t="n">
        <v>273.9815450142758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6.501028766146867</v>
      </c>
      <c r="N23" t="n">
        <v>0.05211565070188572</v>
      </c>
      <c r="O23" t="inlineStr">
        <is>
          <t>5</t>
        </is>
      </c>
      <c r="P23" s="2" t="n">
        <v>44938.82432438657</v>
      </c>
      <c r="Q23" t="n">
        <v>4</v>
      </c>
      <c r="R23" t="inlineStr">
        <is>
          <t>TEMUCO 220</t>
        </is>
      </c>
      <c r="S23" t="n">
        <v>1.023262185521246</v>
      </c>
      <c r="T23" t="n">
        <v>81.70067908313462</v>
      </c>
      <c r="U23" t="n">
        <v>0.008062075242856228</v>
      </c>
      <c r="V23" t="n">
        <v>41.62625942021434</v>
      </c>
      <c r="W23" t="inlineStr">
        <is>
          <t>COELCHA</t>
        </is>
      </c>
      <c r="X23" t="n">
        <v>84.93973223647801</v>
      </c>
      <c r="Y23" t="n">
        <v>0.08170067908313462</v>
      </c>
      <c r="Z23" t="n">
        <v>86.9156160458879</v>
      </c>
      <c r="AA23" t="n">
        <v>49.61413518499921</v>
      </c>
      <c r="AB23" t="n">
        <v>41.62625942021434</v>
      </c>
      <c r="AC23" t="n">
        <v>49.61413518499921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1149.185516770479</v>
      </c>
      <c r="N24" t="n">
        <v>6.581027327048836</v>
      </c>
      <c r="O24" t="inlineStr">
        <is>
          <t>5</t>
        </is>
      </c>
      <c r="P24" s="2" t="n">
        <v>44938.82432438657</v>
      </c>
      <c r="Q24" t="n">
        <v>8</v>
      </c>
      <c r="R24" t="inlineStr">
        <is>
          <t>ALTO JAHUEL 220</t>
        </is>
      </c>
      <c r="S24" t="n">
        <v>26.65907752478373</v>
      </c>
      <c r="T24" t="n">
        <v>2356.51991715679</v>
      </c>
      <c r="U24" t="n">
        <v>0.1500453403175543</v>
      </c>
      <c r="V24" t="n">
        <v>906.0744400831719</v>
      </c>
      <c r="W24" t="inlineStr">
        <is>
          <t>COELCHA</t>
        </is>
      </c>
      <c r="X24" t="n">
        <v>94.03686529479901</v>
      </c>
      <c r="Y24" t="n">
        <v>2.35651991715679</v>
      </c>
      <c r="Z24" t="n">
        <v>2506.936082081691</v>
      </c>
      <c r="AA24" t="n">
        <v>1079.945697357773</v>
      </c>
      <c r="AB24" t="n">
        <v>906.0744400831719</v>
      </c>
      <c r="AC24" t="n">
        <v>1079.945697357773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1149.185516770479</v>
      </c>
      <c r="N25" t="n">
        <v>6.581027327048836</v>
      </c>
      <c r="O25" t="inlineStr">
        <is>
          <t>5</t>
        </is>
      </c>
      <c r="P25" s="2" t="n">
        <v>44938.82432438657</v>
      </c>
      <c r="Q25" t="n">
        <v>34</v>
      </c>
      <c r="R25" t="inlineStr">
        <is>
          <t>CHARRUA 220</t>
        </is>
      </c>
      <c r="S25" t="n">
        <v>1138.862170223831</v>
      </c>
      <c r="T25" t="n">
        <v>91801.8295686417</v>
      </c>
      <c r="U25" t="n">
        <v>6.409860271690308</v>
      </c>
      <c r="V25" t="n">
        <v>34020.35987272386</v>
      </c>
      <c r="W25" t="inlineStr">
        <is>
          <t>COELCHA</t>
        </is>
      </c>
      <c r="X25" t="n">
        <v>85.75359105879301</v>
      </c>
      <c r="Y25" t="n">
        <v>91.80182956864171</v>
      </c>
      <c r="Z25" t="n">
        <v>97661.52081770393</v>
      </c>
      <c r="AA25" t="n">
        <v>40548.70068262678</v>
      </c>
      <c r="AB25" t="n">
        <v>34020.35987272386</v>
      </c>
      <c r="AC25" t="n">
        <v>40548.70068262678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1149.185516770479</v>
      </c>
      <c r="N26" t="n">
        <v>6.581027327048836</v>
      </c>
      <c r="O26" t="inlineStr">
        <is>
          <t>5</t>
        </is>
      </c>
      <c r="P26" s="2" t="n">
        <v>44938.82432438657</v>
      </c>
      <c r="Q26" t="n">
        <v>23</v>
      </c>
      <c r="R26" t="inlineStr">
        <is>
          <t>ITAHUE 220</t>
        </is>
      </c>
      <c r="S26" t="n">
        <v>15.7977270326569</v>
      </c>
      <c r="T26" t="n">
        <v>1399.926027431493</v>
      </c>
      <c r="U26" t="n">
        <v>0.08891437922618295</v>
      </c>
      <c r="V26" t="n">
        <v>516.7879747958491</v>
      </c>
      <c r="W26" t="inlineStr">
        <is>
          <t>COELCHA</t>
        </is>
      </c>
      <c r="X26" t="n">
        <v>94.27198006569</v>
      </c>
      <c r="Y26" t="n">
        <v>1.399926027431492</v>
      </c>
      <c r="Z26" t="n">
        <v>1489.283007905843</v>
      </c>
      <c r="AA26" t="n">
        <v>615.9570617352194</v>
      </c>
      <c r="AB26" t="n">
        <v>516.7879747958491</v>
      </c>
      <c r="AC26" t="n">
        <v>615.9570617352194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1149.185516770479</v>
      </c>
      <c r="N27" t="n">
        <v>6.581027327048836</v>
      </c>
      <c r="O27" t="inlineStr">
        <is>
          <t>5</t>
        </is>
      </c>
      <c r="P27" s="2" t="n">
        <v>44938.82432438657</v>
      </c>
      <c r="Q27" t="n">
        <v>22</v>
      </c>
      <c r="R27" t="inlineStr">
        <is>
          <t>RAPEL 220</t>
        </is>
      </c>
      <c r="S27" t="n">
        <v>2.932936311966968</v>
      </c>
      <c r="T27" t="n">
        <v>262.471968178252</v>
      </c>
      <c r="U27" t="n">
        <v>0.01650745141686467</v>
      </c>
      <c r="V27" t="n">
        <v>100.5071437506003</v>
      </c>
      <c r="W27" t="inlineStr">
        <is>
          <t>COELCHA</t>
        </is>
      </c>
      <c r="X27" t="n">
        <v>95.20339631061</v>
      </c>
      <c r="Y27" t="n">
        <v>0.262471968178252</v>
      </c>
      <c r="Z27" t="n">
        <v>279.2254980619702</v>
      </c>
      <c r="AA27" t="n">
        <v>119.7939734810493</v>
      </c>
      <c r="AB27" t="n">
        <v>100.5071437506003</v>
      </c>
      <c r="AC27" t="n">
        <v>119.7939734810493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453.2758488470142</v>
      </c>
      <c r="N28" t="n">
        <v>2.672588106315688</v>
      </c>
      <c r="O28" t="inlineStr">
        <is>
          <t>5</t>
        </is>
      </c>
      <c r="P28" s="2" t="n">
        <v>44938.82432438657</v>
      </c>
      <c r="Q28" t="n">
        <v>34</v>
      </c>
      <c r="R28" t="inlineStr">
        <is>
          <t>CHARRUA 220</t>
        </is>
      </c>
      <c r="S28" t="n">
        <v>467.1071662633019</v>
      </c>
      <c r="T28" t="n">
        <v>37652.74990139234</v>
      </c>
      <c r="U28" t="n">
        <v>2.706822804809208</v>
      </c>
      <c r="V28" t="n">
        <v>14366.47321908334</v>
      </c>
      <c r="W28" t="inlineStr">
        <is>
          <t>COELCHA</t>
        </is>
      </c>
      <c r="X28" t="n">
        <v>85.75359105879301</v>
      </c>
      <c r="Y28" t="n">
        <v>37.65274990139233</v>
      </c>
      <c r="Z28" t="n">
        <v>40056.11691637483</v>
      </c>
      <c r="AA28" t="n">
        <v>17123.32922417561</v>
      </c>
      <c r="AB28" t="n">
        <v>14366.47321908334</v>
      </c>
      <c r="AC28" t="n">
        <v>17123.32922417561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3.787770764140133</v>
      </c>
      <c r="N29" t="n">
        <v>0.03356816431760837</v>
      </c>
      <c r="O29" t="inlineStr">
        <is>
          <t>5</t>
        </is>
      </c>
      <c r="P29" s="2" t="n">
        <v>44938.82432438657</v>
      </c>
      <c r="Q29" t="n">
        <v>8</v>
      </c>
      <c r="R29" t="inlineStr">
        <is>
          <t>ALTO JAHUEL 220</t>
        </is>
      </c>
      <c r="S29" t="n">
        <v>0.09329007934349577</v>
      </c>
      <c r="T29" t="n">
        <v>8.246344227091496</v>
      </c>
      <c r="U29" t="n">
        <v>0.0008125558330073838</v>
      </c>
      <c r="V29" t="n">
        <v>4.906757316623887</v>
      </c>
      <c r="W29" t="inlineStr">
        <is>
          <t>COELCHA</t>
        </is>
      </c>
      <c r="X29" t="n">
        <v>94.036865294799</v>
      </c>
      <c r="Y29" t="n">
        <v>0.008246344227091498</v>
      </c>
      <c r="Z29" t="n">
        <v>8.772706624565423</v>
      </c>
      <c r="AA29" t="n">
        <v>5.848340067489734</v>
      </c>
      <c r="AB29" t="n">
        <v>4.906757316623887</v>
      </c>
      <c r="AC29" t="n">
        <v>5.848340067489734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3.787770764140133</v>
      </c>
      <c r="N30" t="n">
        <v>0.03356816431760837</v>
      </c>
      <c r="O30" t="inlineStr">
        <is>
          <t>5</t>
        </is>
      </c>
      <c r="P30" s="2" t="n">
        <v>44938.82432438657</v>
      </c>
      <c r="Q30" t="n">
        <v>34</v>
      </c>
      <c r="R30" t="inlineStr">
        <is>
          <t>CHARRUA 220</t>
        </is>
      </c>
      <c r="S30" t="n">
        <v>3.75021289244602</v>
      </c>
      <c r="T30" t="n">
        <v>302.2985693964955</v>
      </c>
      <c r="U30" t="n">
        <v>0.03266432381900383</v>
      </c>
      <c r="V30" t="n">
        <v>173.3660336138114</v>
      </c>
      <c r="W30" t="inlineStr">
        <is>
          <t>COELCHA</t>
        </is>
      </c>
      <c r="X30" t="n">
        <v>85.75359105879302</v>
      </c>
      <c r="Y30" t="n">
        <v>0.3022985693964955</v>
      </c>
      <c r="Z30" t="n">
        <v>321.5942227622293</v>
      </c>
      <c r="AA30" t="n">
        <v>206.634128264376</v>
      </c>
      <c r="AB30" t="n">
        <v>173.3660336138114</v>
      </c>
      <c r="AC30" t="n">
        <v>206.634128264376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3.787770764140133</v>
      </c>
      <c r="N31" t="n">
        <v>0.03356816431760837</v>
      </c>
      <c r="O31" t="inlineStr">
        <is>
          <t>5</t>
        </is>
      </c>
      <c r="P31" s="2" t="n">
        <v>44938.82432438657</v>
      </c>
      <c r="Q31" t="n">
        <v>23</v>
      </c>
      <c r="R31" t="inlineStr">
        <is>
          <t>ITAHUE 220</t>
        </is>
      </c>
      <c r="S31" t="n">
        <v>0.0498652199292275</v>
      </c>
      <c r="T31" t="n">
        <v>4.41883943799102</v>
      </c>
      <c r="U31" t="n">
        <v>0.0004343256603791794</v>
      </c>
      <c r="V31" t="n">
        <v>2.524386723302118</v>
      </c>
      <c r="W31" t="inlineStr">
        <is>
          <t>COELCHA</t>
        </is>
      </c>
      <c r="X31" t="n">
        <v>94.27198006569</v>
      </c>
      <c r="Y31" t="n">
        <v>0.004418839437991019</v>
      </c>
      <c r="Z31" t="n">
        <v>4.700893019139383</v>
      </c>
      <c r="AA31" t="n">
        <v>3.008804199406577</v>
      </c>
      <c r="AB31" t="n">
        <v>2.524386723302118</v>
      </c>
      <c r="AC31" t="n">
        <v>3.008804199406577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3.787770764140133</v>
      </c>
      <c r="N32" t="n">
        <v>0.03356816431760837</v>
      </c>
      <c r="O32" t="inlineStr">
        <is>
          <t>5</t>
        </is>
      </c>
      <c r="P32" s="2" t="n">
        <v>44938.82432438657</v>
      </c>
      <c r="Q32" t="n">
        <v>22</v>
      </c>
      <c r="R32" t="inlineStr">
        <is>
          <t>RAPEL 220</t>
        </is>
      </c>
      <c r="S32" t="n">
        <v>0.009983095566886509</v>
      </c>
      <c r="T32" t="n">
        <v>0.8933991274413309</v>
      </c>
      <c r="U32" t="n">
        <v>8.695268126502401e-05</v>
      </c>
      <c r="V32" t="n">
        <v>0.5294194369989431</v>
      </c>
      <c r="W32" t="inlineStr">
        <is>
          <t>COELCHA</t>
        </is>
      </c>
      <c r="X32" t="n">
        <v>95.20339631061002</v>
      </c>
      <c r="Y32" t="n">
        <v>0.0008933991274413308</v>
      </c>
      <c r="Z32" t="n">
        <v>0.9504246036609904</v>
      </c>
      <c r="AA32" t="n">
        <v>0.6310124398080371</v>
      </c>
      <c r="AB32" t="n">
        <v>0.5294194369989431</v>
      </c>
      <c r="AC32" t="n">
        <v>0.6310124398080371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5.398452518900906</v>
      </c>
      <c r="N33" t="n">
        <v>0.05211565070188569</v>
      </c>
      <c r="O33" t="inlineStr">
        <is>
          <t>5</t>
        </is>
      </c>
      <c r="P33" s="2" t="n">
        <v>44938.82432438657</v>
      </c>
      <c r="Q33" t="n">
        <v>14</v>
      </c>
      <c r="R33" t="inlineStr">
        <is>
          <t>CAUTÍN 220</t>
        </is>
      </c>
      <c r="S33" t="n">
        <v>4.713464951300913</v>
      </c>
      <c r="T33" t="n">
        <v>385.9546353699691</v>
      </c>
      <c r="U33" t="n">
        <v>0.04472115441904821</v>
      </c>
      <c r="V33" t="n">
        <v>229.8705162669773</v>
      </c>
      <c r="W33" t="inlineStr">
        <is>
          <t>COELCHA</t>
        </is>
      </c>
      <c r="X33" t="n">
        <v>87.11002242931799</v>
      </c>
      <c r="Y33" t="n">
        <v>0.3859546353699691</v>
      </c>
      <c r="Z33" t="n">
        <v>410.5900376276268</v>
      </c>
      <c r="AA33" t="n">
        <v>273.9815450142756</v>
      </c>
      <c r="AB33" t="n">
        <v>229.8705162669773</v>
      </c>
      <c r="AC33" t="n">
        <v>273.9815450142756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5.398452518900906</v>
      </c>
      <c r="N34" t="n">
        <v>0.05211565070188569</v>
      </c>
      <c r="O34" t="inlineStr">
        <is>
          <t>5</t>
        </is>
      </c>
      <c r="P34" s="2" t="n">
        <v>44938.82432438657</v>
      </c>
      <c r="Q34" t="n">
        <v>4</v>
      </c>
      <c r="R34" t="inlineStr">
        <is>
          <t>TEMUCO 220</t>
        </is>
      </c>
      <c r="S34" t="n">
        <v>0.8497166404936995</v>
      </c>
      <c r="T34" t="n">
        <v>67.84422168518961</v>
      </c>
      <c r="U34" t="n">
        <v>0.008062075242856225</v>
      </c>
      <c r="V34" t="n">
        <v>41.62625942021432</v>
      </c>
      <c r="W34" t="inlineStr">
        <is>
          <t>COELCHA</t>
        </is>
      </c>
      <c r="X34" t="n">
        <v>84.93973223647801</v>
      </c>
      <c r="Y34" t="n">
        <v>0.06784422168518961</v>
      </c>
      <c r="Z34" t="n">
        <v>72.17470392041449</v>
      </c>
      <c r="AA34" t="n">
        <v>49.61413518499919</v>
      </c>
      <c r="AB34" t="n">
        <v>41.62625942021432</v>
      </c>
      <c r="AC34" t="n">
        <v>49.61413518499919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2023-01-12T22:47:02Z</dcterms:created>
  <dcterms:modified xmlns:dcterms="http://purl.org/dc/terms/" xmlns:xsi="http://www.w3.org/2001/XMLSchema-instance" xsi:type="dcterms:W3CDTF">2023-01-12T22:47:02Z</dcterms:modified>
</cp:coreProperties>
</file>