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Caren y Cec (SIC 2013/03-2) BS3</t>
        </is>
      </c>
      <c r="G2" t="inlineStr">
        <is>
          <t>2022-02-10 12:12:26</t>
        </is>
      </c>
      <c r="H2" t="n">
        <v>33</v>
      </c>
      <c r="I2" t="n">
        <v>-1</v>
      </c>
      <c r="J2" t="inlineStr">
        <is>
          <t>VENTA PPA ENERGIA</t>
        </is>
      </c>
      <c r="K2" t="n">
        <v>23171</v>
      </c>
      <c r="L2" t="n">
        <v>2552380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Caren y Cec (SIC 2013/03-2) BS3</t>
        </is>
      </c>
      <c r="G3" t="inlineStr">
        <is>
          <t>2022-03-09 12:23:02</t>
        </is>
      </c>
      <c r="H3" t="n">
        <v>33</v>
      </c>
      <c r="I3" t="n">
        <v>-1</v>
      </c>
      <c r="J3" t="inlineStr">
        <is>
          <t>VENTA PPA ENERGIA</t>
        </is>
      </c>
      <c r="K3" t="n">
        <v>23615</v>
      </c>
      <c r="L3" t="n">
        <v>2426706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Caren y Cec (SIC 2013/03-2) BS3</t>
        </is>
      </c>
      <c r="G4" t="inlineStr">
        <is>
          <t>2022-04-08 10:30:31</t>
        </is>
      </c>
      <c r="H4" t="n">
        <v>33</v>
      </c>
      <c r="I4" t="n">
        <v>-1</v>
      </c>
      <c r="J4" t="inlineStr">
        <is>
          <t>VENTA PPA ENERGIA</t>
        </is>
      </c>
      <c r="K4" t="n">
        <v>24235</v>
      </c>
      <c r="L4" t="n">
        <v>2371643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Caren y Cec (SIC 2013/03-2) BS3</t>
        </is>
      </c>
      <c r="G5" t="inlineStr">
        <is>
          <t>2021-11-05 20:27:54</t>
        </is>
      </c>
      <c r="H5" t="n">
        <v>33</v>
      </c>
      <c r="I5" t="n">
        <v>-1</v>
      </c>
      <c r="J5" t="inlineStr">
        <is>
          <t>VENTA PPA ENERGIA</t>
        </is>
      </c>
      <c r="K5" t="n">
        <v>21793</v>
      </c>
      <c r="L5" t="n">
        <v>1982272</v>
      </c>
    </row>
    <row r="6">
      <c r="A6" t="inlineStr">
        <is>
          <t>CAREN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Caren y Cec (SIC 2013/03-2) BS3</t>
        </is>
      </c>
      <c r="G6" t="inlineStr">
        <is>
          <t>2021-12-17 15:54:27</t>
        </is>
      </c>
      <c r="H6" t="n">
        <v>61</v>
      </c>
      <c r="I6" t="n">
        <v>-1</v>
      </c>
      <c r="J6" t="inlineStr">
        <is>
          <t>VENTA PPA ENERGIA</t>
        </is>
      </c>
      <c r="L6" t="n">
        <v>-7611</v>
      </c>
    </row>
    <row r="7">
      <c r="A7" t="inlineStr">
        <is>
          <t>CAREN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Caren y Cec (SIC 2013/03-2) BS3</t>
        </is>
      </c>
      <c r="G7" t="inlineStr">
        <is>
          <t>2021-12-07 18:58:55</t>
        </is>
      </c>
      <c r="H7" t="n">
        <v>33</v>
      </c>
      <c r="I7" t="n">
        <v>-1</v>
      </c>
      <c r="J7" t="inlineStr">
        <is>
          <t>VENTA PPA ENERGIA</t>
        </is>
      </c>
      <c r="K7" t="n">
        <v>22208</v>
      </c>
      <c r="L7" t="n">
        <v>2491365</v>
      </c>
    </row>
    <row r="8">
      <c r="A8" t="inlineStr">
        <is>
          <t>CAREN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BS3</t>
        </is>
      </c>
      <c r="F8" t="inlineStr">
        <is>
          <t>Licitación Caren y Cec (SIC 2013/03-2) BS3</t>
        </is>
      </c>
      <c r="G8" t="inlineStr">
        <is>
          <t>2022-01-11 10:45:48</t>
        </is>
      </c>
      <c r="H8" t="n">
        <v>61</v>
      </c>
      <c r="I8" t="n">
        <v>-1</v>
      </c>
      <c r="J8" t="inlineStr">
        <is>
          <t>VENTA PPA ENERGIA</t>
        </is>
      </c>
      <c r="L8" t="n">
        <v>-85827</v>
      </c>
    </row>
    <row r="9">
      <c r="A9" t="inlineStr">
        <is>
          <t>CAREN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BS3</t>
        </is>
      </c>
      <c r="F9" t="inlineStr">
        <is>
          <t>Licitación Caren y Cec (SIC 2013/03-2) BS3</t>
        </is>
      </c>
      <c r="G9" t="inlineStr">
        <is>
          <t>2022-01-10 15:43:17</t>
        </is>
      </c>
      <c r="H9" t="n">
        <v>33</v>
      </c>
      <c r="I9" t="n">
        <v>-1</v>
      </c>
      <c r="J9" t="inlineStr">
        <is>
          <t>VENTA PPA ENERGIA</t>
        </is>
      </c>
      <c r="K9" t="n">
        <v>22663</v>
      </c>
      <c r="L9" t="n">
        <v>3207600</v>
      </c>
    </row>
    <row r="10">
      <c r="A10" t="inlineStr">
        <is>
          <t>CAREN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BS3</t>
        </is>
      </c>
      <c r="F10" t="inlineStr">
        <is>
          <t>Licitación Caren y Cec (SIC 2013/03-2) BS3</t>
        </is>
      </c>
      <c r="G10" t="inlineStr">
        <is>
          <t>2022-02-18 18:14:06</t>
        </is>
      </c>
      <c r="H10" t="n">
        <v>33</v>
      </c>
      <c r="I10" t="n">
        <v>-1</v>
      </c>
      <c r="J10" t="inlineStr">
        <is>
          <t>VENTA PPA ENERGIA</t>
        </is>
      </c>
      <c r="K10" t="n">
        <v>25267</v>
      </c>
      <c r="L10" t="n">
        <v>58756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Caren y Cec (SIC 2013/03-2) BS3</t>
        </is>
      </c>
      <c r="G2" t="inlineStr">
        <is>
          <t>2022-02-10 12:12:26</t>
        </is>
      </c>
      <c r="H2" t="n">
        <v>33</v>
      </c>
      <c r="I2" t="n">
        <v>-1</v>
      </c>
      <c r="J2" t="inlineStr">
        <is>
          <t>VENTA PPA POTENCIA</t>
        </is>
      </c>
      <c r="K2" t="n">
        <v>23171</v>
      </c>
      <c r="L2" t="n">
        <v>171517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Caren y Cec (SIC 2013/03-2) BS3</t>
        </is>
      </c>
      <c r="G3" t="inlineStr">
        <is>
          <t>2022-03-09 12:23:02</t>
        </is>
      </c>
      <c r="H3" t="n">
        <v>33</v>
      </c>
      <c r="I3" t="n">
        <v>-1</v>
      </c>
      <c r="J3" t="inlineStr">
        <is>
          <t>VENTA PPA POTENCIA</t>
        </is>
      </c>
      <c r="K3" t="n">
        <v>23615</v>
      </c>
      <c r="L3" t="n">
        <v>171527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Caren y Cec (SIC 2013/03-2) BS3</t>
        </is>
      </c>
      <c r="G4" t="inlineStr">
        <is>
          <t>2022-04-08 10:30:31</t>
        </is>
      </c>
      <c r="H4" t="n">
        <v>33</v>
      </c>
      <c r="I4" t="n">
        <v>-1</v>
      </c>
      <c r="J4" t="inlineStr">
        <is>
          <t>VENTA PPA POTENCIA</t>
        </is>
      </c>
      <c r="K4" t="n">
        <v>24235</v>
      </c>
      <c r="L4" t="n">
        <v>171513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Caren y Cec (SIC 2013/03-2) BS3</t>
        </is>
      </c>
      <c r="G5" t="inlineStr">
        <is>
          <t>2021-11-05 20:27:54</t>
        </is>
      </c>
      <c r="H5" t="n">
        <v>33</v>
      </c>
      <c r="I5" t="n">
        <v>-1</v>
      </c>
      <c r="J5" t="inlineStr">
        <is>
          <t>VENTA PPA POTENCIA</t>
        </is>
      </c>
      <c r="K5" t="n">
        <v>21793</v>
      </c>
      <c r="L5" t="n">
        <v>216455</v>
      </c>
    </row>
    <row r="6">
      <c r="A6" t="inlineStr">
        <is>
          <t>CAREN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Caren y Cec (SIC 2013/03-2) BS3</t>
        </is>
      </c>
      <c r="G6" t="inlineStr">
        <is>
          <t>2021-12-07 18:58:55</t>
        </is>
      </c>
      <c r="H6" t="n">
        <v>33</v>
      </c>
      <c r="I6" t="n">
        <v>-1</v>
      </c>
      <c r="J6" t="inlineStr">
        <is>
          <t>VENTA PPA POTENCIA</t>
        </is>
      </c>
      <c r="K6" t="n">
        <v>22208</v>
      </c>
      <c r="L6" t="n">
        <v>216466</v>
      </c>
    </row>
    <row r="7">
      <c r="A7" t="inlineStr">
        <is>
          <t>CAREN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Caren y Cec (SIC 2013/03-2) BS3</t>
        </is>
      </c>
      <c r="G7" t="inlineStr">
        <is>
          <t>2022-01-10 15:43:17</t>
        </is>
      </c>
      <c r="H7" t="n">
        <v>33</v>
      </c>
      <c r="I7" t="n">
        <v>-1</v>
      </c>
      <c r="J7" t="inlineStr">
        <is>
          <t>VENTA PPA POTENCIA</t>
        </is>
      </c>
      <c r="K7" t="n">
        <v>22663</v>
      </c>
      <c r="L7" t="n">
        <v>216492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20:27:54</t>
        </is>
      </c>
      <c r="H2" t="n">
        <v>33</v>
      </c>
      <c r="I2" t="n">
        <v>21793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16.994764</v>
      </c>
      <c r="V2" t="n">
        <v>102681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20:27:54</t>
        </is>
      </c>
      <c r="H3" t="n">
        <v>33</v>
      </c>
      <c r="I3" t="n">
        <v>21793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10598.305286</v>
      </c>
      <c r="T3" t="n">
        <v>921798</v>
      </c>
      <c r="W3" t="n">
        <v>86.976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20:27:54</t>
        </is>
      </c>
      <c r="H4" t="n">
        <v>33</v>
      </c>
      <c r="I4" t="n">
        <v>21793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0.113475</v>
      </c>
      <c r="V4" t="n">
        <v>697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20:27:54</t>
        </is>
      </c>
      <c r="H5" t="n">
        <v>33</v>
      </c>
      <c r="I5" t="n">
        <v>21793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69.76780100000001</v>
      </c>
      <c r="T5" t="n">
        <v>6140</v>
      </c>
      <c r="W5" t="n">
        <v>88.005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20:27:54</t>
        </is>
      </c>
      <c r="H6" t="n">
        <v>33</v>
      </c>
      <c r="I6" t="n">
        <v>21793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1.684266</v>
      </c>
      <c r="V6" t="n">
        <v>8944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2021-11-05 20:27:54</t>
        </is>
      </c>
      <c r="H7" t="n">
        <v>33</v>
      </c>
      <c r="I7" t="n">
        <v>21793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1053.28722</v>
      </c>
      <c r="T7" t="n">
        <v>83541</v>
      </c>
      <c r="W7" t="n">
        <v>79.315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2021-11-05 20:27:54</t>
        </is>
      </c>
      <c r="H8" t="n">
        <v>33</v>
      </c>
      <c r="I8" t="n">
        <v>21793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17.689914</v>
      </c>
      <c r="V8" t="n">
        <v>102873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2021-11-05 20:27:54</t>
        </is>
      </c>
      <c r="H9" t="n">
        <v>33</v>
      </c>
      <c r="I9" t="n">
        <v>21793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11003.759477</v>
      </c>
      <c r="T9" t="n">
        <v>959451</v>
      </c>
      <c r="W9" t="n">
        <v>87.193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2021-11-05 20:27:54</t>
        </is>
      </c>
      <c r="H10" t="n">
        <v>33</v>
      </c>
      <c r="I10" t="n">
        <v>21793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0.20685</v>
      </c>
      <c r="V10" t="n">
        <v>1260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2021-11-05 20:27:54</t>
        </is>
      </c>
      <c r="H11" t="n">
        <v>33</v>
      </c>
      <c r="I11" t="n">
        <v>21793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128.801696</v>
      </c>
      <c r="T11" t="n">
        <v>11342</v>
      </c>
      <c r="W11" t="n">
        <v>88.05500000000001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2021-12-07 18:58:55</t>
        </is>
      </c>
      <c r="H12" t="n">
        <v>33</v>
      </c>
      <c r="I12" t="n">
        <v>22208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17.033783</v>
      </c>
      <c r="V12" t="n">
        <v>102917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2021-12-07 18:58:55</t>
        </is>
      </c>
      <c r="H13" t="n">
        <v>33</v>
      </c>
      <c r="I13" t="n">
        <v>22208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13356.177</v>
      </c>
      <c r="T13" t="n">
        <v>1161667</v>
      </c>
      <c r="W13" t="n">
        <v>86.976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2021-12-07 18:58:55</t>
        </is>
      </c>
      <c r="H14" t="n">
        <v>33</v>
      </c>
      <c r="I14" t="n">
        <v>22208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0.111682</v>
      </c>
      <c r="V14" t="n">
        <v>686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2021-12-07 18:58:55</t>
        </is>
      </c>
      <c r="H15" t="n">
        <v>33</v>
      </c>
      <c r="I15" t="n">
        <v>22208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86.633492</v>
      </c>
      <c r="T15" t="n">
        <v>7624</v>
      </c>
      <c r="W15" t="n">
        <v>88.005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2021-12-07 18:58:55</t>
        </is>
      </c>
      <c r="H16" t="n">
        <v>33</v>
      </c>
      <c r="I16" t="n">
        <v>22208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1.678511</v>
      </c>
      <c r="V16" t="n">
        <v>8914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2021-12-07 18:58:55</t>
        </is>
      </c>
      <c r="H17" t="n">
        <v>33</v>
      </c>
      <c r="I17" t="n">
        <v>22208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1307.761734</v>
      </c>
      <c r="T17" t="n">
        <v>103725</v>
      </c>
      <c r="W17" t="n">
        <v>79.315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2021-12-07 18:58:55</t>
        </is>
      </c>
      <c r="H18" t="n">
        <v>33</v>
      </c>
      <c r="I18" t="n">
        <v>22208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17.658406</v>
      </c>
      <c r="V18" t="n">
        <v>102689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2021-12-07 18:58:55</t>
        </is>
      </c>
      <c r="H19" t="n">
        <v>33</v>
      </c>
      <c r="I19" t="n">
        <v>22208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13809.405448</v>
      </c>
      <c r="T19" t="n">
        <v>1204083</v>
      </c>
      <c r="W19" t="n">
        <v>87.193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2021-12-07 18:58:55</t>
        </is>
      </c>
      <c r="H20" t="n">
        <v>33</v>
      </c>
      <c r="I20" t="n">
        <v>22208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0.206888</v>
      </c>
      <c r="V20" t="n">
        <v>1260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2021-12-07 18:58:55</t>
        </is>
      </c>
      <c r="H21" t="n">
        <v>33</v>
      </c>
      <c r="I21" t="n">
        <v>22208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162.012136</v>
      </c>
      <c r="T21" t="n">
        <v>14266</v>
      </c>
      <c r="W21" t="n">
        <v>88.05500000000001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2022-01-10 15:43:17</t>
        </is>
      </c>
      <c r="H22" t="n">
        <v>33</v>
      </c>
      <c r="I22" t="n">
        <v>22663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17.098595</v>
      </c>
      <c r="V22" t="n">
        <v>103308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2022-01-10 15:43:17</t>
        </is>
      </c>
      <c r="H23" t="n">
        <v>33</v>
      </c>
      <c r="I23" t="n">
        <v>22663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17261.003615</v>
      </c>
      <c r="T23" t="n">
        <v>1501293</v>
      </c>
      <c r="W23" t="n">
        <v>86.976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15:43:17</t>
        </is>
      </c>
      <c r="H24" t="n">
        <v>33</v>
      </c>
      <c r="I24" t="n">
        <v>22663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0.109623</v>
      </c>
      <c r="V24" t="n">
        <v>673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15:43:17</t>
        </is>
      </c>
      <c r="H25" t="n">
        <v>33</v>
      </c>
      <c r="I25" t="n">
        <v>22663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109.245559</v>
      </c>
      <c r="T25" t="n">
        <v>9614</v>
      </c>
      <c r="W25" t="n">
        <v>88.005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2022-01-10 15:43:17</t>
        </is>
      </c>
      <c r="H26" t="n">
        <v>33</v>
      </c>
      <c r="I26" t="n">
        <v>22663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1.653609</v>
      </c>
      <c r="V26" t="n">
        <v>8781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15:43:17</t>
        </is>
      </c>
      <c r="H27" t="n">
        <v>33</v>
      </c>
      <c r="I27" t="n">
        <v>22663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1661.523532</v>
      </c>
      <c r="T27" t="n">
        <v>131784</v>
      </c>
      <c r="W27" t="n">
        <v>79.315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2022-01-10 15:43:17</t>
        </is>
      </c>
      <c r="H28" t="n">
        <v>33</v>
      </c>
      <c r="I28" t="n">
        <v>22663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17.620342</v>
      </c>
      <c r="V28" t="n">
        <v>102468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2022-01-10 15:43:17</t>
        </is>
      </c>
      <c r="H29" t="n">
        <v>33</v>
      </c>
      <c r="I29" t="n">
        <v>22663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17736.808669</v>
      </c>
      <c r="T29" t="n">
        <v>1546526</v>
      </c>
      <c r="W29" t="n">
        <v>87.193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2022-01-10 15:43:17</t>
        </is>
      </c>
      <c r="H30" t="n">
        <v>33</v>
      </c>
      <c r="I30" t="n">
        <v>22663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0.207101</v>
      </c>
      <c r="V30" t="n">
        <v>1262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2022-01-10 15:43:17</t>
        </is>
      </c>
      <c r="H31" t="n">
        <v>33</v>
      </c>
      <c r="I31" t="n">
        <v>22663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208.763189</v>
      </c>
      <c r="T31" t="n">
        <v>18383</v>
      </c>
      <c r="W31" t="n">
        <v>88.05500000000001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2021-11-05 20:27:54</t>
        </is>
      </c>
      <c r="H2" t="n">
        <v>33</v>
      </c>
      <c r="I2" t="n">
        <v>21793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10598.305286</v>
      </c>
      <c r="T2" t="n">
        <v>921798</v>
      </c>
      <c r="W2" t="n">
        <v>86.976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20:27:54</t>
        </is>
      </c>
      <c r="H3" t="n">
        <v>33</v>
      </c>
      <c r="I3" t="n">
        <v>21793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69.76780100000001</v>
      </c>
      <c r="T3" t="n">
        <v>6140</v>
      </c>
      <c r="W3" t="n">
        <v>88.005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2021-11-05 20:27:54</t>
        </is>
      </c>
      <c r="H4" t="n">
        <v>33</v>
      </c>
      <c r="I4" t="n">
        <v>21793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1053.28722</v>
      </c>
      <c r="T4" t="n">
        <v>83541</v>
      </c>
      <c r="W4" t="n">
        <v>79.315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20:27:54</t>
        </is>
      </c>
      <c r="H5" t="n">
        <v>33</v>
      </c>
      <c r="I5" t="n">
        <v>21793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11003.759477</v>
      </c>
      <c r="T5" t="n">
        <v>959451</v>
      </c>
      <c r="W5" t="n">
        <v>87.193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2021-11-05 20:27:54</t>
        </is>
      </c>
      <c r="H6" t="n">
        <v>33</v>
      </c>
      <c r="I6" t="n">
        <v>21793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128.801696</v>
      </c>
      <c r="T6" t="n">
        <v>11342</v>
      </c>
      <c r="W6" t="n">
        <v>88.05500000000001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2021-12-07 18:58:55</t>
        </is>
      </c>
      <c r="H7" t="n">
        <v>33</v>
      </c>
      <c r="I7" t="n">
        <v>22208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13356.177</v>
      </c>
      <c r="T7" t="n">
        <v>1161667</v>
      </c>
      <c r="W7" t="n">
        <v>86.976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2021-12-07 18:58:55</t>
        </is>
      </c>
      <c r="H8" t="n">
        <v>33</v>
      </c>
      <c r="I8" t="n">
        <v>22208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86.633492</v>
      </c>
      <c r="T8" t="n">
        <v>7624</v>
      </c>
      <c r="W8" t="n">
        <v>88.005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2021-12-07 18:58:55</t>
        </is>
      </c>
      <c r="H9" t="n">
        <v>33</v>
      </c>
      <c r="I9" t="n">
        <v>22208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1307.761734</v>
      </c>
      <c r="T9" t="n">
        <v>103725</v>
      </c>
      <c r="W9" t="n">
        <v>79.315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2021-12-07 18:58:55</t>
        </is>
      </c>
      <c r="H10" t="n">
        <v>33</v>
      </c>
      <c r="I10" t="n">
        <v>22208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13809.405448</v>
      </c>
      <c r="T10" t="n">
        <v>1204083</v>
      </c>
      <c r="W10" t="n">
        <v>87.193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2021-12-07 18:58:55</t>
        </is>
      </c>
      <c r="H11" t="n">
        <v>33</v>
      </c>
      <c r="I11" t="n">
        <v>22208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162.012136</v>
      </c>
      <c r="T11" t="n">
        <v>14266</v>
      </c>
      <c r="W11" t="n">
        <v>88.05500000000001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15:43:17</t>
        </is>
      </c>
      <c r="H12" t="n">
        <v>33</v>
      </c>
      <c r="I12" t="n">
        <v>22663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17261.003615</v>
      </c>
      <c r="T12" t="n">
        <v>1501293</v>
      </c>
      <c r="W12" t="n">
        <v>86.976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15:43:17</t>
        </is>
      </c>
      <c r="H13" t="n">
        <v>33</v>
      </c>
      <c r="I13" t="n">
        <v>22663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109.245559</v>
      </c>
      <c r="T13" t="n">
        <v>9614</v>
      </c>
      <c r="W13" t="n">
        <v>88.005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2022-01-10 15:43:17</t>
        </is>
      </c>
      <c r="H14" t="n">
        <v>33</v>
      </c>
      <c r="I14" t="n">
        <v>22663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1661.523532</v>
      </c>
      <c r="T14" t="n">
        <v>131784</v>
      </c>
      <c r="W14" t="n">
        <v>79.315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15:43:17</t>
        </is>
      </c>
      <c r="H15" t="n">
        <v>33</v>
      </c>
      <c r="I15" t="n">
        <v>22663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17736.808669</v>
      </c>
      <c r="T15" t="n">
        <v>1546526</v>
      </c>
      <c r="W15" t="n">
        <v>87.193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15:43:17</t>
        </is>
      </c>
      <c r="H16" t="n">
        <v>33</v>
      </c>
      <c r="I16" t="n">
        <v>22663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208.763189</v>
      </c>
      <c r="T16" t="n">
        <v>18383</v>
      </c>
      <c r="W16" t="n">
        <v>88.05500000000001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20:27:54</t>
        </is>
      </c>
      <c r="H2" t="n">
        <v>33</v>
      </c>
      <c r="I2" t="n">
        <v>21793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16.994764</v>
      </c>
      <c r="V2" t="n">
        <v>102681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2021-11-05 20:27:54</t>
        </is>
      </c>
      <c r="H3" t="n">
        <v>33</v>
      </c>
      <c r="I3" t="n">
        <v>21793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0.113475</v>
      </c>
      <c r="V3" t="n">
        <v>697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20:27:54</t>
        </is>
      </c>
      <c r="H4" t="n">
        <v>33</v>
      </c>
      <c r="I4" t="n">
        <v>21793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1.684266</v>
      </c>
      <c r="V4" t="n">
        <v>8944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2021-11-05 20:27:54</t>
        </is>
      </c>
      <c r="H5" t="n">
        <v>33</v>
      </c>
      <c r="I5" t="n">
        <v>21793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17.689914</v>
      </c>
      <c r="V5" t="n">
        <v>102873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20:27:54</t>
        </is>
      </c>
      <c r="H6" t="n">
        <v>33</v>
      </c>
      <c r="I6" t="n">
        <v>21793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0.20685</v>
      </c>
      <c r="V6" t="n">
        <v>1260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2021-12-07 18:58:55</t>
        </is>
      </c>
      <c r="H7" t="n">
        <v>33</v>
      </c>
      <c r="I7" t="n">
        <v>22208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17.033783</v>
      </c>
      <c r="V7" t="n">
        <v>102917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2021-12-07 18:58:55</t>
        </is>
      </c>
      <c r="H8" t="n">
        <v>33</v>
      </c>
      <c r="I8" t="n">
        <v>22208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0.111682</v>
      </c>
      <c r="V8" t="n">
        <v>686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2021-12-07 18:58:55</t>
        </is>
      </c>
      <c r="H9" t="n">
        <v>33</v>
      </c>
      <c r="I9" t="n">
        <v>22208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1.678511</v>
      </c>
      <c r="V9" t="n">
        <v>8914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2021-12-07 18:58:55</t>
        </is>
      </c>
      <c r="H10" t="n">
        <v>33</v>
      </c>
      <c r="I10" t="n">
        <v>22208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17.658406</v>
      </c>
      <c r="V10" t="n">
        <v>102689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2021-12-07 18:58:55</t>
        </is>
      </c>
      <c r="H11" t="n">
        <v>33</v>
      </c>
      <c r="I11" t="n">
        <v>22208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0.206888</v>
      </c>
      <c r="V11" t="n">
        <v>1260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15:43:17</t>
        </is>
      </c>
      <c r="H12" t="n">
        <v>33</v>
      </c>
      <c r="I12" t="n">
        <v>22663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17.098595</v>
      </c>
      <c r="V12" t="n">
        <v>103308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15:43:17</t>
        </is>
      </c>
      <c r="H13" t="n">
        <v>33</v>
      </c>
      <c r="I13" t="n">
        <v>22663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0.109623</v>
      </c>
      <c r="V13" t="n">
        <v>673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15:43:17</t>
        </is>
      </c>
      <c r="H14" t="n">
        <v>33</v>
      </c>
      <c r="I14" t="n">
        <v>22663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1.653609</v>
      </c>
      <c r="V14" t="n">
        <v>8781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15:43:17</t>
        </is>
      </c>
      <c r="H15" t="n">
        <v>33</v>
      </c>
      <c r="I15" t="n">
        <v>22663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17.620342</v>
      </c>
      <c r="V15" t="n">
        <v>102468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15:43:17</t>
        </is>
      </c>
      <c r="H16" t="n">
        <v>33</v>
      </c>
      <c r="I16" t="n">
        <v>22663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0.207101</v>
      </c>
      <c r="V16" t="n">
        <v>1262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13835.77315872816</v>
      </c>
      <c r="N2" t="n">
        <v>23.26654456906403</v>
      </c>
      <c r="O2" t="inlineStr">
        <is>
          <t>5</t>
        </is>
      </c>
      <c r="P2" s="2" t="n">
        <v>44938.82173125</v>
      </c>
      <c r="Q2" t="n">
        <v>8</v>
      </c>
      <c r="R2" t="inlineStr">
        <is>
          <t>ALTO JAHUEL 220</t>
        </is>
      </c>
      <c r="S2" t="n">
        <v>5957.77949554015</v>
      </c>
      <c r="T2" t="n">
        <v>518205.5475118427</v>
      </c>
      <c r="U2" t="n">
        <v>9.846609758693738</v>
      </c>
      <c r="V2" t="n">
        <v>59460.43645836657</v>
      </c>
      <c r="W2" t="inlineStr">
        <is>
          <t>CEC</t>
        </is>
      </c>
      <c r="X2" t="n">
        <v>92.53153759143002</v>
      </c>
      <c r="Y2" t="n">
        <v>518.2055475118428</v>
      </c>
      <c r="Z2" t="n">
        <v>551282.4973530242</v>
      </c>
      <c r="AA2" t="n">
        <v>70870.60364525217</v>
      </c>
      <c r="AB2" t="n">
        <v>59460.43645836657</v>
      </c>
      <c r="AC2" t="n">
        <v>70870.60364525217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13835.77315872816</v>
      </c>
      <c r="N3" t="n">
        <v>23.26654456906403</v>
      </c>
      <c r="O3" t="inlineStr">
        <is>
          <t>5</t>
        </is>
      </c>
      <c r="P3" s="2" t="n">
        <v>44938.82173125</v>
      </c>
      <c r="Q3" t="n">
        <v>34</v>
      </c>
      <c r="R3" t="inlineStr">
        <is>
          <t>CHARRUA 220</t>
        </is>
      </c>
      <c r="S3" t="n">
        <v>714.5104432056378</v>
      </c>
      <c r="T3" t="n">
        <v>56673.54586557856</v>
      </c>
      <c r="U3" t="n">
        <v>1.180893906534109</v>
      </c>
      <c r="V3" t="n">
        <v>6267.599287496319</v>
      </c>
      <c r="W3" t="inlineStr">
        <is>
          <t>CEC</t>
        </is>
      </c>
      <c r="X3" t="n">
        <v>84.380860788378</v>
      </c>
      <c r="Y3" t="n">
        <v>56.67354586557856</v>
      </c>
      <c r="Z3" t="n">
        <v>60291.00623997719</v>
      </c>
      <c r="AA3" t="n">
        <v>7470.320962450916</v>
      </c>
      <c r="AB3" t="n">
        <v>6267.599287496319</v>
      </c>
      <c r="AC3" t="n">
        <v>7470.320962450916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13835.77315872816</v>
      </c>
      <c r="N4" t="n">
        <v>23.26654456906403</v>
      </c>
      <c r="O4" t="inlineStr">
        <is>
          <t>5</t>
        </is>
      </c>
      <c r="P4" s="2" t="n">
        <v>44938.82173125</v>
      </c>
      <c r="Q4" t="n">
        <v>23</v>
      </c>
      <c r="R4" t="inlineStr">
        <is>
          <t>ITAHUE 220</t>
        </is>
      </c>
      <c r="S4" t="n">
        <v>7495.389911860622</v>
      </c>
      <c r="T4" t="n">
        <v>653576.3789442471</v>
      </c>
      <c r="U4" t="n">
        <v>12.38786690688862</v>
      </c>
      <c r="V4" t="n">
        <v>72000.73493811561</v>
      </c>
      <c r="W4" t="inlineStr">
        <is>
          <t>CEC</t>
        </is>
      </c>
      <c r="X4" t="n">
        <v>92.762888699523</v>
      </c>
      <c r="Y4" t="n">
        <v>653.5763789442472</v>
      </c>
      <c r="Z4" t="n">
        <v>695294.0201534544</v>
      </c>
      <c r="AA4" t="n">
        <v>85817.32412171109</v>
      </c>
      <c r="AB4" t="n">
        <v>72000.73493811561</v>
      </c>
      <c r="AC4" t="n">
        <v>85817.32412171109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13835.77315872816</v>
      </c>
      <c r="N5" t="n">
        <v>23.26654456906403</v>
      </c>
      <c r="O5" t="inlineStr">
        <is>
          <t>5</t>
        </is>
      </c>
      <c r="P5" s="2" t="n">
        <v>44938.82173125</v>
      </c>
      <c r="Q5" t="n">
        <v>13</v>
      </c>
      <c r="R5" t="inlineStr">
        <is>
          <t>MELIPILLA 220</t>
        </is>
      </c>
      <c r="S5" t="n">
        <v>22.12881055068838</v>
      </c>
      <c r="T5" t="n">
        <v>1947.522225198991</v>
      </c>
      <c r="U5" t="n">
        <v>0.03657298194399494</v>
      </c>
      <c r="V5" t="n">
        <v>224.5482890478329</v>
      </c>
      <c r="W5" t="inlineStr">
        <is>
          <t>CEC</t>
        </is>
      </c>
      <c r="X5" t="n">
        <v>93.62600622935702</v>
      </c>
      <c r="Y5" t="n">
        <v>1.947522225198991</v>
      </c>
      <c r="Z5" t="n">
        <v>2071.832154467012</v>
      </c>
      <c r="AA5" t="n">
        <v>267.6380084002776</v>
      </c>
      <c r="AB5" t="n">
        <v>224.5482890478329</v>
      </c>
      <c r="AC5" t="n">
        <v>267.6380084002776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13835.77315872816</v>
      </c>
      <c r="N6" t="n">
        <v>23.26654456906403</v>
      </c>
      <c r="O6" t="inlineStr">
        <is>
          <t>5</t>
        </is>
      </c>
      <c r="P6" s="2" t="n">
        <v>44938.82173125</v>
      </c>
      <c r="Q6" t="n">
        <v>22</v>
      </c>
      <c r="R6" t="inlineStr">
        <is>
          <t>RAPEL 220</t>
        </is>
      </c>
      <c r="S6" t="n">
        <v>68.15105514940457</v>
      </c>
      <c r="T6" t="n">
        <v>6001.288632855902</v>
      </c>
      <c r="U6" t="n">
        <v>0.1126353946469048</v>
      </c>
      <c r="V6" t="n">
        <v>685.7910113015037</v>
      </c>
      <c r="W6" t="inlineStr">
        <is>
          <t>CEC</t>
        </is>
      </c>
      <c r="X6" t="n">
        <v>93.67939491802503</v>
      </c>
      <c r="Y6" t="n">
        <v>6.001288632855903</v>
      </c>
      <c r="Z6" t="n">
        <v>6384.349609421172</v>
      </c>
      <c r="AA6" t="n">
        <v>817.3909550673465</v>
      </c>
      <c r="AB6" t="n">
        <v>685.7910113015037</v>
      </c>
      <c r="AC6" t="n">
        <v>817.3909550673465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2917.225531710232</v>
      </c>
      <c r="N7" t="n">
        <v>3.943892081841142</v>
      </c>
      <c r="O7" t="inlineStr">
        <is>
          <t>5</t>
        </is>
      </c>
      <c r="P7" s="2" t="n">
        <v>44938.82173125</v>
      </c>
      <c r="Q7" t="n">
        <v>8</v>
      </c>
      <c r="R7" t="inlineStr">
        <is>
          <t>ALTO JAHUEL 220</t>
        </is>
      </c>
      <c r="S7" t="n">
        <v>1511.986829425267</v>
      </c>
      <c r="T7" t="n">
        <v>131512.0781760284</v>
      </c>
      <c r="U7" t="n">
        <v>2.008985813552332</v>
      </c>
      <c r="V7" t="n">
        <v>12131.60430238635</v>
      </c>
      <c r="W7" t="inlineStr">
        <is>
          <t>CEC</t>
        </is>
      </c>
      <c r="X7" t="n">
        <v>92.53153759143002</v>
      </c>
      <c r="Y7" t="n">
        <v>131.5120781760285</v>
      </c>
      <c r="Z7" t="n">
        <v>139906.4661447111</v>
      </c>
      <c r="AA7" t="n">
        <v>14459.59988365476</v>
      </c>
      <c r="AB7" t="n">
        <v>12131.60430238635</v>
      </c>
      <c r="AC7" t="n">
        <v>14459.59988365476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2917.225531710232</v>
      </c>
      <c r="N8" t="n">
        <v>3.943892081841142</v>
      </c>
      <c r="O8" t="inlineStr">
        <is>
          <t>5</t>
        </is>
      </c>
      <c r="P8" s="2" t="n">
        <v>44938.82173125</v>
      </c>
      <c r="Q8" t="n">
        <v>34</v>
      </c>
      <c r="R8" t="inlineStr">
        <is>
          <t>CHARRUA 220</t>
        </is>
      </c>
      <c r="S8" t="n">
        <v>83.23448961193924</v>
      </c>
      <c r="T8" t="n">
        <v>6601.994007892536</v>
      </c>
      <c r="U8" t="n">
        <v>0.1105941570220007</v>
      </c>
      <c r="V8" t="n">
        <v>586.978945286247</v>
      </c>
      <c r="W8" t="inlineStr">
        <is>
          <t>CEC</t>
        </is>
      </c>
      <c r="X8" t="n">
        <v>84.38086078837802</v>
      </c>
      <c r="Y8" t="n">
        <v>6.601994007892537</v>
      </c>
      <c r="Z8" t="n">
        <v>7023.39788073674</v>
      </c>
      <c r="AA8" t="n">
        <v>699.6173364555984</v>
      </c>
      <c r="AB8" t="n">
        <v>586.978945286247</v>
      </c>
      <c r="AC8" t="n">
        <v>699.6173364555984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2917.225531710232</v>
      </c>
      <c r="N9" t="n">
        <v>3.943892081841142</v>
      </c>
      <c r="O9" t="inlineStr">
        <is>
          <t>5</t>
        </is>
      </c>
      <c r="P9" s="2" t="n">
        <v>44938.82173125</v>
      </c>
      <c r="Q9" t="n">
        <v>23</v>
      </c>
      <c r="R9" t="inlineStr">
        <is>
          <t>ITAHUE 220</t>
        </is>
      </c>
      <c r="S9" t="n">
        <v>1395.817346423652</v>
      </c>
      <c r="T9" t="n">
        <v>121711.2462020911</v>
      </c>
      <c r="U9" t="n">
        <v>1.854630736658794</v>
      </c>
      <c r="V9" t="n">
        <v>10779.48101008384</v>
      </c>
      <c r="W9" t="inlineStr">
        <is>
          <t>CEC</t>
        </is>
      </c>
      <c r="X9" t="n">
        <v>92.762888699523</v>
      </c>
      <c r="Y9" t="n">
        <v>121.7112462020911</v>
      </c>
      <c r="Z9" t="n">
        <v>129480.0491511607</v>
      </c>
      <c r="AA9" t="n">
        <v>12848.0107390749</v>
      </c>
      <c r="AB9" t="n">
        <v>10779.48101008384</v>
      </c>
      <c r="AC9" t="n">
        <v>12848.0107390749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2917.225531710232</v>
      </c>
      <c r="N10" t="n">
        <v>3.943892081841142</v>
      </c>
      <c r="O10" t="inlineStr">
        <is>
          <t>5</t>
        </is>
      </c>
      <c r="P10" s="2" t="n">
        <v>44938.82173125</v>
      </c>
      <c r="Q10" t="n">
        <v>22</v>
      </c>
      <c r="R10" t="inlineStr">
        <is>
          <t>RAPEL 220</t>
        </is>
      </c>
      <c r="S10" t="n">
        <v>15.20346046373264</v>
      </c>
      <c r="T10" t="n">
        <v>1338.795918288434</v>
      </c>
      <c r="U10" t="n">
        <v>0.02020092754389454</v>
      </c>
      <c r="V10" t="n">
        <v>122.9952145414401</v>
      </c>
      <c r="W10" t="inlineStr">
        <is>
          <t>CEC</t>
        </is>
      </c>
      <c r="X10" t="n">
        <v>93.67939491802503</v>
      </c>
      <c r="Y10" t="n">
        <v>1.338795918288435</v>
      </c>
      <c r="Z10" t="n">
        <v>1424.25097690259</v>
      </c>
      <c r="AA10" t="n">
        <v>146.5973951626223</v>
      </c>
      <c r="AB10" t="n">
        <v>122.9952145414401</v>
      </c>
      <c r="AC10" t="n">
        <v>146.5973951626223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5021.089952548967</v>
      </c>
      <c r="N11" t="n">
        <v>8.335045467693224</v>
      </c>
      <c r="O11" t="inlineStr">
        <is>
          <t>5</t>
        </is>
      </c>
      <c r="P11" s="2" t="n">
        <v>44938.82173125</v>
      </c>
      <c r="Q11" t="n">
        <v>8</v>
      </c>
      <c r="R11" t="inlineStr">
        <is>
          <t>ALTO JAHUEL 220</t>
        </is>
      </c>
      <c r="S11" t="n">
        <v>2282.0263073532</v>
      </c>
      <c r="T11" t="n">
        <v>198489.8388608757</v>
      </c>
      <c r="U11" t="n">
        <v>3.723097959200555</v>
      </c>
      <c r="V11" t="n">
        <v>22482.56354791164</v>
      </c>
      <c r="W11" t="inlineStr">
        <is>
          <t>CEC</t>
        </is>
      </c>
      <c r="X11" t="n">
        <v>92.53153759143001</v>
      </c>
      <c r="Y11" t="n">
        <v>198.4898388608757</v>
      </c>
      <c r="Z11" t="n">
        <v>211159.4030434848</v>
      </c>
      <c r="AA11" t="n">
        <v>26796.85762563962</v>
      </c>
      <c r="AB11" t="n">
        <v>22482.56354791164</v>
      </c>
      <c r="AC11" t="n">
        <v>26796.85762563962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5021.089952548967</v>
      </c>
      <c r="N12" t="n">
        <v>8.335045467693224</v>
      </c>
      <c r="O12" t="inlineStr">
        <is>
          <t>5</t>
        </is>
      </c>
      <c r="P12" s="2" t="n">
        <v>44938.82173125</v>
      </c>
      <c r="Q12" t="n">
        <v>34</v>
      </c>
      <c r="R12" t="inlineStr">
        <is>
          <t>CHARRUA 220</t>
        </is>
      </c>
      <c r="S12" t="n">
        <v>88.22354730538336</v>
      </c>
      <c r="T12" t="n">
        <v>6997.716131626489</v>
      </c>
      <c r="U12" t="n">
        <v>0.1439356364419283</v>
      </c>
      <c r="V12" t="n">
        <v>763.9389850494598</v>
      </c>
      <c r="W12" t="inlineStr">
        <is>
          <t>CEC</t>
        </is>
      </c>
      <c r="X12" t="n">
        <v>84.38086078837802</v>
      </c>
      <c r="Y12" t="n">
        <v>6.997716131626489</v>
      </c>
      <c r="Z12" t="n">
        <v>7444.378863432436</v>
      </c>
      <c r="AA12" t="n">
        <v>910.5351430863645</v>
      </c>
      <c r="AB12" t="n">
        <v>763.9389850494598</v>
      </c>
      <c r="AC12" t="n">
        <v>910.5351430863645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5021.089952548967</v>
      </c>
      <c r="N13" t="n">
        <v>8.335045467693224</v>
      </c>
      <c r="O13" t="inlineStr">
        <is>
          <t>5</t>
        </is>
      </c>
      <c r="P13" s="2" t="n">
        <v>44938.82173125</v>
      </c>
      <c r="Q13" t="n">
        <v>23</v>
      </c>
      <c r="R13" t="inlineStr">
        <is>
          <t>ITAHUE 220</t>
        </is>
      </c>
      <c r="S13" t="n">
        <v>2763.197777746373</v>
      </c>
      <c r="T13" t="n">
        <v>240942.8754371447</v>
      </c>
      <c r="U13" t="n">
        <v>4.508123317442002</v>
      </c>
      <c r="V13" t="n">
        <v>26202.10521207517</v>
      </c>
      <c r="W13" t="inlineStr">
        <is>
          <t>CEC</t>
        </is>
      </c>
      <c r="X13" t="n">
        <v>92.762888699523</v>
      </c>
      <c r="Y13" t="n">
        <v>240.9428754371447</v>
      </c>
      <c r="Z13" t="n">
        <v>256322.2079118561</v>
      </c>
      <c r="AA13" t="n">
        <v>31230.16115861165</v>
      </c>
      <c r="AB13" t="n">
        <v>26202.10521207517</v>
      </c>
      <c r="AC13" t="n">
        <v>31230.16115861165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5021.089952548967</v>
      </c>
      <c r="N14" t="n">
        <v>8.335045467693224</v>
      </c>
      <c r="O14" t="inlineStr">
        <is>
          <t>5</t>
        </is>
      </c>
      <c r="P14" s="2" t="n">
        <v>44938.82173125</v>
      </c>
      <c r="Q14" t="n">
        <v>13</v>
      </c>
      <c r="R14" t="inlineStr">
        <is>
          <t>MELIPILLA 220</t>
        </is>
      </c>
      <c r="S14" t="n">
        <v>14.484008290708</v>
      </c>
      <c r="T14" t="n">
        <v>1274.715059424772</v>
      </c>
      <c r="U14" t="n">
        <v>0.02363048205641591</v>
      </c>
      <c r="V14" t="n">
        <v>145.0848148851848</v>
      </c>
      <c r="W14" t="inlineStr">
        <is>
          <t>CEC</t>
        </is>
      </c>
      <c r="X14" t="n">
        <v>93.626006229357</v>
      </c>
      <c r="Y14" t="n">
        <v>1.274715059424772</v>
      </c>
      <c r="Z14" t="n">
        <v>1356.079850451885</v>
      </c>
      <c r="AA14" t="n">
        <v>172.9258818655361</v>
      </c>
      <c r="AB14" t="n">
        <v>145.0848148851848</v>
      </c>
      <c r="AC14" t="n">
        <v>172.9258818655361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5021.089952548967</v>
      </c>
      <c r="N15" t="n">
        <v>8.335045467693224</v>
      </c>
      <c r="O15" t="inlineStr">
        <is>
          <t>5</t>
        </is>
      </c>
      <c r="P15" s="2" t="n">
        <v>44938.82173125</v>
      </c>
      <c r="Q15" t="n">
        <v>22</v>
      </c>
      <c r="R15" t="inlineStr">
        <is>
          <t>RAPEL 220</t>
        </is>
      </c>
      <c r="S15" t="n">
        <v>26.37249497400312</v>
      </c>
      <c r="T15" t="n">
        <v>2322.325809344673</v>
      </c>
      <c r="U15" t="n">
        <v>0.04302640241278385</v>
      </c>
      <c r="V15" t="n">
        <v>261.9702280604504</v>
      </c>
      <c r="W15" t="inlineStr">
        <is>
          <t>CEC</t>
        </is>
      </c>
      <c r="X15" t="n">
        <v>93.67939491802501</v>
      </c>
      <c r="Y15" t="n">
        <v>2.322325809344672</v>
      </c>
      <c r="Z15" t="n">
        <v>2470.559371643269</v>
      </c>
      <c r="AA15" t="n">
        <v>312.2410346370089</v>
      </c>
      <c r="AB15" t="n">
        <v>261.9702280604504</v>
      </c>
      <c r="AC15" t="n">
        <v>312.2410346370089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16954.94699443529</v>
      </c>
      <c r="N16" t="n">
        <v>23.26654456906403</v>
      </c>
      <c r="O16" t="inlineStr">
        <is>
          <t>5</t>
        </is>
      </c>
      <c r="P16" s="2" t="n">
        <v>44938.82173125</v>
      </c>
      <c r="Q16" t="n">
        <v>8</v>
      </c>
      <c r="R16" t="inlineStr">
        <is>
          <t>ALTO JAHUEL 220</t>
        </is>
      </c>
      <c r="S16" t="n">
        <v>7300.917295517606</v>
      </c>
      <c r="T16" t="n">
        <v>635031.1969911824</v>
      </c>
      <c r="U16" t="n">
        <v>9.846609758693738</v>
      </c>
      <c r="V16" t="n">
        <v>59460.43645836657</v>
      </c>
      <c r="W16" t="inlineStr">
        <is>
          <t>CEC</t>
        </is>
      </c>
      <c r="X16" t="n">
        <v>92.53153759143001</v>
      </c>
      <c r="Y16" t="n">
        <v>635.0311969911824</v>
      </c>
      <c r="Z16" t="n">
        <v>675565.103182109</v>
      </c>
      <c r="AA16" t="n">
        <v>70870.60364525217</v>
      </c>
      <c r="AB16" t="n">
        <v>59460.43645836657</v>
      </c>
      <c r="AC16" t="n">
        <v>70870.60364525217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16954.94699443529</v>
      </c>
      <c r="N17" t="n">
        <v>23.26654456906403</v>
      </c>
      <c r="O17" t="inlineStr">
        <is>
          <t>5</t>
        </is>
      </c>
      <c r="P17" s="2" t="n">
        <v>44938.82173125</v>
      </c>
      <c r="Q17" t="n">
        <v>34</v>
      </c>
      <c r="R17" t="inlineStr">
        <is>
          <t>CHARRUA 220</t>
        </is>
      </c>
      <c r="S17" t="n">
        <v>875.5915952466853</v>
      </c>
      <c r="T17" t="n">
        <v>69450.18215562531</v>
      </c>
      <c r="U17" t="n">
        <v>1.180893906534109</v>
      </c>
      <c r="V17" t="n">
        <v>6267.599287496319</v>
      </c>
      <c r="W17" t="inlineStr">
        <is>
          <t>CEC</t>
        </is>
      </c>
      <c r="X17" t="n">
        <v>84.380860788378</v>
      </c>
      <c r="Y17" t="n">
        <v>69.45018215562531</v>
      </c>
      <c r="Z17" t="n">
        <v>73883.17250598437</v>
      </c>
      <c r="AA17" t="n">
        <v>7470.320962450916</v>
      </c>
      <c r="AB17" t="n">
        <v>6267.599287496319</v>
      </c>
      <c r="AC17" t="n">
        <v>7470.320962450916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16954.94699443529</v>
      </c>
      <c r="N18" t="n">
        <v>23.26654456906403</v>
      </c>
      <c r="O18" t="inlineStr">
        <is>
          <t>5</t>
        </is>
      </c>
      <c r="P18" s="2" t="n">
        <v>44938.82173125</v>
      </c>
      <c r="Q18" t="n">
        <v>23</v>
      </c>
      <c r="R18" t="inlineStr">
        <is>
          <t>ITAHUE 220</t>
        </is>
      </c>
      <c r="S18" t="n">
        <v>9185.17073099397</v>
      </c>
      <c r="T18" t="n">
        <v>800920.3919929914</v>
      </c>
      <c r="U18" t="n">
        <v>12.38786690688862</v>
      </c>
      <c r="V18" t="n">
        <v>72000.73493811559</v>
      </c>
      <c r="W18" t="inlineStr">
        <is>
          <t>CEC</t>
        </is>
      </c>
      <c r="X18" t="n">
        <v>92.76288869952302</v>
      </c>
      <c r="Y18" t="n">
        <v>800.9203919929914</v>
      </c>
      <c r="Z18" t="n">
        <v>852042.9702053102</v>
      </c>
      <c r="AA18" t="n">
        <v>85817.32412171108</v>
      </c>
      <c r="AB18" t="n">
        <v>72000.73493811559</v>
      </c>
      <c r="AC18" t="n">
        <v>85817.32412171108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16954.94699443529</v>
      </c>
      <c r="N19" t="n">
        <v>23.26654456906403</v>
      </c>
      <c r="O19" t="inlineStr">
        <is>
          <t>5</t>
        </is>
      </c>
      <c r="P19" s="2" t="n">
        <v>44938.82173125</v>
      </c>
      <c r="Q19" t="n">
        <v>13</v>
      </c>
      <c r="R19" t="inlineStr">
        <is>
          <t>MELIPILLA 220</t>
        </is>
      </c>
      <c r="S19" t="n">
        <v>27.11758899430462</v>
      </c>
      <c r="T19" t="n">
        <v>2386.576862739552</v>
      </c>
      <c r="U19" t="n">
        <v>0.03657298194399494</v>
      </c>
      <c r="V19" t="n">
        <v>224.5482890478329</v>
      </c>
      <c r="W19" t="inlineStr">
        <is>
          <t>CEC</t>
        </is>
      </c>
      <c r="X19" t="n">
        <v>93.62600622935702</v>
      </c>
      <c r="Y19" t="n">
        <v>2.386576862739553</v>
      </c>
      <c r="Z19" t="n">
        <v>2538.911556105907</v>
      </c>
      <c r="AA19" t="n">
        <v>267.6380084002776</v>
      </c>
      <c r="AB19" t="n">
        <v>224.5482890478329</v>
      </c>
      <c r="AC19" t="n">
        <v>267.6380084002776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16954.94699443529</v>
      </c>
      <c r="N20" t="n">
        <v>23.26654456906403</v>
      </c>
      <c r="O20" t="inlineStr">
        <is>
          <t>5</t>
        </is>
      </c>
      <c r="P20" s="2" t="n">
        <v>44938.82173125</v>
      </c>
      <c r="Q20" t="n">
        <v>22</v>
      </c>
      <c r="R20" t="inlineStr">
        <is>
          <t>RAPEL 220</t>
        </is>
      </c>
      <c r="S20" t="n">
        <v>83.51521193769044</v>
      </c>
      <c r="T20" t="n">
        <v>7354.235249527051</v>
      </c>
      <c r="U20" t="n">
        <v>0.1126353946469048</v>
      </c>
      <c r="V20" t="n">
        <v>685.7910113015033</v>
      </c>
      <c r="W20" t="inlineStr">
        <is>
          <t>CEC</t>
        </is>
      </c>
      <c r="X20" t="n">
        <v>93.67939491802501</v>
      </c>
      <c r="Y20" t="n">
        <v>7.354235249527051</v>
      </c>
      <c r="Z20" t="n">
        <v>7823.654520773459</v>
      </c>
      <c r="AA20" t="n">
        <v>817.3909550673461</v>
      </c>
      <c r="AB20" t="n">
        <v>685.7910113015033</v>
      </c>
      <c r="AC20" t="n">
        <v>817.3909550673461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4018.817642165699</v>
      </c>
      <c r="N21" t="n">
        <v>3.943892081841142</v>
      </c>
      <c r="O21" t="inlineStr">
        <is>
          <t>5</t>
        </is>
      </c>
      <c r="P21" s="2" t="n">
        <v>44938.82173125</v>
      </c>
      <c r="Q21" t="n">
        <v>8</v>
      </c>
      <c r="R21" t="inlineStr">
        <is>
          <t>ALTO JAHUEL 220</t>
        </is>
      </c>
      <c r="S21" t="n">
        <v>2082.937804693535</v>
      </c>
      <c r="T21" t="n">
        <v>181173.1915090739</v>
      </c>
      <c r="U21" t="n">
        <v>2.008985813552333</v>
      </c>
      <c r="V21" t="n">
        <v>12131.60430238635</v>
      </c>
      <c r="W21" t="inlineStr">
        <is>
          <t>CEC</t>
        </is>
      </c>
      <c r="X21" t="n">
        <v>92.53153759143001</v>
      </c>
      <c r="Y21" t="n">
        <v>181.1731915090739</v>
      </c>
      <c r="Z21" t="n">
        <v>192737.4377756106</v>
      </c>
      <c r="AA21" t="n">
        <v>14459.59988365477</v>
      </c>
      <c r="AB21" t="n">
        <v>12131.60430238635</v>
      </c>
      <c r="AC21" t="n">
        <v>14459.59988365477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4018.817642165699</v>
      </c>
      <c r="N22" t="n">
        <v>3.943892081841142</v>
      </c>
      <c r="O22" t="inlineStr">
        <is>
          <t>5</t>
        </is>
      </c>
      <c r="P22" s="2" t="n">
        <v>44938.82173125</v>
      </c>
      <c r="Q22" t="n">
        <v>34</v>
      </c>
      <c r="R22" t="inlineStr">
        <is>
          <t>CHARRUA 220</t>
        </is>
      </c>
      <c r="S22" t="n">
        <v>114.6651952867747</v>
      </c>
      <c r="T22" t="n">
        <v>9095.015007919586</v>
      </c>
      <c r="U22" t="n">
        <v>0.1105941570220007</v>
      </c>
      <c r="V22" t="n">
        <v>586.978945286247</v>
      </c>
      <c r="W22" t="inlineStr">
        <is>
          <t>CEC</t>
        </is>
      </c>
      <c r="X22" t="n">
        <v>84.38086078837803</v>
      </c>
      <c r="Y22" t="n">
        <v>9.095015007919587</v>
      </c>
      <c r="Z22" t="n">
        <v>9675.547880765518</v>
      </c>
      <c r="AA22" t="n">
        <v>699.6173364555984</v>
      </c>
      <c r="AB22" t="n">
        <v>586.978945286247</v>
      </c>
      <c r="AC22" t="n">
        <v>699.6173364555984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4018.817642165699</v>
      </c>
      <c r="N23" t="n">
        <v>3.943892081841142</v>
      </c>
      <c r="O23" t="inlineStr">
        <is>
          <t>5</t>
        </is>
      </c>
      <c r="P23" s="2" t="n">
        <v>44938.82173125</v>
      </c>
      <c r="Q23" t="n">
        <v>23</v>
      </c>
      <c r="R23" t="inlineStr">
        <is>
          <t>ITAHUE 220</t>
        </is>
      </c>
      <c r="S23" t="n">
        <v>1922.90082342714</v>
      </c>
      <c r="T23" t="n">
        <v>167671.4049599654</v>
      </c>
      <c r="U23" t="n">
        <v>1.854630736658794</v>
      </c>
      <c r="V23" t="n">
        <v>10779.48101008384</v>
      </c>
      <c r="W23" t="inlineStr">
        <is>
          <t>CEC</t>
        </is>
      </c>
      <c r="X23" t="n">
        <v>92.76288869952302</v>
      </c>
      <c r="Y23" t="n">
        <v>167.6714049599654</v>
      </c>
      <c r="Z23" t="n">
        <v>178373.8350637929</v>
      </c>
      <c r="AA23" t="n">
        <v>12848.0107390749</v>
      </c>
      <c r="AB23" t="n">
        <v>10779.48101008384</v>
      </c>
      <c r="AC23" t="n">
        <v>12848.0107390749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4018.817642165699</v>
      </c>
      <c r="N24" t="n">
        <v>3.943892081841142</v>
      </c>
      <c r="O24" t="inlineStr">
        <is>
          <t>5</t>
        </is>
      </c>
      <c r="P24" s="2" t="n">
        <v>44938.82173125</v>
      </c>
      <c r="Q24" t="n">
        <v>22</v>
      </c>
      <c r="R24" t="inlineStr">
        <is>
          <t>RAPEL 220</t>
        </is>
      </c>
      <c r="S24" t="n">
        <v>20.9445359878629</v>
      </c>
      <c r="T24" t="n">
        <v>1844.347170690888</v>
      </c>
      <c r="U24" t="n">
        <v>0.02020092754389454</v>
      </c>
      <c r="V24" t="n">
        <v>122.9952145414401</v>
      </c>
      <c r="W24" t="inlineStr">
        <is>
          <t>CEC</t>
        </is>
      </c>
      <c r="X24" t="n">
        <v>93.67939491802501</v>
      </c>
      <c r="Y24" t="n">
        <v>1.844347170690888</v>
      </c>
      <c r="Z24" t="n">
        <v>1962.071458181796</v>
      </c>
      <c r="AA24" t="n">
        <v>146.5973951626223</v>
      </c>
      <c r="AB24" t="n">
        <v>122.9952145414401</v>
      </c>
      <c r="AC24" t="n">
        <v>146.5973951626223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6496.595531093786</v>
      </c>
      <c r="N25" t="n">
        <v>8.335045467693222</v>
      </c>
      <c r="O25" t="inlineStr">
        <is>
          <t>5</t>
        </is>
      </c>
      <c r="P25" s="2" t="n">
        <v>44938.82173125</v>
      </c>
      <c r="Q25" t="n">
        <v>8</v>
      </c>
      <c r="R25" t="inlineStr">
        <is>
          <t>ALTO JAHUEL 220</t>
        </is>
      </c>
      <c r="S25" t="n">
        <v>2952.626232609736</v>
      </c>
      <c r="T25" t="n">
        <v>256818.3825219999</v>
      </c>
      <c r="U25" t="n">
        <v>3.723097959200554</v>
      </c>
      <c r="V25" t="n">
        <v>22482.56354791163</v>
      </c>
      <c r="W25" t="inlineStr">
        <is>
          <t>CEC</t>
        </is>
      </c>
      <c r="X25" t="n">
        <v>92.53153759143001</v>
      </c>
      <c r="Y25" t="n">
        <v>256.8183825219999</v>
      </c>
      <c r="Z25" t="n">
        <v>273211.0452361701</v>
      </c>
      <c r="AA25" t="n">
        <v>26796.85762563961</v>
      </c>
      <c r="AB25" t="n">
        <v>22482.56354791163</v>
      </c>
      <c r="AC25" t="n">
        <v>26796.85762563961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6496.595531093786</v>
      </c>
      <c r="N26" t="n">
        <v>8.335045467693222</v>
      </c>
      <c r="O26" t="inlineStr">
        <is>
          <t>5</t>
        </is>
      </c>
      <c r="P26" s="2" t="n">
        <v>44938.82173125</v>
      </c>
      <c r="Q26" t="n">
        <v>34</v>
      </c>
      <c r="R26" t="inlineStr">
        <is>
          <t>CHARRUA 220</t>
        </is>
      </c>
      <c r="S26" t="n">
        <v>114.1490609763788</v>
      </c>
      <c r="T26" t="n">
        <v>9054.076261969576</v>
      </c>
      <c r="U26" t="n">
        <v>0.1439356364419283</v>
      </c>
      <c r="V26" t="n">
        <v>763.9389850494597</v>
      </c>
      <c r="W26" t="inlineStr">
        <is>
          <t>CEC</t>
        </is>
      </c>
      <c r="X26" t="n">
        <v>84.380860788378</v>
      </c>
      <c r="Y26" t="n">
        <v>9.054076261969575</v>
      </c>
      <c r="Z26" t="n">
        <v>9631.99602337189</v>
      </c>
      <c r="AA26" t="n">
        <v>910.5351430863644</v>
      </c>
      <c r="AB26" t="n">
        <v>763.9389850494597</v>
      </c>
      <c r="AC26" t="n">
        <v>910.5351430863644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6496.595531093786</v>
      </c>
      <c r="N27" t="n">
        <v>8.335045467693222</v>
      </c>
      <c r="O27" t="inlineStr">
        <is>
          <t>5</t>
        </is>
      </c>
      <c r="P27" s="2" t="n">
        <v>44938.82173125</v>
      </c>
      <c r="Q27" t="n">
        <v>23</v>
      </c>
      <c r="R27" t="inlineStr">
        <is>
          <t>ITAHUE 220</t>
        </is>
      </c>
      <c r="S27" t="n">
        <v>3575.195526087381</v>
      </c>
      <c r="T27" t="n">
        <v>311746.7367855477</v>
      </c>
      <c r="U27" t="n">
        <v>4.508123317442001</v>
      </c>
      <c r="V27" t="n">
        <v>26202.10521207517</v>
      </c>
      <c r="W27" t="inlineStr">
        <is>
          <t>CEC</t>
        </is>
      </c>
      <c r="X27" t="n">
        <v>92.76288869952299</v>
      </c>
      <c r="Y27" t="n">
        <v>311.7467367855477</v>
      </c>
      <c r="Z27" t="n">
        <v>331645.4646654763</v>
      </c>
      <c r="AA27" t="n">
        <v>31230.16115861165</v>
      </c>
      <c r="AB27" t="n">
        <v>26202.10521207517</v>
      </c>
      <c r="AC27" t="n">
        <v>31230.16115861165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6496.595531093786</v>
      </c>
      <c r="N28" t="n">
        <v>8.335045467693222</v>
      </c>
      <c r="O28" t="inlineStr">
        <is>
          <t>5</t>
        </is>
      </c>
      <c r="P28" s="2" t="n">
        <v>44938.82173125</v>
      </c>
      <c r="Q28" t="n">
        <v>13</v>
      </c>
      <c r="R28" t="inlineStr">
        <is>
          <t>MELIPILLA 220</t>
        </is>
      </c>
      <c r="S28" t="n">
        <v>18.74030228953984</v>
      </c>
      <c r="T28" t="n">
        <v>1649.304879366462</v>
      </c>
      <c r="U28" t="n">
        <v>0.02363048205641591</v>
      </c>
      <c r="V28" t="n">
        <v>145.0848148851847</v>
      </c>
      <c r="W28" t="inlineStr">
        <is>
          <t>CEC</t>
        </is>
      </c>
      <c r="X28" t="n">
        <v>93.62600622935702</v>
      </c>
      <c r="Y28" t="n">
        <v>1.649304879366461</v>
      </c>
      <c r="Z28" t="n">
        <v>1754.579658900491</v>
      </c>
      <c r="AA28" t="n">
        <v>172.925881865536</v>
      </c>
      <c r="AB28" t="n">
        <v>145.0848148851847</v>
      </c>
      <c r="AC28" t="n">
        <v>172.925881865536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6496.595531093786</v>
      </c>
      <c r="N29" t="n">
        <v>8.335045467693222</v>
      </c>
      <c r="O29" t="inlineStr">
        <is>
          <t>5</t>
        </is>
      </c>
      <c r="P29" s="2" t="n">
        <v>44938.82173125</v>
      </c>
      <c r="Q29" t="n">
        <v>22</v>
      </c>
      <c r="R29" t="inlineStr">
        <is>
          <t>RAPEL 220</t>
        </is>
      </c>
      <c r="S29" t="n">
        <v>34.12235881273652</v>
      </c>
      <c r="T29" t="n">
        <v>3004.768211147722</v>
      </c>
      <c r="U29" t="n">
        <v>0.04302640241278384</v>
      </c>
      <c r="V29" t="n">
        <v>261.9702280604503</v>
      </c>
      <c r="W29" t="inlineStr">
        <is>
          <t>CEC</t>
        </is>
      </c>
      <c r="X29" t="n">
        <v>93.67939491802501</v>
      </c>
      <c r="Y29" t="n">
        <v>3.004768211147721</v>
      </c>
      <c r="Z29" t="n">
        <v>3196.561926752895</v>
      </c>
      <c r="AA29" t="n">
        <v>312.2410346370087</v>
      </c>
      <c r="AB29" t="n">
        <v>261.9702280604503</v>
      </c>
      <c r="AC29" t="n">
        <v>312.2410346370087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21827.97130055625</v>
      </c>
      <c r="N30" t="n">
        <v>23.26654456906405</v>
      </c>
      <c r="O30" t="inlineStr">
        <is>
          <t>5</t>
        </is>
      </c>
      <c r="P30" s="2" t="n">
        <v>44938.82173125</v>
      </c>
      <c r="Q30" t="n">
        <v>8</v>
      </c>
      <c r="R30" t="inlineStr">
        <is>
          <t>ALTO JAHUEL 220</t>
        </is>
      </c>
      <c r="S30" t="n">
        <v>9399.275223130882</v>
      </c>
      <c r="T30" t="n">
        <v>817545.6253228519</v>
      </c>
      <c r="U30" t="n">
        <v>9.846609758693747</v>
      </c>
      <c r="V30" t="n">
        <v>59460.43645836662</v>
      </c>
      <c r="W30" t="inlineStr">
        <is>
          <t>CEC</t>
        </is>
      </c>
      <c r="X30" t="n">
        <v>92.53153759143002</v>
      </c>
      <c r="Y30" t="n">
        <v>817.5456253228522</v>
      </c>
      <c r="Z30" t="n">
        <v>869729.3886413319</v>
      </c>
      <c r="AA30" t="n">
        <v>70870.60364525224</v>
      </c>
      <c r="AB30" t="n">
        <v>59460.43645836662</v>
      </c>
      <c r="AC30" t="n">
        <v>70870.60364525224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21827.97130055625</v>
      </c>
      <c r="N31" t="n">
        <v>23.26654456906405</v>
      </c>
      <c r="O31" t="inlineStr">
        <is>
          <t>5</t>
        </is>
      </c>
      <c r="P31" s="2" t="n">
        <v>44938.82173125</v>
      </c>
      <c r="Q31" t="n">
        <v>34</v>
      </c>
      <c r="R31" t="inlineStr">
        <is>
          <t>CHARRUA 220</t>
        </is>
      </c>
      <c r="S31" t="n">
        <v>1127.245530070115</v>
      </c>
      <c r="T31" t="n">
        <v>89410.87125833766</v>
      </c>
      <c r="U31" t="n">
        <v>1.18089390653411</v>
      </c>
      <c r="V31" t="n">
        <v>6267.599287496323</v>
      </c>
      <c r="W31" t="inlineStr">
        <is>
          <t>CEC</t>
        </is>
      </c>
      <c r="X31" t="n">
        <v>84.380860788378</v>
      </c>
      <c r="Y31" t="n">
        <v>89.41087125833764</v>
      </c>
      <c r="Z31" t="n">
        <v>95117.94814716773</v>
      </c>
      <c r="AA31" t="n">
        <v>7470.320962450922</v>
      </c>
      <c r="AB31" t="n">
        <v>6267.599287496323</v>
      </c>
      <c r="AC31" t="n">
        <v>7470.320962450922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21827.97130055625</v>
      </c>
      <c r="N32" t="n">
        <v>23.26654456906405</v>
      </c>
      <c r="O32" t="inlineStr">
        <is>
          <t>5</t>
        </is>
      </c>
      <c r="P32" s="2" t="n">
        <v>44938.82173125</v>
      </c>
      <c r="Q32" t="n">
        <v>23</v>
      </c>
      <c r="R32" t="inlineStr">
        <is>
          <t>ITAHUE 220</t>
        </is>
      </c>
      <c r="S32" t="n">
        <v>11825.0822708351</v>
      </c>
      <c r="T32" t="n">
        <v>1031113.063119048</v>
      </c>
      <c r="U32" t="n">
        <v>12.38786690688863</v>
      </c>
      <c r="V32" t="n">
        <v>72000.73493811565</v>
      </c>
      <c r="W32" t="inlineStr">
        <is>
          <t>CEC</t>
        </is>
      </c>
      <c r="X32" t="n">
        <v>92.76288869952299</v>
      </c>
      <c r="Y32" t="n">
        <v>1031.113063119048</v>
      </c>
      <c r="Z32" t="n">
        <v>1096928.790552179</v>
      </c>
      <c r="AA32" t="n">
        <v>85817.32412171115</v>
      </c>
      <c r="AB32" t="n">
        <v>72000.73493811565</v>
      </c>
      <c r="AC32" t="n">
        <v>85817.32412171115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21827.97130055625</v>
      </c>
      <c r="N33" t="n">
        <v>23.26654456906405</v>
      </c>
      <c r="O33" t="inlineStr">
        <is>
          <t>5</t>
        </is>
      </c>
      <c r="P33" s="2" t="n">
        <v>44938.82173125</v>
      </c>
      <c r="Q33" t="n">
        <v>13</v>
      </c>
      <c r="R33" t="inlineStr">
        <is>
          <t>MELIPILLA 220</t>
        </is>
      </c>
      <c r="S33" t="n">
        <v>34.91146003005691</v>
      </c>
      <c r="T33" t="n">
        <v>3072.503339795052</v>
      </c>
      <c r="U33" t="n">
        <v>0.03657298194399496</v>
      </c>
      <c r="V33" t="n">
        <v>224.5482890478331</v>
      </c>
      <c r="W33" t="inlineStr">
        <is>
          <t>CEC</t>
        </is>
      </c>
      <c r="X33" t="n">
        <v>93.62600622935702</v>
      </c>
      <c r="Y33" t="n">
        <v>3.072503339795053</v>
      </c>
      <c r="Z33" t="n">
        <v>3268.620574250056</v>
      </c>
      <c r="AA33" t="n">
        <v>267.6380084002778</v>
      </c>
      <c r="AB33" t="n">
        <v>224.5482890478331</v>
      </c>
      <c r="AC33" t="n">
        <v>267.6380084002778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21827.97130055625</v>
      </c>
      <c r="N34" t="n">
        <v>23.26654456906405</v>
      </c>
      <c r="O34" t="inlineStr">
        <is>
          <t>5</t>
        </is>
      </c>
      <c r="P34" s="2" t="n">
        <v>44938.82173125</v>
      </c>
      <c r="Q34" t="n">
        <v>22</v>
      </c>
      <c r="R34" t="inlineStr">
        <is>
          <t>RAPEL 220</t>
        </is>
      </c>
      <c r="S34" t="n">
        <v>107.5183337308036</v>
      </c>
      <c r="T34" t="n">
        <v>9467.917299706203</v>
      </c>
      <c r="U34" t="n">
        <v>0.1126353946469049</v>
      </c>
      <c r="V34" t="n">
        <v>685.7910113015041</v>
      </c>
      <c r="W34" t="inlineStr">
        <is>
          <t>CEC</t>
        </is>
      </c>
      <c r="X34" t="n">
        <v>93.67939491802503</v>
      </c>
      <c r="Y34" t="n">
        <v>9.467917299706205</v>
      </c>
      <c r="Z34" t="n">
        <v>10072.25244649596</v>
      </c>
      <c r="AA34" t="n">
        <v>817.390955067347</v>
      </c>
      <c r="AB34" t="n">
        <v>685.7910113015041</v>
      </c>
      <c r="AC34" t="n">
        <v>817.390955067347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6058.482513038401</v>
      </c>
      <c r="N35" t="n">
        <v>3.943892081841139</v>
      </c>
      <c r="O35" t="inlineStr">
        <is>
          <t>5</t>
        </is>
      </c>
      <c r="P35" s="2" t="n">
        <v>44938.82173125</v>
      </c>
      <c r="Q35" t="n">
        <v>8</v>
      </c>
      <c r="R35" t="inlineStr">
        <is>
          <t>ALTO JAHUEL 220</t>
        </is>
      </c>
      <c r="S35" t="n">
        <v>3140.088301862309</v>
      </c>
      <c r="T35" t="n">
        <v>273123.766819531</v>
      </c>
      <c r="U35" t="n">
        <v>2.008985813552331</v>
      </c>
      <c r="V35" t="n">
        <v>12131.60430238634</v>
      </c>
      <c r="W35" t="inlineStr">
        <is>
          <t>CEC</t>
        </is>
      </c>
      <c r="X35" t="n">
        <v>92.53153759142999</v>
      </c>
      <c r="Y35" t="n">
        <v>273.1237668195309</v>
      </c>
      <c r="Z35" t="n">
        <v>290557.1987441819</v>
      </c>
      <c r="AA35" t="n">
        <v>14459.59988365475</v>
      </c>
      <c r="AB35" t="n">
        <v>12131.60430238634</v>
      </c>
      <c r="AC35" t="n">
        <v>14459.59988365475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6058.482513038401</v>
      </c>
      <c r="N36" t="n">
        <v>3.943892081841139</v>
      </c>
      <c r="O36" t="inlineStr">
        <is>
          <t>5</t>
        </is>
      </c>
      <c r="P36" s="2" t="n">
        <v>44938.82173125</v>
      </c>
      <c r="Q36" t="n">
        <v>34</v>
      </c>
      <c r="R36" t="inlineStr">
        <is>
          <t>CHARRUA 220</t>
        </is>
      </c>
      <c r="S36" t="n">
        <v>172.8610607284716</v>
      </c>
      <c r="T36" t="n">
        <v>13710.99519499689</v>
      </c>
      <c r="U36" t="n">
        <v>0.1105941570220006</v>
      </c>
      <c r="V36" t="n">
        <v>586.9789452862466</v>
      </c>
      <c r="W36" t="inlineStr">
        <is>
          <t>CEC</t>
        </is>
      </c>
      <c r="X36" t="n">
        <v>84.38086078837802</v>
      </c>
      <c r="Y36" t="n">
        <v>13.71099519499689</v>
      </c>
      <c r="Z36" t="n">
        <v>14586.16510106052</v>
      </c>
      <c r="AA36" t="n">
        <v>699.6173364555979</v>
      </c>
      <c r="AB36" t="n">
        <v>586.9789452862466</v>
      </c>
      <c r="AC36" t="n">
        <v>699.6173364555979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6058.482513038401</v>
      </c>
      <c r="N37" t="n">
        <v>3.943892081841139</v>
      </c>
      <c r="O37" t="inlineStr">
        <is>
          <t>5</t>
        </is>
      </c>
      <c r="P37" s="2" t="n">
        <v>44938.82173125</v>
      </c>
      <c r="Q37" t="n">
        <v>23</v>
      </c>
      <c r="R37" t="inlineStr">
        <is>
          <t>ITAHUE 220</t>
        </is>
      </c>
      <c r="S37" t="n">
        <v>2898.827976370304</v>
      </c>
      <c r="T37" t="n">
        <v>252769.4375152359</v>
      </c>
      <c r="U37" t="n">
        <v>1.854630736658793</v>
      </c>
      <c r="V37" t="n">
        <v>10779.48101008383</v>
      </c>
      <c r="W37" t="inlineStr">
        <is>
          <t>CEC</t>
        </is>
      </c>
      <c r="X37" t="n">
        <v>92.76288869952299</v>
      </c>
      <c r="Y37" t="n">
        <v>252.7694375152358</v>
      </c>
      <c r="Z37" t="n">
        <v>268903.656931102</v>
      </c>
      <c r="AA37" t="n">
        <v>12848.01073907489</v>
      </c>
      <c r="AB37" t="n">
        <v>10779.48101008383</v>
      </c>
      <c r="AC37" t="n">
        <v>12848.01073907489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6058.482513038401</v>
      </c>
      <c r="N38" t="n">
        <v>3.943892081841139</v>
      </c>
      <c r="O38" t="inlineStr">
        <is>
          <t>5</t>
        </is>
      </c>
      <c r="P38" s="2" t="n">
        <v>44938.82173125</v>
      </c>
      <c r="Q38" t="n">
        <v>22</v>
      </c>
      <c r="R38" t="inlineStr">
        <is>
          <t>RAPEL 220</t>
        </is>
      </c>
      <c r="S38" t="n">
        <v>31.57448690749501</v>
      </c>
      <c r="T38" t="n">
        <v>2780.406098640761</v>
      </c>
      <c r="U38" t="n">
        <v>0.02020092754389452</v>
      </c>
      <c r="V38" t="n">
        <v>122.99521454144</v>
      </c>
      <c r="W38" t="inlineStr">
        <is>
          <t>CEC</t>
        </is>
      </c>
      <c r="X38" t="n">
        <v>93.679394918025</v>
      </c>
      <c r="Y38" t="n">
        <v>2.780406098640761</v>
      </c>
      <c r="Z38" t="n">
        <v>2957.878828341235</v>
      </c>
      <c r="AA38" t="n">
        <v>146.5973951626222</v>
      </c>
      <c r="AB38" t="n">
        <v>122.99521454144</v>
      </c>
      <c r="AC38" t="n">
        <v>146.5973951626222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8741.359027408635</v>
      </c>
      <c r="N39" t="n">
        <v>8.335045467693218</v>
      </c>
      <c r="O39" t="inlineStr">
        <is>
          <t>5</t>
        </is>
      </c>
      <c r="P39" s="2" t="n">
        <v>44938.82173125</v>
      </c>
      <c r="Q39" t="n">
        <v>8</v>
      </c>
      <c r="R39" t="inlineStr">
        <is>
          <t>ALTO JAHUEL 220</t>
        </is>
      </c>
      <c r="S39" t="n">
        <v>3972.844830720317</v>
      </c>
      <c r="T39" t="n">
        <v>345556.6343507924</v>
      </c>
      <c r="U39" t="n">
        <v>3.723097959200552</v>
      </c>
      <c r="V39" t="n">
        <v>22482.56354791162</v>
      </c>
      <c r="W39" t="inlineStr">
        <is>
          <t>CEC</t>
        </is>
      </c>
      <c r="X39" t="n">
        <v>92.53153759143001</v>
      </c>
      <c r="Y39" t="n">
        <v>345.5566343507924</v>
      </c>
      <c r="Z39" t="n">
        <v>367613.4407987154</v>
      </c>
      <c r="AA39" t="n">
        <v>26796.8576256396</v>
      </c>
      <c r="AB39" t="n">
        <v>22482.56354791162</v>
      </c>
      <c r="AC39" t="n">
        <v>26796.8576256396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8741.359027408635</v>
      </c>
      <c r="N40" t="n">
        <v>8.335045467693218</v>
      </c>
      <c r="O40" t="inlineStr">
        <is>
          <t>5</t>
        </is>
      </c>
      <c r="P40" s="2" t="n">
        <v>44938.82173125</v>
      </c>
      <c r="Q40" t="n">
        <v>34</v>
      </c>
      <c r="R40" t="inlineStr">
        <is>
          <t>CHARRUA 220</t>
        </is>
      </c>
      <c r="S40" t="n">
        <v>153.5908953944208</v>
      </c>
      <c r="T40" t="n">
        <v>12182.52404488061</v>
      </c>
      <c r="U40" t="n">
        <v>0.1439356364419282</v>
      </c>
      <c r="V40" t="n">
        <v>763.9389850494595</v>
      </c>
      <c r="W40" t="inlineStr">
        <is>
          <t>CEC</t>
        </is>
      </c>
      <c r="X40" t="n">
        <v>84.380860788378</v>
      </c>
      <c r="Y40" t="n">
        <v>12.18252404488061</v>
      </c>
      <c r="Z40" t="n">
        <v>12960.13196263895</v>
      </c>
      <c r="AA40" t="n">
        <v>910.5351430863641</v>
      </c>
      <c r="AB40" t="n">
        <v>763.9389850494595</v>
      </c>
      <c r="AC40" t="n">
        <v>910.5351430863641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8741.359027408635</v>
      </c>
      <c r="N41" t="n">
        <v>8.335045467693218</v>
      </c>
      <c r="O41" t="inlineStr">
        <is>
          <t>5</t>
        </is>
      </c>
      <c r="P41" s="2" t="n">
        <v>44938.82173125</v>
      </c>
      <c r="Q41" t="n">
        <v>23</v>
      </c>
      <c r="R41" t="inlineStr">
        <is>
          <t>ITAHUE 220</t>
        </is>
      </c>
      <c r="S41" t="n">
        <v>4810.529997925421</v>
      </c>
      <c r="T41" t="n">
        <v>419464.3392562761</v>
      </c>
      <c r="U41" t="n">
        <v>4.508123317441999</v>
      </c>
      <c r="V41" t="n">
        <v>26202.10521207516</v>
      </c>
      <c r="W41" t="inlineStr">
        <is>
          <t>CEC</t>
        </is>
      </c>
      <c r="X41" t="n">
        <v>92.762888699523</v>
      </c>
      <c r="Y41" t="n">
        <v>419.4643392562762</v>
      </c>
      <c r="Z41" t="n">
        <v>446238.6587832724</v>
      </c>
      <c r="AA41" t="n">
        <v>31230.16115861163</v>
      </c>
      <c r="AB41" t="n">
        <v>26202.10521207516</v>
      </c>
      <c r="AC41" t="n">
        <v>31230.16115861163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8741.359027408635</v>
      </c>
      <c r="N42" t="n">
        <v>8.335045467693218</v>
      </c>
      <c r="O42" t="inlineStr">
        <is>
          <t>5</t>
        </is>
      </c>
      <c r="P42" s="2" t="n">
        <v>44938.82173125</v>
      </c>
      <c r="Q42" t="n">
        <v>13</v>
      </c>
      <c r="R42" t="inlineStr">
        <is>
          <t>MELIPILLA 220</t>
        </is>
      </c>
      <c r="S42" t="n">
        <v>25.21562406201627</v>
      </c>
      <c r="T42" t="n">
        <v>2219.187884977011</v>
      </c>
      <c r="U42" t="n">
        <v>0.0236304820564159</v>
      </c>
      <c r="V42" t="n">
        <v>145.0848148851847</v>
      </c>
      <c r="W42" t="inlineStr">
        <is>
          <t>CEC</t>
        </is>
      </c>
      <c r="X42" t="n">
        <v>93.626006229357</v>
      </c>
      <c r="Y42" t="n">
        <v>2.219187884977012</v>
      </c>
      <c r="Z42" t="n">
        <v>2360.838175507459</v>
      </c>
      <c r="AA42" t="n">
        <v>172.925881865536</v>
      </c>
      <c r="AB42" t="n">
        <v>145.0848148851847</v>
      </c>
      <c r="AC42" t="n">
        <v>172.925881865536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8741.359027408635</v>
      </c>
      <c r="N43" t="n">
        <v>8.335045467693218</v>
      </c>
      <c r="O43" t="inlineStr">
        <is>
          <t>5</t>
        </is>
      </c>
      <c r="P43" s="2" t="n">
        <v>44938.82173125</v>
      </c>
      <c r="Q43" t="n">
        <v>22</v>
      </c>
      <c r="R43" t="inlineStr">
        <is>
          <t>RAPEL 220</t>
        </is>
      </c>
      <c r="S43" t="n">
        <v>45.91263036410278</v>
      </c>
      <c r="T43" t="n">
        <v>4043.003385707846</v>
      </c>
      <c r="U43" t="n">
        <v>0.04302640241278383</v>
      </c>
      <c r="V43" t="n">
        <v>261.9702280604502</v>
      </c>
      <c r="W43" t="inlineStr">
        <is>
          <t>CEC</t>
        </is>
      </c>
      <c r="X43" t="n">
        <v>93.679394918025</v>
      </c>
      <c r="Y43" t="n">
        <v>4.043003385707844</v>
      </c>
      <c r="Z43" t="n">
        <v>4301.067431604091</v>
      </c>
      <c r="AA43" t="n">
        <v>312.2410346370086</v>
      </c>
      <c r="AB43" t="n">
        <v>261.9702280604502</v>
      </c>
      <c r="AC43" t="n">
        <v>312.2410346370086</v>
      </c>
      <c r="AD4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2023-01-12T22:43:18Z</dcterms:created>
  <dcterms:modified xmlns:dcterms="http://purl.org/dc/terms/" xmlns:xsi="http://www.w3.org/2001/XMLSchema-instance" xsi:type="dcterms:W3CDTF">2023-01-12T22:43:18Z</dcterms:modified>
</cp:coreProperties>
</file>