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2022-02-11 14:21:03</t>
        </is>
      </c>
      <c r="H2" t="n">
        <v>33</v>
      </c>
      <c r="I2" t="n">
        <v>-1</v>
      </c>
      <c r="J2" t="inlineStr">
        <is>
          <t>VENTA PPA ENERGIA</t>
        </is>
      </c>
      <c r="K2" t="n">
        <v>23131</v>
      </c>
      <c r="L2" t="n">
        <v>6227247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2022-03-09 15:06:38</t>
        </is>
      </c>
      <c r="H3" t="n">
        <v>33</v>
      </c>
      <c r="I3" t="n">
        <v>-1</v>
      </c>
      <c r="J3" t="inlineStr">
        <is>
          <t>VENTA PPA ENERGIA</t>
        </is>
      </c>
      <c r="K3" t="n">
        <v>23647</v>
      </c>
      <c r="L3" t="n">
        <v>5513362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2022-04-11 11:25:19</t>
        </is>
      </c>
      <c r="H4" t="n">
        <v>33</v>
      </c>
      <c r="I4" t="n">
        <v>-1</v>
      </c>
      <c r="J4" t="inlineStr">
        <is>
          <t>VENTA PPA ENERGIA</t>
        </is>
      </c>
      <c r="K4" t="n">
        <v>24337</v>
      </c>
      <c r="L4" t="n">
        <v>5060894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2021-11-11 11:56:05</t>
        </is>
      </c>
      <c r="H5" t="n">
        <v>33</v>
      </c>
      <c r="I5" t="n">
        <v>-1</v>
      </c>
      <c r="J5" t="inlineStr">
        <is>
          <t>VENTA PPA ENERGIA</t>
        </is>
      </c>
      <c r="K5" t="n">
        <v>21877</v>
      </c>
      <c r="L5" t="n">
        <v>5300774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2021-12-10 14:50:30</t>
        </is>
      </c>
      <c r="H6" t="n">
        <v>33</v>
      </c>
      <c r="I6" t="n">
        <v>-1</v>
      </c>
      <c r="J6" t="inlineStr">
        <is>
          <t>VENTA PPA ENERGIA</t>
        </is>
      </c>
      <c r="K6" t="n">
        <v>22300</v>
      </c>
      <c r="L6" t="n">
        <v>5080046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2022-05-17 13:16:34</t>
        </is>
      </c>
      <c r="H7" t="n">
        <v>33</v>
      </c>
      <c r="I7" t="n">
        <v>-1</v>
      </c>
      <c r="J7" t="inlineStr">
        <is>
          <t>VENTA PPA ENERGIA</t>
        </is>
      </c>
      <c r="K7" t="n">
        <v>25271</v>
      </c>
      <c r="L7" t="n">
        <v>6872732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Caren y Copelec (SIC 2013/03-2) BS3</t>
        </is>
      </c>
      <c r="G2" t="inlineStr">
        <is>
          <t>2022-02-11 14:21:03</t>
        </is>
      </c>
      <c r="H2" t="n">
        <v>33</v>
      </c>
      <c r="I2" t="n">
        <v>-1</v>
      </c>
      <c r="J2" t="inlineStr">
        <is>
          <t>VENTA PPA POTENCIA</t>
        </is>
      </c>
      <c r="K2" t="n">
        <v>23131</v>
      </c>
      <c r="L2" t="n">
        <v>555932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Caren y Copelec (SIC 2013/03-2) BS3</t>
        </is>
      </c>
      <c r="G3" t="inlineStr">
        <is>
          <t>2022-03-09 15:06:38</t>
        </is>
      </c>
      <c r="H3" t="n">
        <v>33</v>
      </c>
      <c r="I3" t="n">
        <v>-1</v>
      </c>
      <c r="J3" t="inlineStr">
        <is>
          <t>VENTA PPA POTENCIA</t>
        </is>
      </c>
      <c r="K3" t="n">
        <v>23647</v>
      </c>
      <c r="L3" t="n">
        <v>555906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Caren y Copelec (SIC 2013/03-2) BS3</t>
        </is>
      </c>
      <c r="G4" t="inlineStr">
        <is>
          <t>2022-04-11 11:25:19</t>
        </is>
      </c>
      <c r="H4" t="n">
        <v>33</v>
      </c>
      <c r="I4" t="n">
        <v>-1</v>
      </c>
      <c r="J4" t="inlineStr">
        <is>
          <t>VENTA PPA POTENCIA</t>
        </is>
      </c>
      <c r="K4" t="n">
        <v>24337</v>
      </c>
      <c r="L4" t="n">
        <v>555992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Caren y Copelec (SIC 2013/03-2) BS3</t>
        </is>
      </c>
      <c r="G5" t="inlineStr">
        <is>
          <t>2021-11-11 11:56:05</t>
        </is>
      </c>
      <c r="H5" t="n">
        <v>33</v>
      </c>
      <c r="I5" t="n">
        <v>-1</v>
      </c>
      <c r="J5" t="inlineStr">
        <is>
          <t>VENTA PPA POTENCIA</t>
        </is>
      </c>
      <c r="K5" t="n">
        <v>21877</v>
      </c>
      <c r="L5" t="n">
        <v>739654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Caren y Copelec (SIC 2013/03-2) BS3</t>
        </is>
      </c>
      <c r="G6" t="inlineStr">
        <is>
          <t>2021-12-10 14:50:30</t>
        </is>
      </c>
      <c r="H6" t="n">
        <v>33</v>
      </c>
      <c r="I6" t="n">
        <v>-1</v>
      </c>
      <c r="J6" t="inlineStr">
        <is>
          <t>VENTA PPA POTENCIA</t>
        </is>
      </c>
      <c r="K6" t="n">
        <v>22300</v>
      </c>
      <c r="L6" t="n">
        <v>610604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Caren y Copelec (SIC 2013/03-2) BS3</t>
        </is>
      </c>
      <c r="G7" t="inlineStr">
        <is>
          <t>2022-05-17 13:16:34</t>
        </is>
      </c>
      <c r="H7" t="n">
        <v>33</v>
      </c>
      <c r="I7" t="n">
        <v>-1</v>
      </c>
      <c r="J7" t="inlineStr">
        <is>
          <t>VENTA PPA POTENCIA</t>
        </is>
      </c>
      <c r="K7" t="n">
        <v>25271</v>
      </c>
      <c r="L7" t="n">
        <v>684923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2637.255776</v>
      </c>
      <c r="T3" t="n">
        <v>229378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127.737997</v>
      </c>
      <c r="V4" t="n">
        <v>678336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61409.678381</v>
      </c>
      <c r="T5" t="n">
        <v>4870709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11:56:05</t>
        </is>
      </c>
      <c r="H6" t="n">
        <v>33</v>
      </c>
      <c r="I6" t="n">
        <v>21877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4.3749</v>
      </c>
      <c r="V6" t="n">
        <v>25441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11:56:05</t>
        </is>
      </c>
      <c r="H7" t="n">
        <v>33</v>
      </c>
      <c r="I7" t="n">
        <v>21877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2094.035165</v>
      </c>
      <c r="T7" t="n">
        <v>182587</v>
      </c>
      <c r="W7" t="n">
        <v>87.194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11:56:05</t>
        </is>
      </c>
      <c r="H8" t="n">
        <v>33</v>
      </c>
      <c r="I8" t="n">
        <v>21877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0.428698</v>
      </c>
      <c r="V8" t="n">
        <v>2612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11:56:05</t>
        </is>
      </c>
      <c r="H9" t="n">
        <v>33</v>
      </c>
      <c r="I9" t="n">
        <v>21877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205.558427</v>
      </c>
      <c r="T9" t="n">
        <v>18100</v>
      </c>
      <c r="W9" t="n">
        <v>88.05500000000001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14:50:30</t>
        </is>
      </c>
      <c r="H10" t="n">
        <v>33</v>
      </c>
      <c r="I10" t="n">
        <v>22300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4.48446</v>
      </c>
      <c r="V10" t="n">
        <v>27095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14:50:30</t>
        </is>
      </c>
      <c r="H11" t="n">
        <v>33</v>
      </c>
      <c r="I11" t="n">
        <v>22300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2493.868969</v>
      </c>
      <c r="T11" t="n">
        <v>216907</v>
      </c>
      <c r="W11" t="n">
        <v>86.976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14:50:30</t>
        </is>
      </c>
      <c r="H12" t="n">
        <v>33</v>
      </c>
      <c r="I12" t="n">
        <v>22300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105.594417</v>
      </c>
      <c r="V12" t="n">
        <v>560745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14:50:30</t>
        </is>
      </c>
      <c r="H13" t="n">
        <v>33</v>
      </c>
      <c r="I13" t="n">
        <v>22300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58930.172127</v>
      </c>
      <c r="T13" t="n">
        <v>4674047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14:50:30</t>
        </is>
      </c>
      <c r="H14" t="n">
        <v>33</v>
      </c>
      <c r="I14" t="n">
        <v>22300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3.544369</v>
      </c>
      <c r="V14" t="n">
        <v>20612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14:50:30</t>
        </is>
      </c>
      <c r="H15" t="n">
        <v>33</v>
      </c>
      <c r="I15" t="n">
        <v>22300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1969.580078</v>
      </c>
      <c r="T15" t="n">
        <v>171736</v>
      </c>
      <c r="W15" t="n">
        <v>87.194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14:50:30</t>
        </is>
      </c>
      <c r="H16" t="n">
        <v>33</v>
      </c>
      <c r="I16" t="n">
        <v>22300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0.353334</v>
      </c>
      <c r="V16" t="n">
        <v>2152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14:50:30</t>
        </is>
      </c>
      <c r="H17" t="n">
        <v>33</v>
      </c>
      <c r="I17" t="n">
        <v>22300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197.102989</v>
      </c>
      <c r="T17" t="n">
        <v>17356</v>
      </c>
      <c r="W17" t="n">
        <v>88.05500000000001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2637.255776</v>
      </c>
      <c r="T2" t="n">
        <v>229378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61409.678381</v>
      </c>
      <c r="T3" t="n">
        <v>4870709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2094.035165</v>
      </c>
      <c r="T4" t="n">
        <v>182587</v>
      </c>
      <c r="W4" t="n">
        <v>87.194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205.558427</v>
      </c>
      <c r="T5" t="n">
        <v>18100</v>
      </c>
      <c r="W5" t="n">
        <v>88.05500000000001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2493.868969</v>
      </c>
      <c r="T6" t="n">
        <v>216907</v>
      </c>
      <c r="W6" t="n">
        <v>86.976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58930.172127</v>
      </c>
      <c r="T7" t="n">
        <v>4674047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1969.580078</v>
      </c>
      <c r="T8" t="n">
        <v>171736</v>
      </c>
      <c r="W8" t="n">
        <v>87.194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197.102989</v>
      </c>
      <c r="T9" t="n">
        <v>17356</v>
      </c>
      <c r="W9" t="n">
        <v>88.05500000000001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11:56:05</t>
        </is>
      </c>
      <c r="H2" t="n">
        <v>33</v>
      </c>
      <c r="I2" t="n">
        <v>21877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5.505636</v>
      </c>
      <c r="V2" t="n">
        <v>33265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11:56:05</t>
        </is>
      </c>
      <c r="H3" t="n">
        <v>33</v>
      </c>
      <c r="I3" t="n">
        <v>21877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127.737997</v>
      </c>
      <c r="V3" t="n">
        <v>678336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11:56:05</t>
        </is>
      </c>
      <c r="H4" t="n">
        <v>33</v>
      </c>
      <c r="I4" t="n">
        <v>21877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4.3749</v>
      </c>
      <c r="V4" t="n">
        <v>25441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11:56:05</t>
        </is>
      </c>
      <c r="H5" t="n">
        <v>33</v>
      </c>
      <c r="I5" t="n">
        <v>21877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0.428698</v>
      </c>
      <c r="V5" t="n">
        <v>2612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14:50:30</t>
        </is>
      </c>
      <c r="H6" t="n">
        <v>33</v>
      </c>
      <c r="I6" t="n">
        <v>22300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4.48446</v>
      </c>
      <c r="V6" t="n">
        <v>27095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14:50:30</t>
        </is>
      </c>
      <c r="H7" t="n">
        <v>33</v>
      </c>
      <c r="I7" t="n">
        <v>22300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105.594417</v>
      </c>
      <c r="V7" t="n">
        <v>560745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14:50:30</t>
        </is>
      </c>
      <c r="H8" t="n">
        <v>33</v>
      </c>
      <c r="I8" t="n">
        <v>22300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3.544369</v>
      </c>
      <c r="V8" t="n">
        <v>20612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14:50:30</t>
        </is>
      </c>
      <c r="H9" t="n">
        <v>33</v>
      </c>
      <c r="I9" t="n">
        <v>22300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0.353334</v>
      </c>
      <c r="V9" t="n">
        <v>2152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20419.09927319624</v>
      </c>
      <c r="N2" t="n">
        <v>46.02610432822914</v>
      </c>
      <c r="O2" t="inlineStr">
        <is>
          <t>5</t>
        </is>
      </c>
      <c r="P2" s="2" t="n">
        <v>44938.82550760417</v>
      </c>
      <c r="Q2" t="n">
        <v>8</v>
      </c>
      <c r="R2" t="inlineStr">
        <is>
          <t>ALTO JAHUEL 220</t>
        </is>
      </c>
      <c r="S2" t="n">
        <v>1019.173497206067</v>
      </c>
      <c r="T2" t="n">
        <v>88647.34932277762</v>
      </c>
      <c r="U2" t="n">
        <v>2.257821496900601</v>
      </c>
      <c r="V2" t="n">
        <v>13634.24111860022</v>
      </c>
      <c r="W2" t="inlineStr">
        <is>
          <t>COPELEC</t>
        </is>
      </c>
      <c r="X2" t="n">
        <v>92.53153759143001</v>
      </c>
      <c r="Y2" t="n">
        <v>88.64734932277761</v>
      </c>
      <c r="Z2" t="n">
        <v>94305.69076891236</v>
      </c>
      <c r="AA2" t="n">
        <v>16250.58536185961</v>
      </c>
      <c r="AB2" t="n">
        <v>13634.24111860022</v>
      </c>
      <c r="AC2" t="n">
        <v>16250.58536185961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20419.09927319624</v>
      </c>
      <c r="N3" t="n">
        <v>46.02610432822914</v>
      </c>
      <c r="O3" t="inlineStr">
        <is>
          <t>5</t>
        </is>
      </c>
      <c r="P3" s="2" t="n">
        <v>44938.82550760417</v>
      </c>
      <c r="Q3" t="n">
        <v>34</v>
      </c>
      <c r="R3" t="inlineStr">
        <is>
          <t>CHARRUA 220</t>
        </is>
      </c>
      <c r="S3" t="n">
        <v>18990.38783834329</v>
      </c>
      <c r="T3" t="n">
        <v>1506279.756154279</v>
      </c>
      <c r="U3" t="n">
        <v>42.07027165976427</v>
      </c>
      <c r="V3" t="n">
        <v>223288.1406369581</v>
      </c>
      <c r="W3" t="inlineStr">
        <is>
          <t>COPELEC</t>
        </is>
      </c>
      <c r="X3" t="n">
        <v>84.38086078837803</v>
      </c>
      <c r="Y3" t="n">
        <v>1506.279756154279</v>
      </c>
      <c r="Z3" t="n">
        <v>1602425.272504552</v>
      </c>
      <c r="AA3" t="n">
        <v>266136.0436674114</v>
      </c>
      <c r="AB3" t="n">
        <v>223288.1406369581</v>
      </c>
      <c r="AC3" t="n">
        <v>266136.0436674114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20419.09927319624</v>
      </c>
      <c r="N4" t="n">
        <v>46.02610432822914</v>
      </c>
      <c r="O4" t="inlineStr">
        <is>
          <t>5</t>
        </is>
      </c>
      <c r="P4" s="2" t="n">
        <v>44938.82550760417</v>
      </c>
      <c r="Q4" t="n">
        <v>23</v>
      </c>
      <c r="R4" t="inlineStr">
        <is>
          <t>ITAHUE 220</t>
        </is>
      </c>
      <c r="S4" t="n">
        <v>960.5100624907518</v>
      </c>
      <c r="T4" t="n">
        <v>83753.70674030541</v>
      </c>
      <c r="U4" t="n">
        <v>2.127861716406541</v>
      </c>
      <c r="V4" t="n">
        <v>12367.55355700146</v>
      </c>
      <c r="W4" t="inlineStr">
        <is>
          <t>COPELEC</t>
        </is>
      </c>
      <c r="X4" t="n">
        <v>92.76288869952299</v>
      </c>
      <c r="Y4" t="n">
        <v>83.75370674030539</v>
      </c>
      <c r="Z4" t="n">
        <v>89099.6880216015</v>
      </c>
      <c r="AA4" t="n">
        <v>14740.82664720079</v>
      </c>
      <c r="AB4" t="n">
        <v>12367.55355700146</v>
      </c>
      <c r="AC4" t="n">
        <v>14740.82664720079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20419.09927319624</v>
      </c>
      <c r="N5" t="n">
        <v>46.02610432822914</v>
      </c>
      <c r="O5" t="inlineStr">
        <is>
          <t>5</t>
        </is>
      </c>
      <c r="P5" s="2" t="n">
        <v>44938.82550760417</v>
      </c>
      <c r="Q5" t="n">
        <v>22</v>
      </c>
      <c r="R5" t="inlineStr">
        <is>
          <t>RAPEL 220</t>
        </is>
      </c>
      <c r="S5" t="n">
        <v>72.09889056685012</v>
      </c>
      <c r="T5" t="n">
        <v>6348.929616009615</v>
      </c>
      <c r="U5" t="n">
        <v>0.1597239581590144</v>
      </c>
      <c r="V5" t="n">
        <v>972.4940826845103</v>
      </c>
      <c r="W5" t="inlineStr">
        <is>
          <t>COPELEC</t>
        </is>
      </c>
      <c r="X5" t="n">
        <v>93.67939491802501</v>
      </c>
      <c r="Y5" t="n">
        <v>6.348929616009615</v>
      </c>
      <c r="Z5" t="n">
        <v>6754.18044256342</v>
      </c>
      <c r="AA5" t="n">
        <v>1159.110944796794</v>
      </c>
      <c r="AB5" t="n">
        <v>972.4940826845103</v>
      </c>
      <c r="AC5" t="n">
        <v>1159.110944796794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14853.62342535127</v>
      </c>
      <c r="N6" t="n">
        <v>36.37162145834259</v>
      </c>
      <c r="O6" t="inlineStr">
        <is>
          <t>5</t>
        </is>
      </c>
      <c r="P6" s="2" t="n">
        <v>44938.82550760417</v>
      </c>
      <c r="Q6" t="n">
        <v>8</v>
      </c>
      <c r="R6" t="inlineStr">
        <is>
          <t>ALTO JAHUEL 220</t>
        </is>
      </c>
      <c r="S6" t="n">
        <v>679.7789597660012</v>
      </c>
      <c r="T6" t="n">
        <v>59126.93282728387</v>
      </c>
      <c r="U6" t="n">
        <v>1.635956744600151</v>
      </c>
      <c r="V6" t="n">
        <v>9879.004494419818</v>
      </c>
      <c r="W6" t="inlineStr">
        <is>
          <t>COPELEC</t>
        </is>
      </c>
      <c r="X6" t="n">
        <v>92.53153759143001</v>
      </c>
      <c r="Y6" t="n">
        <v>59.12693282728387</v>
      </c>
      <c r="Z6" t="n">
        <v>62900.99236945093</v>
      </c>
      <c r="AA6" t="n">
        <v>11774.73718047654</v>
      </c>
      <c r="AB6" t="n">
        <v>9879.004494419818</v>
      </c>
      <c r="AC6" t="n">
        <v>11774.73718047654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14853.62342535127</v>
      </c>
      <c r="N7" t="n">
        <v>36.37162145834259</v>
      </c>
      <c r="O7" t="inlineStr">
        <is>
          <t>5</t>
        </is>
      </c>
      <c r="P7" s="2" t="n">
        <v>44938.82550760417</v>
      </c>
      <c r="Q7" t="n">
        <v>34</v>
      </c>
      <c r="R7" t="inlineStr">
        <is>
          <t>CHARRUA 220</t>
        </is>
      </c>
      <c r="S7" t="n">
        <v>13933.1486312128</v>
      </c>
      <c r="T7" t="n">
        <v>1105149.610494498</v>
      </c>
      <c r="U7" t="n">
        <v>33.53152984404706</v>
      </c>
      <c r="V7" t="n">
        <v>177968.7331743722</v>
      </c>
      <c r="W7" t="inlineStr">
        <is>
          <t>COPELEC</t>
        </is>
      </c>
      <c r="X7" t="n">
        <v>84.380860788378</v>
      </c>
      <c r="Y7" t="n">
        <v>1105.149610494498</v>
      </c>
      <c r="Z7" t="n">
        <v>1175691.074994147</v>
      </c>
      <c r="AA7" t="n">
        <v>212120.0633782744</v>
      </c>
      <c r="AB7" t="n">
        <v>177968.7331743722</v>
      </c>
      <c r="AC7" t="n">
        <v>212120.0633782744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14853.62342535127</v>
      </c>
      <c r="N8" t="n">
        <v>36.37162145834259</v>
      </c>
      <c r="O8" t="inlineStr">
        <is>
          <t>5</t>
        </is>
      </c>
      <c r="P8" s="2" t="n">
        <v>44938.82550760417</v>
      </c>
      <c r="Q8" t="n">
        <v>23</v>
      </c>
      <c r="R8" t="inlineStr">
        <is>
          <t>ITAHUE 220</t>
        </is>
      </c>
      <c r="S8" t="n">
        <v>650.592819288005</v>
      </c>
      <c r="T8" t="n">
        <v>56729.81712726277</v>
      </c>
      <c r="U8" t="n">
        <v>1.565717348870307</v>
      </c>
      <c r="V8" t="n">
        <v>9100.259202924743</v>
      </c>
      <c r="W8" t="inlineStr">
        <is>
          <t>COPELEC</t>
        </is>
      </c>
      <c r="X8" t="n">
        <v>92.762888699523</v>
      </c>
      <c r="Y8" t="n">
        <v>56.72981712726276</v>
      </c>
      <c r="Z8" t="n">
        <v>60350.8692843221</v>
      </c>
      <c r="AA8" t="n">
        <v>10846.55447309266</v>
      </c>
      <c r="AB8" t="n">
        <v>9100.259202924743</v>
      </c>
      <c r="AC8" t="n">
        <v>10846.55447309266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14853.62342535127</v>
      </c>
      <c r="N9" t="n">
        <v>36.37162145834259</v>
      </c>
      <c r="O9" t="inlineStr">
        <is>
          <t>5</t>
        </is>
      </c>
      <c r="P9" s="2" t="n">
        <v>44938.82550760417</v>
      </c>
      <c r="Q9" t="n">
        <v>22</v>
      </c>
      <c r="R9" t="inlineStr">
        <is>
          <t>RAPEL 220</t>
        </is>
      </c>
      <c r="S9" t="n">
        <v>43.34838630957377</v>
      </c>
      <c r="T9" t="n">
        <v>3817.19956414445</v>
      </c>
      <c r="U9" t="n">
        <v>0.1043222711322094</v>
      </c>
      <c r="V9" t="n">
        <v>635.1757903925763</v>
      </c>
      <c r="W9" t="inlineStr">
        <is>
          <t>COPELEC</t>
        </is>
      </c>
      <c r="X9" t="n">
        <v>93.67939491802503</v>
      </c>
      <c r="Y9" t="n">
        <v>3.81719956414445</v>
      </c>
      <c r="Z9" t="n">
        <v>4060.85060015367</v>
      </c>
      <c r="AA9" t="n">
        <v>757.0629206109372</v>
      </c>
      <c r="AB9" t="n">
        <v>635.1757903925763</v>
      </c>
      <c r="AC9" t="n">
        <v>757.0629206109372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9664.148212378919</v>
      </c>
      <c r="N10" t="n">
        <v>14.53976610701754</v>
      </c>
      <c r="O10" t="inlineStr">
        <is>
          <t>5</t>
        </is>
      </c>
      <c r="P10" s="2" t="n">
        <v>44938.82550760417</v>
      </c>
      <c r="Q10" t="n">
        <v>8</v>
      </c>
      <c r="R10" t="inlineStr">
        <is>
          <t>ALTO JAHUEL 220</t>
        </is>
      </c>
      <c r="S10" t="n">
        <v>493.692685371362</v>
      </c>
      <c r="T10" t="n">
        <v>42941.21467855095</v>
      </c>
      <c r="U10" t="n">
        <v>0.7300025484800574</v>
      </c>
      <c r="V10" t="n">
        <v>4408.245194242616</v>
      </c>
      <c r="W10" t="inlineStr">
        <is>
          <t>COPELEC</t>
        </is>
      </c>
      <c r="X10" t="n">
        <v>92.53153759142999</v>
      </c>
      <c r="Y10" t="n">
        <v>42.94121467855095</v>
      </c>
      <c r="Z10" t="n">
        <v>45682.14327505421</v>
      </c>
      <c r="AA10" t="n">
        <v>5254.165904937564</v>
      </c>
      <c r="AB10" t="n">
        <v>4408.245194242616</v>
      </c>
      <c r="AC10" t="n">
        <v>5254.165904937564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9664.148212378919</v>
      </c>
      <c r="N11" t="n">
        <v>14.53976610701754</v>
      </c>
      <c r="O11" t="inlineStr">
        <is>
          <t>5</t>
        </is>
      </c>
      <c r="P11" s="2" t="n">
        <v>44938.82550760417</v>
      </c>
      <c r="Q11" t="n">
        <v>34</v>
      </c>
      <c r="R11" t="inlineStr">
        <is>
          <t>CHARRUA 220</t>
        </is>
      </c>
      <c r="S11" t="n">
        <v>8943.23831607896</v>
      </c>
      <c r="T11" t="n">
        <v>709359.858505566</v>
      </c>
      <c r="U11" t="n">
        <v>13.22398924645045</v>
      </c>
      <c r="V11" t="n">
        <v>70186.37755712548</v>
      </c>
      <c r="W11" t="inlineStr">
        <is>
          <t>COPELEC</t>
        </is>
      </c>
      <c r="X11" t="n">
        <v>84.38086078837802</v>
      </c>
      <c r="Y11" t="n">
        <v>709.359858505566</v>
      </c>
      <c r="Z11" t="n">
        <v>754638.1473463469</v>
      </c>
      <c r="AA11" t="n">
        <v>83654.80042565611</v>
      </c>
      <c r="AB11" t="n">
        <v>70186.37755712548</v>
      </c>
      <c r="AC11" t="n">
        <v>83654.80042565611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9664.148212378919</v>
      </c>
      <c r="N12" t="n">
        <v>14.53976610701754</v>
      </c>
      <c r="O12" t="inlineStr">
        <is>
          <t>5</t>
        </is>
      </c>
      <c r="P12" s="2" t="n">
        <v>44938.82550760417</v>
      </c>
      <c r="Q12" t="n">
        <v>23</v>
      </c>
      <c r="R12" t="inlineStr">
        <is>
          <t>ITAHUE 220</t>
        </is>
      </c>
      <c r="S12" t="n">
        <v>480.2650955422698</v>
      </c>
      <c r="T12" t="n">
        <v>41877.73094781015</v>
      </c>
      <c r="U12" t="n">
        <v>0.7101477378141694</v>
      </c>
      <c r="V12" t="n">
        <v>4127.519242947913</v>
      </c>
      <c r="W12" t="inlineStr">
        <is>
          <t>COPELEC</t>
        </is>
      </c>
      <c r="X12" t="n">
        <v>92.762888699523</v>
      </c>
      <c r="Y12" t="n">
        <v>41.87773094781015</v>
      </c>
      <c r="Z12" t="n">
        <v>44550.77760405335</v>
      </c>
      <c r="AA12" t="n">
        <v>4919.570015432554</v>
      </c>
      <c r="AB12" t="n">
        <v>4127.519242947913</v>
      </c>
      <c r="AC12" t="n">
        <v>4919.570015432554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9664.148212378919</v>
      </c>
      <c r="N13" t="n">
        <v>14.53976610701754</v>
      </c>
      <c r="O13" t="inlineStr">
        <is>
          <t>5</t>
        </is>
      </c>
      <c r="P13" s="2" t="n">
        <v>44938.82550760417</v>
      </c>
      <c r="Q13" t="n">
        <v>22</v>
      </c>
      <c r="R13" t="inlineStr">
        <is>
          <t>RAPEL 220</t>
        </is>
      </c>
      <c r="S13" t="n">
        <v>41.84517404689414</v>
      </c>
      <c r="T13" t="n">
        <v>3684.828749855337</v>
      </c>
      <c r="U13" t="n">
        <v>0.0618746937132487</v>
      </c>
      <c r="V13" t="n">
        <v>376.7297918083483</v>
      </c>
      <c r="W13" t="inlineStr">
        <is>
          <t>COPELEC</t>
        </is>
      </c>
      <c r="X13" t="n">
        <v>93.67939491802501</v>
      </c>
      <c r="Y13" t="n">
        <v>3.684828749855337</v>
      </c>
      <c r="Z13" t="n">
        <v>3920.030584952486</v>
      </c>
      <c r="AA13" t="n">
        <v>449.0223978645391</v>
      </c>
      <c r="AB13" t="n">
        <v>376.7297918083483</v>
      </c>
      <c r="AC13" t="n">
        <v>449.0223978645391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918.3341506556894</v>
      </c>
      <c r="N14" t="n">
        <v>1.510683551572042</v>
      </c>
      <c r="O14" t="inlineStr">
        <is>
          <t>5</t>
        </is>
      </c>
      <c r="P14" s="2" t="n">
        <v>44938.82550760417</v>
      </c>
      <c r="Q14" t="n">
        <v>8</v>
      </c>
      <c r="R14" t="inlineStr">
        <is>
          <t>ALTO JAHUEL 220</t>
        </is>
      </c>
      <c r="S14" t="n">
        <v>37.62073575692705</v>
      </c>
      <c r="T14" t="n">
        <v>3272.238253414789</v>
      </c>
      <c r="U14" t="n">
        <v>0.06082384847409311</v>
      </c>
      <c r="V14" t="n">
        <v>367.2952077900682</v>
      </c>
      <c r="W14" t="inlineStr">
        <is>
          <t>COPELEC</t>
        </is>
      </c>
      <c r="X14" t="n">
        <v>92.53153759143001</v>
      </c>
      <c r="Y14" t="n">
        <v>3.272238253414789</v>
      </c>
      <c r="Z14" t="n">
        <v>3481.10452490935</v>
      </c>
      <c r="AA14" t="n">
        <v>437.7773632777929</v>
      </c>
      <c r="AB14" t="n">
        <v>367.2952077900682</v>
      </c>
      <c r="AC14" t="n">
        <v>437.7773632777929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918.3341506556894</v>
      </c>
      <c r="N15" t="n">
        <v>1.510683551572042</v>
      </c>
      <c r="O15" t="inlineStr">
        <is>
          <t>5</t>
        </is>
      </c>
      <c r="P15" s="2" t="n">
        <v>44938.82550760417</v>
      </c>
      <c r="Q15" t="n">
        <v>34</v>
      </c>
      <c r="R15" t="inlineStr">
        <is>
          <t>CHARRUA 220</t>
        </is>
      </c>
      <c r="S15" t="n">
        <v>865.2573297100402</v>
      </c>
      <c r="T15" t="n">
        <v>68630.4887873234</v>
      </c>
      <c r="U15" t="n">
        <v>1.398916838134713</v>
      </c>
      <c r="V15" t="n">
        <v>7424.756897673496</v>
      </c>
      <c r="W15" t="inlineStr">
        <is>
          <t>COPELEC</t>
        </is>
      </c>
      <c r="X15" t="n">
        <v>84.38086078837802</v>
      </c>
      <c r="Y15" t="n">
        <v>68.6304887873234</v>
      </c>
      <c r="Z15" t="n">
        <v>73011.15828438659</v>
      </c>
      <c r="AA15" t="n">
        <v>8849.531463258041</v>
      </c>
      <c r="AB15" t="n">
        <v>7424.756897673496</v>
      </c>
      <c r="AC15" t="n">
        <v>8849.531463258041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918.3341506556894</v>
      </c>
      <c r="N16" t="n">
        <v>1.510683551572042</v>
      </c>
      <c r="O16" t="inlineStr">
        <is>
          <t>5</t>
        </is>
      </c>
      <c r="P16" s="2" t="n">
        <v>44938.82550760417</v>
      </c>
      <c r="Q16" t="n">
        <v>23</v>
      </c>
      <c r="R16" t="inlineStr">
        <is>
          <t>ITAHUE 220</t>
        </is>
      </c>
      <c r="S16" t="n">
        <v>43.47825130289935</v>
      </c>
      <c r="T16" t="n">
        <v>3791.178095273098</v>
      </c>
      <c r="U16" t="n">
        <v>0.07029406830989905</v>
      </c>
      <c r="V16" t="n">
        <v>408.5630414134008</v>
      </c>
      <c r="W16" t="inlineStr">
        <is>
          <t>COPELEC</t>
        </is>
      </c>
      <c r="X16" t="n">
        <v>92.762888699523</v>
      </c>
      <c r="Y16" t="n">
        <v>3.791178095273099</v>
      </c>
      <c r="Z16" t="n">
        <v>4033.168186460743</v>
      </c>
      <c r="AA16" t="n">
        <v>486.9642925070331</v>
      </c>
      <c r="AB16" t="n">
        <v>408.5630414134008</v>
      </c>
      <c r="AC16" t="n">
        <v>486.9642925070331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3336.770024629044</v>
      </c>
      <c r="N17" t="n">
        <v>3.659853309878904</v>
      </c>
      <c r="O17" t="inlineStr">
        <is>
          <t>5</t>
        </is>
      </c>
      <c r="P17" s="2" t="n">
        <v>44938.82550760417</v>
      </c>
      <c r="Q17" t="n">
        <v>8</v>
      </c>
      <c r="R17" t="inlineStr">
        <is>
          <t>ALTO JAHUEL 220</t>
        </is>
      </c>
      <c r="S17" t="n">
        <v>75.90425549467041</v>
      </c>
      <c r="T17" t="n">
        <v>6602.125222415326</v>
      </c>
      <c r="U17" t="n">
        <v>0.08182337203614634</v>
      </c>
      <c r="V17" t="n">
        <v>494.1044210134309</v>
      </c>
      <c r="W17" t="inlineStr">
        <is>
          <t>COPELEC</t>
        </is>
      </c>
      <c r="X17" t="n">
        <v>92.53153759142999</v>
      </c>
      <c r="Y17" t="n">
        <v>6.602125222415325</v>
      </c>
      <c r="Z17" t="n">
        <v>7023.537470654603</v>
      </c>
      <c r="AA17" t="n">
        <v>588.9206448312644</v>
      </c>
      <c r="AB17" t="n">
        <v>494.1044210134309</v>
      </c>
      <c r="AC17" t="n">
        <v>588.9206448312644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3336.770024629044</v>
      </c>
      <c r="N18" t="n">
        <v>3.659853309878904</v>
      </c>
      <c r="O18" t="inlineStr">
        <is>
          <t>5</t>
        </is>
      </c>
      <c r="P18" s="2" t="n">
        <v>44938.82550760417</v>
      </c>
      <c r="Q18" t="n">
        <v>34</v>
      </c>
      <c r="R18" t="inlineStr">
        <is>
          <t>CHARRUA 220</t>
        </is>
      </c>
      <c r="S18" t="n">
        <v>3309.557969595347</v>
      </c>
      <c r="T18" t="n">
        <v>262507.5492852824</v>
      </c>
      <c r="U18" t="n">
        <v>3.567641777876438</v>
      </c>
      <c r="V18" t="n">
        <v>18935.27347489501</v>
      </c>
      <c r="W18" t="inlineStr">
        <is>
          <t>COPELEC</t>
        </is>
      </c>
      <c r="X18" t="n">
        <v>84.380860788378</v>
      </c>
      <c r="Y18" t="n">
        <v>262.5075492852824</v>
      </c>
      <c r="Z18" t="n">
        <v>279263.350303492</v>
      </c>
      <c r="AA18" t="n">
        <v>22568.85992240168</v>
      </c>
      <c r="AB18" t="n">
        <v>18935.27347489501</v>
      </c>
      <c r="AC18" t="n">
        <v>22568.85992240168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3336.770024629044</v>
      </c>
      <c r="N19" t="n">
        <v>3.659853309878904</v>
      </c>
      <c r="O19" t="inlineStr">
        <is>
          <t>5</t>
        </is>
      </c>
      <c r="P19" s="2" t="n">
        <v>44938.82550760417</v>
      </c>
      <c r="Q19" t="n">
        <v>23</v>
      </c>
      <c r="R19" t="inlineStr">
        <is>
          <t>ITAHUE 220</t>
        </is>
      </c>
      <c r="S19" t="n">
        <v>43.86124073542488</v>
      </c>
      <c r="T19" t="n">
        <v>3824.57366900941</v>
      </c>
      <c r="U19" t="n">
        <v>0.04728159963196844</v>
      </c>
      <c r="V19" t="n">
        <v>274.8100175873218</v>
      </c>
      <c r="W19" t="inlineStr">
        <is>
          <t>COPELEC</t>
        </is>
      </c>
      <c r="X19" t="n">
        <v>92.76288869952302</v>
      </c>
      <c r="Y19" t="n">
        <v>3.824573669009411</v>
      </c>
      <c r="Z19" t="n">
        <v>4068.695392563203</v>
      </c>
      <c r="AA19" t="n">
        <v>327.5447170289891</v>
      </c>
      <c r="AB19" t="n">
        <v>274.8100175873218</v>
      </c>
      <c r="AC19" t="n">
        <v>327.5447170289891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3336.770024629044</v>
      </c>
      <c r="N20" t="n">
        <v>3.659853309878904</v>
      </c>
      <c r="O20" t="inlineStr">
        <is>
          <t>5</t>
        </is>
      </c>
      <c r="P20" s="2" t="n">
        <v>44938.82550760417</v>
      </c>
      <c r="Q20" t="n">
        <v>22</v>
      </c>
      <c r="R20" t="inlineStr">
        <is>
          <t>RAPEL 220</t>
        </is>
      </c>
      <c r="S20" t="n">
        <v>9.265187511027479</v>
      </c>
      <c r="T20" t="n">
        <v>815.8797302449907</v>
      </c>
      <c r="U20" t="n">
        <v>0.009987699368880427</v>
      </c>
      <c r="V20" t="n">
        <v>60.81103077972939</v>
      </c>
      <c r="W20" t="inlineStr">
        <is>
          <t>COPELEC</t>
        </is>
      </c>
      <c r="X20" t="n">
        <v>93.67939491802503</v>
      </c>
      <c r="Y20" t="n">
        <v>0.8158797302449906</v>
      </c>
      <c r="Z20" t="n">
        <v>867.9571598350965</v>
      </c>
      <c r="AA20" t="n">
        <v>72.48037041684076</v>
      </c>
      <c r="AB20" t="n">
        <v>60.81103077972939</v>
      </c>
      <c r="AC20" t="n">
        <v>72.48037041684076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2415.2730409235</v>
      </c>
      <c r="N21" t="n">
        <v>6.13167415040286</v>
      </c>
      <c r="O21" t="inlineStr">
        <is>
          <t>5</t>
        </is>
      </c>
      <c r="P21" s="2" t="n">
        <v>44938.82550760417</v>
      </c>
      <c r="Q21" t="n">
        <v>8</v>
      </c>
      <c r="R21" t="inlineStr">
        <is>
          <t>ALTO JAHUEL 220</t>
        </is>
      </c>
      <c r="S21" t="n">
        <v>134.5169962545052</v>
      </c>
      <c r="T21" t="n">
        <v>11700.2406258734</v>
      </c>
      <c r="U21" t="n">
        <v>0.335632370091661</v>
      </c>
      <c r="V21" t="n">
        <v>2026.773448352205</v>
      </c>
      <c r="W21" t="inlineStr">
        <is>
          <t>COPELEC</t>
        </is>
      </c>
      <c r="X21" t="n">
        <v>92.53153759142999</v>
      </c>
      <c r="Y21" t="n">
        <v>11.7002406258734</v>
      </c>
      <c r="Z21" t="n">
        <v>12447.06449561</v>
      </c>
      <c r="AA21" t="n">
        <v>2415.701368715382</v>
      </c>
      <c r="AB21" t="n">
        <v>2026.773448352205</v>
      </c>
      <c r="AC21" t="n">
        <v>2415.701368715382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2415.2730409235</v>
      </c>
      <c r="N22" t="n">
        <v>6.13167415040286</v>
      </c>
      <c r="O22" t="inlineStr">
        <is>
          <t>5</t>
        </is>
      </c>
      <c r="P22" s="2" t="n">
        <v>44938.82550760417</v>
      </c>
      <c r="Q22" t="n">
        <v>34</v>
      </c>
      <c r="R22" t="inlineStr">
        <is>
          <t>CHARRUA 220</t>
        </is>
      </c>
      <c r="S22" t="n">
        <v>2250.798721744995</v>
      </c>
      <c r="T22" t="n">
        <v>178528.8735860902</v>
      </c>
      <c r="U22" t="n">
        <v>5.615951371299317</v>
      </c>
      <c r="V22" t="n">
        <v>29806.68510406349</v>
      </c>
      <c r="W22" t="inlineStr">
        <is>
          <t>COPELEC</t>
        </is>
      </c>
      <c r="X22" t="n">
        <v>84.38086078837802</v>
      </c>
      <c r="Y22" t="n">
        <v>178.5288735860902</v>
      </c>
      <c r="Z22" t="n">
        <v>189924.3336022236</v>
      </c>
      <c r="AA22" t="n">
        <v>35526.44231711977</v>
      </c>
      <c r="AB22" t="n">
        <v>29806.68510406349</v>
      </c>
      <c r="AC22" t="n">
        <v>35526.44231711977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2415.2730409235</v>
      </c>
      <c r="N23" t="n">
        <v>6.13167415040286</v>
      </c>
      <c r="O23" t="inlineStr">
        <is>
          <t>5</t>
        </is>
      </c>
      <c r="P23" s="2" t="n">
        <v>44938.82550760417</v>
      </c>
      <c r="Q23" t="n">
        <v>23</v>
      </c>
      <c r="R23" t="inlineStr">
        <is>
          <t>ITAHUE 220</t>
        </is>
      </c>
      <c r="S23" t="n">
        <v>103.6572744237117</v>
      </c>
      <c r="T23" t="n">
        <v>9038.615317646923</v>
      </c>
      <c r="U23" t="n">
        <v>0.2586345046409469</v>
      </c>
      <c r="V23" t="n">
        <v>1503.234943874674</v>
      </c>
      <c r="W23" t="inlineStr">
        <is>
          <t>COPELEC</t>
        </is>
      </c>
      <c r="X23" t="n">
        <v>92.76288869952302</v>
      </c>
      <c r="Y23" t="n">
        <v>9.038615317646922</v>
      </c>
      <c r="Z23" t="n">
        <v>9615.548210262685</v>
      </c>
      <c r="AA23" t="n">
        <v>1791.698383640851</v>
      </c>
      <c r="AB23" t="n">
        <v>1503.234943874674</v>
      </c>
      <c r="AC23" t="n">
        <v>1791.698383640851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4578.191620839161</v>
      </c>
      <c r="N24" t="n">
        <v>10.99293878454173</v>
      </c>
      <c r="O24" t="inlineStr">
        <is>
          <t>5</t>
        </is>
      </c>
      <c r="P24" s="2" t="n">
        <v>44938.82550760417</v>
      </c>
      <c r="Q24" t="n">
        <v>8</v>
      </c>
      <c r="R24" t="inlineStr">
        <is>
          <t>ALTO JAHUEL 220</t>
        </is>
      </c>
      <c r="S24" t="n">
        <v>337.8815224614943</v>
      </c>
      <c r="T24" t="n">
        <v>29388.81498926965</v>
      </c>
      <c r="U24" t="n">
        <v>0.7973667667233778</v>
      </c>
      <c r="V24" t="n">
        <v>4815.035543061707</v>
      </c>
      <c r="W24" t="inlineStr">
        <is>
          <t>COPELEC</t>
        </is>
      </c>
      <c r="X24" t="n">
        <v>92.53153759143002</v>
      </c>
      <c r="Y24" t="n">
        <v>29.38881498926965</v>
      </c>
      <c r="Z24" t="n">
        <v>31264.69679709537</v>
      </c>
      <c r="AA24" t="n">
        <v>5739.01733380418</v>
      </c>
      <c r="AB24" t="n">
        <v>4815.035543061707</v>
      </c>
      <c r="AC24" t="n">
        <v>5739.01733380418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4578.191620839161</v>
      </c>
      <c r="N25" t="n">
        <v>10.99293878454173</v>
      </c>
      <c r="O25" t="inlineStr">
        <is>
          <t>5</t>
        </is>
      </c>
      <c r="P25" s="2" t="n">
        <v>44938.82550760417</v>
      </c>
      <c r="Q25" t="n">
        <v>34</v>
      </c>
      <c r="R25" t="inlineStr">
        <is>
          <t>CHARRUA 220</t>
        </is>
      </c>
      <c r="S25" t="n">
        <v>4007.996879283406</v>
      </c>
      <c r="T25" t="n">
        <v>317906.3331084026</v>
      </c>
      <c r="U25" t="n">
        <v>9.458473755503464</v>
      </c>
      <c r="V25" t="n">
        <v>50200.88853264298</v>
      </c>
      <c r="W25" t="inlineStr">
        <is>
          <t>COPELEC</t>
        </is>
      </c>
      <c r="X25" t="n">
        <v>84.38086078837802</v>
      </c>
      <c r="Y25" t="n">
        <v>317.9063331084026</v>
      </c>
      <c r="Z25" t="n">
        <v>338198.2267110666</v>
      </c>
      <c r="AA25" t="n">
        <v>59834.19372186291</v>
      </c>
      <c r="AB25" t="n">
        <v>50200.88853264298</v>
      </c>
      <c r="AC25" t="n">
        <v>59834.19372186291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4578.191620839161</v>
      </c>
      <c r="N26" t="n">
        <v>10.99293878454173</v>
      </c>
      <c r="O26" t="inlineStr">
        <is>
          <t>5</t>
        </is>
      </c>
      <c r="P26" s="2" t="n">
        <v>44938.82550760417</v>
      </c>
      <c r="Q26" t="n">
        <v>23</v>
      </c>
      <c r="R26" t="inlineStr">
        <is>
          <t>ITAHUE 220</t>
        </is>
      </c>
      <c r="S26" t="n">
        <v>356.3913993254677</v>
      </c>
      <c r="T26" t="n">
        <v>31076.30196654988</v>
      </c>
      <c r="U26" t="n">
        <v>0.8410482340020635</v>
      </c>
      <c r="V26" t="n">
        <v>4888.338841683782</v>
      </c>
      <c r="W26" t="inlineStr">
        <is>
          <t>COPELEC</t>
        </is>
      </c>
      <c r="X26" t="n">
        <v>92.762888699523</v>
      </c>
      <c r="Y26" t="n">
        <v>31.07630196654988</v>
      </c>
      <c r="Z26" t="n">
        <v>33059.89570909562</v>
      </c>
      <c r="AA26" t="n">
        <v>5826.387177215474</v>
      </c>
      <c r="AB26" t="n">
        <v>4888.338841683782</v>
      </c>
      <c r="AC26" t="n">
        <v>5826.387177215474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4578.191620839161</v>
      </c>
      <c r="N27" t="n">
        <v>10.99293878454173</v>
      </c>
      <c r="O27" t="inlineStr">
        <is>
          <t>5</t>
        </is>
      </c>
      <c r="P27" s="2" t="n">
        <v>44938.82550760417</v>
      </c>
      <c r="Q27" t="n">
        <v>22</v>
      </c>
      <c r="R27" t="inlineStr">
        <is>
          <t>RAPEL 220</t>
        </is>
      </c>
      <c r="S27" t="n">
        <v>15.62134636278114</v>
      </c>
      <c r="T27" t="n">
        <v>1375.594378566014</v>
      </c>
      <c r="U27" t="n">
        <v>0.03686482276513447</v>
      </c>
      <c r="V27" t="n">
        <v>224.4548808552249</v>
      </c>
      <c r="W27" t="inlineStr">
        <is>
          <t>COPELEC</t>
        </is>
      </c>
      <c r="X27" t="n">
        <v>93.67939491802503</v>
      </c>
      <c r="Y27" t="n">
        <v>1.375594378566014</v>
      </c>
      <c r="Z27" t="n">
        <v>1463.398275070228</v>
      </c>
      <c r="AA27" t="n">
        <v>267.5266756319725</v>
      </c>
      <c r="AB27" t="n">
        <v>224.4548808552249</v>
      </c>
      <c r="AC27" t="n">
        <v>267.5266756319725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7026.257971787478</v>
      </c>
      <c r="N28" t="n">
        <v>14.27161285592766</v>
      </c>
      <c r="O28" t="inlineStr">
        <is>
          <t>5</t>
        </is>
      </c>
      <c r="P28" s="2" t="n">
        <v>44938.82550760417</v>
      </c>
      <c r="Q28" t="n">
        <v>8</v>
      </c>
      <c r="R28" t="inlineStr">
        <is>
          <t>ALTO JAHUEL 220</t>
        </is>
      </c>
      <c r="S28" t="n">
        <v>338.918174450799</v>
      </c>
      <c r="T28" t="n">
        <v>29478.98261163617</v>
      </c>
      <c r="U28" t="n">
        <v>0.6765776832871518</v>
      </c>
      <c r="V28" t="n">
        <v>4085.630011966825</v>
      </c>
      <c r="W28" t="inlineStr">
        <is>
          <t>COPELEC</t>
        </is>
      </c>
      <c r="X28" t="n">
        <v>92.53153759143002</v>
      </c>
      <c r="Y28" t="n">
        <v>29.47898261163617</v>
      </c>
      <c r="Z28" t="n">
        <v>31360.61979961295</v>
      </c>
      <c r="AA28" t="n">
        <v>4869.642445729231</v>
      </c>
      <c r="AB28" t="n">
        <v>4085.630011966825</v>
      </c>
      <c r="AC28" t="n">
        <v>4869.642445729231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7026.257971787478</v>
      </c>
      <c r="N29" t="n">
        <v>14.27161285592766</v>
      </c>
      <c r="O29" t="inlineStr">
        <is>
          <t>5</t>
        </is>
      </c>
      <c r="P29" s="2" t="n">
        <v>44938.82550760417</v>
      </c>
      <c r="Q29" t="n">
        <v>34</v>
      </c>
      <c r="R29" t="inlineStr">
        <is>
          <t>CHARRUA 220</t>
        </is>
      </c>
      <c r="S29" t="n">
        <v>6579.147298843071</v>
      </c>
      <c r="T29" t="n">
        <v>521844.8655901157</v>
      </c>
      <c r="U29" t="n">
        <v>13.13386112936934</v>
      </c>
      <c r="V29" t="n">
        <v>69708.0222033758</v>
      </c>
      <c r="W29" t="inlineStr">
        <is>
          <t>COPELEC</t>
        </is>
      </c>
      <c r="X29" t="n">
        <v>84.380860788378</v>
      </c>
      <c r="Y29" t="n">
        <v>521.8448655901157</v>
      </c>
      <c r="Z29" t="n">
        <v>555154.1123299104</v>
      </c>
      <c r="AA29" t="n">
        <v>83084.65101713446</v>
      </c>
      <c r="AB29" t="n">
        <v>69708.0222033758</v>
      </c>
      <c r="AC29" t="n">
        <v>83084.65101713446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7026.257971787478</v>
      </c>
      <c r="N30" t="n">
        <v>14.27161285592766</v>
      </c>
      <c r="O30" t="inlineStr">
        <is>
          <t>5</t>
        </is>
      </c>
      <c r="P30" s="2" t="n">
        <v>44938.82550760417</v>
      </c>
      <c r="Q30" t="n">
        <v>23</v>
      </c>
      <c r="R30" t="inlineStr">
        <is>
          <t>ITAHUE 220</t>
        </is>
      </c>
      <c r="S30" t="n">
        <v>305.9209401913877</v>
      </c>
      <c r="T30" t="n">
        <v>26675.4235182775</v>
      </c>
      <c r="U30" t="n">
        <v>0.6107057590497077</v>
      </c>
      <c r="V30" t="n">
        <v>3549.542775444838</v>
      </c>
      <c r="W30" t="inlineStr">
        <is>
          <t>COPELEC</t>
        </is>
      </c>
      <c r="X30" t="n">
        <v>92.762888699523</v>
      </c>
      <c r="Y30" t="n">
        <v>26.6754235182775</v>
      </c>
      <c r="Z30" t="n">
        <v>28378.11012582713</v>
      </c>
      <c r="AA30" t="n">
        <v>4230.682688253681</v>
      </c>
      <c r="AB30" t="n">
        <v>3549.542775444838</v>
      </c>
      <c r="AC30" t="n">
        <v>4230.682688253681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7026.257971787478</v>
      </c>
      <c r="N31" t="n">
        <v>14.27161285592766</v>
      </c>
      <c r="O31" t="inlineStr">
        <is>
          <t>5</t>
        </is>
      </c>
      <c r="P31" s="2" t="n">
        <v>44938.82550760417</v>
      </c>
      <c r="Q31" t="n">
        <v>22</v>
      </c>
      <c r="R31" t="inlineStr">
        <is>
          <t>RAPEL 220</t>
        </is>
      </c>
      <c r="S31" t="n">
        <v>16.67169566606796</v>
      </c>
      <c r="T31" t="n">
        <v>1468.086700519424</v>
      </c>
      <c r="U31" t="n">
        <v>0.03328147641682224</v>
      </c>
      <c r="V31" t="n">
        <v>202.6373454015049</v>
      </c>
      <c r="W31" t="inlineStr">
        <is>
          <t>COPELEC</t>
        </is>
      </c>
      <c r="X31" t="n">
        <v>93.67939491802501</v>
      </c>
      <c r="Y31" t="n">
        <v>1.468086700519424</v>
      </c>
      <c r="Z31" t="n">
        <v>1561.794362254707</v>
      </c>
      <c r="AA31" t="n">
        <v>241.5224617419605</v>
      </c>
      <c r="AB31" t="n">
        <v>202.6373454015049</v>
      </c>
      <c r="AC31" t="n">
        <v>241.5224617419605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18204.05841954737</v>
      </c>
      <c r="N32" t="n">
        <v>38.0007474214236</v>
      </c>
      <c r="O32" t="inlineStr">
        <is>
          <t>5</t>
        </is>
      </c>
      <c r="P32" s="2" t="n">
        <v>44938.82550760417</v>
      </c>
      <c r="Q32" t="n">
        <v>8</v>
      </c>
      <c r="R32" t="inlineStr">
        <is>
          <t>ALTO JAHUEL 220</t>
        </is>
      </c>
      <c r="S32" t="n">
        <v>908.61470599479</v>
      </c>
      <c r="T32" t="n">
        <v>79030.98487445006</v>
      </c>
      <c r="U32" t="n">
        <v>1.864135704697418</v>
      </c>
      <c r="V32" t="n">
        <v>11256.90215569563</v>
      </c>
      <c r="W32" t="inlineStr">
        <is>
          <t>COPELEC</t>
        </is>
      </c>
      <c r="X32" t="n">
        <v>92.53153759143002</v>
      </c>
      <c r="Y32" t="n">
        <v>79.03098487445007</v>
      </c>
      <c r="Z32" t="n">
        <v>84075.51582388305</v>
      </c>
      <c r="AA32" t="n">
        <v>13417.04666948228</v>
      </c>
      <c r="AB32" t="n">
        <v>11256.90215569563</v>
      </c>
      <c r="AC32" t="n">
        <v>13417.04666948228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18204.05841954737</v>
      </c>
      <c r="N33" t="n">
        <v>38.0007474214236</v>
      </c>
      <c r="O33" t="inlineStr">
        <is>
          <t>5</t>
        </is>
      </c>
      <c r="P33" s="2" t="n">
        <v>44938.82550760417</v>
      </c>
      <c r="Q33" t="n">
        <v>34</v>
      </c>
      <c r="R33" t="inlineStr">
        <is>
          <t>CHARRUA 220</t>
        </is>
      </c>
      <c r="S33" t="n">
        <v>16930.33198936741</v>
      </c>
      <c r="T33" t="n">
        <v>1342880.227494084</v>
      </c>
      <c r="U33" t="n">
        <v>34.73467482480039</v>
      </c>
      <c r="V33" t="n">
        <v>184354.4301302118</v>
      </c>
      <c r="W33" t="inlineStr">
        <is>
          <t>COPELEC</t>
        </is>
      </c>
      <c r="X33" t="n">
        <v>84.38086078837802</v>
      </c>
      <c r="Y33" t="n">
        <v>1342.880227494084</v>
      </c>
      <c r="Z33" t="n">
        <v>1428595.986695834</v>
      </c>
      <c r="AA33" t="n">
        <v>219731.1443745075</v>
      </c>
      <c r="AB33" t="n">
        <v>184354.4301302118</v>
      </c>
      <c r="AC33" t="n">
        <v>219731.1443745075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18204.05841954737</v>
      </c>
      <c r="N34" t="n">
        <v>38.0007474214236</v>
      </c>
      <c r="O34" t="inlineStr">
        <is>
          <t>5</t>
        </is>
      </c>
      <c r="P34" s="2" t="n">
        <v>44938.82550760417</v>
      </c>
      <c r="Q34" t="n">
        <v>23</v>
      </c>
      <c r="R34" t="inlineStr">
        <is>
          <t>ITAHUE 220</t>
        </is>
      </c>
      <c r="S34" t="n">
        <v>856.3150144970987</v>
      </c>
      <c r="T34" t="n">
        <v>74668.1991186333</v>
      </c>
      <c r="U34" t="n">
        <v>1.756836404320405</v>
      </c>
      <c r="V34" t="n">
        <v>10211.08098980021</v>
      </c>
      <c r="W34" t="inlineStr">
        <is>
          <t>COPELEC</t>
        </is>
      </c>
      <c r="X34" t="n">
        <v>92.762888699523</v>
      </c>
      <c r="Y34" t="n">
        <v>74.6681991186333</v>
      </c>
      <c r="Z34" t="n">
        <v>79434.25438152479</v>
      </c>
      <c r="AA34" t="n">
        <v>12170.53753253899</v>
      </c>
      <c r="AB34" t="n">
        <v>10211.08098980021</v>
      </c>
      <c r="AC34" t="n">
        <v>12170.53753253899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18204.05841954737</v>
      </c>
      <c r="N35" t="n">
        <v>38.0007474214236</v>
      </c>
      <c r="O35" t="inlineStr">
        <is>
          <t>5</t>
        </is>
      </c>
      <c r="P35" s="2" t="n">
        <v>44938.82550760417</v>
      </c>
      <c r="Q35" t="n">
        <v>22</v>
      </c>
      <c r="R35" t="inlineStr">
        <is>
          <t>RAPEL 220</t>
        </is>
      </c>
      <c r="S35" t="n">
        <v>64.27768425546448</v>
      </c>
      <c r="T35" t="n">
        <v>5660.204893716748</v>
      </c>
      <c r="U35" t="n">
        <v>0.1318736373573129</v>
      </c>
      <c r="V35" t="n">
        <v>802.9248302524105</v>
      </c>
      <c r="W35" t="inlineStr">
        <is>
          <t>COPELEC</t>
        </is>
      </c>
      <c r="X35" t="n">
        <v>93.67939491802501</v>
      </c>
      <c r="Y35" t="n">
        <v>5.660204893716748</v>
      </c>
      <c r="Z35" t="n">
        <v>6021.494567783775</v>
      </c>
      <c r="AA35" t="n">
        <v>957.0021814689042</v>
      </c>
      <c r="AB35" t="n">
        <v>802.9248302524105</v>
      </c>
      <c r="AC35" t="n">
        <v>957.0021814689042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14463.97757041204</v>
      </c>
      <c r="N36" t="n">
        <v>30.02967165088522</v>
      </c>
      <c r="O36" t="inlineStr">
        <is>
          <t>5</t>
        </is>
      </c>
      <c r="P36" s="2" t="n">
        <v>44938.82550760417</v>
      </c>
      <c r="Q36" t="n">
        <v>8</v>
      </c>
      <c r="R36" t="inlineStr">
        <is>
          <t>ALTO JAHUEL 220</t>
        </is>
      </c>
      <c r="S36" t="n">
        <v>661.946741568275</v>
      </c>
      <c r="T36" t="n">
        <v>57575.89281289248</v>
      </c>
      <c r="U36" t="n">
        <v>1.350702605647109</v>
      </c>
      <c r="V36" t="n">
        <v>8156.448607737301</v>
      </c>
      <c r="W36" t="inlineStr">
        <is>
          <t>COPELEC</t>
        </is>
      </c>
      <c r="X36" t="n">
        <v>92.53153759143002</v>
      </c>
      <c r="Y36" t="n">
        <v>57.57589281289248</v>
      </c>
      <c r="Z36" t="n">
        <v>61250.94980094945</v>
      </c>
      <c r="AA36" t="n">
        <v>9721.631236874018</v>
      </c>
      <c r="AB36" t="n">
        <v>8156.448607737301</v>
      </c>
      <c r="AC36" t="n">
        <v>9721.631236874018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14463.97757041204</v>
      </c>
      <c r="N37" t="n">
        <v>30.02967165088522</v>
      </c>
      <c r="O37" t="inlineStr">
        <is>
          <t>5</t>
        </is>
      </c>
      <c r="P37" s="2" t="n">
        <v>44938.82550760417</v>
      </c>
      <c r="Q37" t="n">
        <v>34</v>
      </c>
      <c r="R37" t="inlineStr">
        <is>
          <t>CHARRUA 220</t>
        </is>
      </c>
      <c r="S37" t="n">
        <v>13567.64901842887</v>
      </c>
      <c r="T37" t="n">
        <v>1076158.908866643</v>
      </c>
      <c r="U37" t="n">
        <v>27.68479355042966</v>
      </c>
      <c r="V37" t="n">
        <v>146937.1561416755</v>
      </c>
      <c r="W37" t="inlineStr">
        <is>
          <t>COPELEC</t>
        </is>
      </c>
      <c r="X37" t="n">
        <v>84.38086078837802</v>
      </c>
      <c r="Y37" t="n">
        <v>1076.158908866643</v>
      </c>
      <c r="Z37" t="n">
        <v>1144849.90304962</v>
      </c>
      <c r="AA37" t="n">
        <v>175133.6783571818</v>
      </c>
      <c r="AB37" t="n">
        <v>146937.1561416755</v>
      </c>
      <c r="AC37" t="n">
        <v>175133.6783571818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14463.97757041204</v>
      </c>
      <c r="N38" t="n">
        <v>30.02967165088522</v>
      </c>
      <c r="O38" t="inlineStr">
        <is>
          <t>5</t>
        </is>
      </c>
      <c r="P38" s="2" t="n">
        <v>44938.82550760417</v>
      </c>
      <c r="Q38" t="n">
        <v>23</v>
      </c>
      <c r="R38" t="inlineStr">
        <is>
          <t>ITAHUE 220</t>
        </is>
      </c>
      <c r="S38" t="n">
        <v>633.5262229411406</v>
      </c>
      <c r="T38" t="n">
        <v>55241.65915650313</v>
      </c>
      <c r="U38" t="n">
        <v>1.292710525389164</v>
      </c>
      <c r="V38" t="n">
        <v>7513.489496605727</v>
      </c>
      <c r="W38" t="inlineStr">
        <is>
          <t>COPELEC</t>
        </is>
      </c>
      <c r="X38" t="n">
        <v>92.762888699523</v>
      </c>
      <c r="Y38" t="n">
        <v>55.24165915650313</v>
      </c>
      <c r="Z38" t="n">
        <v>58767.72250691823</v>
      </c>
      <c r="AA38" t="n">
        <v>8955.291414309568</v>
      </c>
      <c r="AB38" t="n">
        <v>7513.489496605727</v>
      </c>
      <c r="AC38" t="n">
        <v>8955.291414309568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14463.97757041204</v>
      </c>
      <c r="N39" t="n">
        <v>30.02967165088522</v>
      </c>
      <c r="O39" t="inlineStr">
        <is>
          <t>5</t>
        </is>
      </c>
      <c r="P39" s="2" t="n">
        <v>44938.82550760417</v>
      </c>
      <c r="Q39" t="n">
        <v>22</v>
      </c>
      <c r="R39" t="inlineStr">
        <is>
          <t>RAPEL 220</t>
        </is>
      </c>
      <c r="S39" t="n">
        <v>42.21125508171445</v>
      </c>
      <c r="T39" t="n">
        <v>3717.065344698292</v>
      </c>
      <c r="U39" t="n">
        <v>0.08613208381602976</v>
      </c>
      <c r="V39" t="n">
        <v>524.4231535821596</v>
      </c>
      <c r="W39" t="inlineStr">
        <is>
          <t>COPELEC</t>
        </is>
      </c>
      <c r="X39" t="n">
        <v>93.679394918025</v>
      </c>
      <c r="Y39" t="n">
        <v>3.717065344698292</v>
      </c>
      <c r="Z39" t="n">
        <v>3954.324834785418</v>
      </c>
      <c r="AA39" t="n">
        <v>625.0573940192605</v>
      </c>
      <c r="AB39" t="n">
        <v>524.4231535821596</v>
      </c>
      <c r="AC39" t="n">
        <v>625.0573940192605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10241.54754819045</v>
      </c>
      <c r="N40" t="n">
        <v>12.0045349799564</v>
      </c>
      <c r="O40" t="inlineStr">
        <is>
          <t>5</t>
        </is>
      </c>
      <c r="P40" s="2" t="n">
        <v>44938.82550760417</v>
      </c>
      <c r="Q40" t="n">
        <v>8</v>
      </c>
      <c r="R40" t="inlineStr">
        <is>
          <t>ALTO JAHUEL 220</t>
        </is>
      </c>
      <c r="S40" t="n">
        <v>523.1891109604583</v>
      </c>
      <c r="T40" t="n">
        <v>45506.80331496862</v>
      </c>
      <c r="U40" t="n">
        <v>0.6027154126266573</v>
      </c>
      <c r="V40" t="n">
        <v>3639.600062683891</v>
      </c>
      <c r="W40" t="inlineStr">
        <is>
          <t>COPELEC</t>
        </is>
      </c>
      <c r="X40" t="n">
        <v>92.53153759143002</v>
      </c>
      <c r="Y40" t="n">
        <v>45.50680331496862</v>
      </c>
      <c r="Z40" t="n">
        <v>48411.49288826449</v>
      </c>
      <c r="AA40" t="n">
        <v>4338.021528824662</v>
      </c>
      <c r="AB40" t="n">
        <v>3639.600062683891</v>
      </c>
      <c r="AC40" t="n">
        <v>4338.021528824662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10241.54754819045</v>
      </c>
      <c r="N41" t="n">
        <v>12.0045349799564</v>
      </c>
      <c r="O41" t="inlineStr">
        <is>
          <t>5</t>
        </is>
      </c>
      <c r="P41" s="2" t="n">
        <v>44938.82550760417</v>
      </c>
      <c r="Q41" t="n">
        <v>34</v>
      </c>
      <c r="R41" t="inlineStr">
        <is>
          <t>CHARRUA 220</t>
        </is>
      </c>
      <c r="S41" t="n">
        <v>9477.565786046129</v>
      </c>
      <c r="T41" t="n">
        <v>751741.6496527496</v>
      </c>
      <c r="U41" t="n">
        <v>10.91818398694618</v>
      </c>
      <c r="V41" t="n">
        <v>57948.30661645131</v>
      </c>
      <c r="W41" t="inlineStr">
        <is>
          <t>COPELEC</t>
        </is>
      </c>
      <c r="X41" t="n">
        <v>84.38086078837802</v>
      </c>
      <c r="Y41" t="n">
        <v>751.7416496527497</v>
      </c>
      <c r="Z41" t="n">
        <v>799725.1592050529</v>
      </c>
      <c r="AA41" t="n">
        <v>69068.30347610408</v>
      </c>
      <c r="AB41" t="n">
        <v>57948.30661645131</v>
      </c>
      <c r="AC41" t="n">
        <v>69068.30347610408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10241.54754819045</v>
      </c>
      <c r="N42" t="n">
        <v>12.0045349799564</v>
      </c>
      <c r="O42" t="inlineStr">
        <is>
          <t>5</t>
        </is>
      </c>
      <c r="P42" s="2" t="n">
        <v>44938.82550760417</v>
      </c>
      <c r="Q42" t="n">
        <v>23</v>
      </c>
      <c r="R42" t="inlineStr">
        <is>
          <t>ITAHUE 220</t>
        </is>
      </c>
      <c r="S42" t="n">
        <v>508.9592692123675</v>
      </c>
      <c r="T42" t="n">
        <v>44379.78011998517</v>
      </c>
      <c r="U42" t="n">
        <v>0.5863225925905753</v>
      </c>
      <c r="V42" t="n">
        <v>3407.822984751922</v>
      </c>
      <c r="W42" t="inlineStr">
        <is>
          <t>COPELEC</t>
        </is>
      </c>
      <c r="X42" t="n">
        <v>92.76288869952299</v>
      </c>
      <c r="Y42" t="n">
        <v>44.37978011998516</v>
      </c>
      <c r="Z42" t="n">
        <v>47212.53204253742</v>
      </c>
      <c r="AA42" t="n">
        <v>4061.767562278811</v>
      </c>
      <c r="AB42" t="n">
        <v>3407.822984751922</v>
      </c>
      <c r="AC42" t="n">
        <v>4061.767562278811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10241.54754819045</v>
      </c>
      <c r="N43" t="n">
        <v>12.0045349799564</v>
      </c>
      <c r="O43" t="inlineStr">
        <is>
          <t>5</t>
        </is>
      </c>
      <c r="P43" s="2" t="n">
        <v>44938.82550760417</v>
      </c>
      <c r="Q43" t="n">
        <v>22</v>
      </c>
      <c r="R43" t="inlineStr">
        <is>
          <t>RAPEL 220</t>
        </is>
      </c>
      <c r="S43" t="n">
        <v>44.3452780571623</v>
      </c>
      <c r="T43" t="n">
        <v>3904.984486914543</v>
      </c>
      <c r="U43" t="n">
        <v>0.05108589227554938</v>
      </c>
      <c r="V43" t="n">
        <v>311.0411770360092</v>
      </c>
      <c r="W43" t="inlineStr">
        <is>
          <t>COPELEC</t>
        </is>
      </c>
      <c r="X43" t="n">
        <v>93.679394918025</v>
      </c>
      <c r="Y43" t="n">
        <v>3.904984486914543</v>
      </c>
      <c r="Z43" t="n">
        <v>4154.238815866535</v>
      </c>
      <c r="AA43" t="n">
        <v>370.7284589225378</v>
      </c>
      <c r="AB43" t="n">
        <v>311.0411770360092</v>
      </c>
      <c r="AC43" t="n">
        <v>370.7284589225378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708.2241635369962</v>
      </c>
      <c r="N44" t="n">
        <v>1.247272714362204</v>
      </c>
      <c r="O44" t="inlineStr">
        <is>
          <t>5</t>
        </is>
      </c>
      <c r="P44" s="2" t="n">
        <v>44938.82550760417</v>
      </c>
      <c r="Q44" t="n">
        <v>8</v>
      </c>
      <c r="R44" t="inlineStr">
        <is>
          <t>ALTO JAHUEL 220</t>
        </is>
      </c>
      <c r="S44" t="n">
        <v>29.01331078025607</v>
      </c>
      <c r="T44" t="n">
        <v>2523.5674816882</v>
      </c>
      <c r="U44" t="n">
        <v>0.05021827801414285</v>
      </c>
      <c r="V44" t="n">
        <v>303.2516573810735</v>
      </c>
      <c r="W44" t="inlineStr">
        <is>
          <t>COPELEC</t>
        </is>
      </c>
      <c r="X44" t="n">
        <v>92.53153759143001</v>
      </c>
      <c r="Y44" t="n">
        <v>2.5235674816882</v>
      </c>
      <c r="Z44" t="n">
        <v>2684.646257115106</v>
      </c>
      <c r="AA44" t="n">
        <v>361.4441685114106</v>
      </c>
      <c r="AB44" t="n">
        <v>303.2516573810735</v>
      </c>
      <c r="AC44" t="n">
        <v>361.4441685114106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708.2241635369962</v>
      </c>
      <c r="N45" t="n">
        <v>1.247272714362204</v>
      </c>
      <c r="O45" t="inlineStr">
        <is>
          <t>5</t>
        </is>
      </c>
      <c r="P45" s="2" t="n">
        <v>44938.82550760417</v>
      </c>
      <c r="Q45" t="n">
        <v>34</v>
      </c>
      <c r="R45" t="inlineStr">
        <is>
          <t>CHARRUA 220</t>
        </is>
      </c>
      <c r="S45" t="n">
        <v>667.2910379523755</v>
      </c>
      <c r="T45" t="n">
        <v>52928.19664806416</v>
      </c>
      <c r="U45" t="n">
        <v>1.154994240886237</v>
      </c>
      <c r="V45" t="n">
        <v>6130.136705072274</v>
      </c>
      <c r="W45" t="inlineStr">
        <is>
          <t>COPELEC</t>
        </is>
      </c>
      <c r="X45" t="n">
        <v>84.38086078837802</v>
      </c>
      <c r="Y45" t="n">
        <v>52.92819664806417</v>
      </c>
      <c r="Z45" t="n">
        <v>56306.59217879167</v>
      </c>
      <c r="AA45" t="n">
        <v>7306.479982207717</v>
      </c>
      <c r="AB45" t="n">
        <v>6130.136705072274</v>
      </c>
      <c r="AC45" t="n">
        <v>7306.479982207717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708.2241635369962</v>
      </c>
      <c r="N46" t="n">
        <v>1.247272714362204</v>
      </c>
      <c r="O46" t="inlineStr">
        <is>
          <t>5</t>
        </is>
      </c>
      <c r="P46" s="2" t="n">
        <v>44938.82550760417</v>
      </c>
      <c r="Q46" t="n">
        <v>23</v>
      </c>
      <c r="R46" t="inlineStr">
        <is>
          <t>ITAHUE 220</t>
        </is>
      </c>
      <c r="S46" t="n">
        <v>33.5306578101898</v>
      </c>
      <c r="T46" t="n">
        <v>2923.776637760322</v>
      </c>
      <c r="U46" t="n">
        <v>0.05803721983549304</v>
      </c>
      <c r="V46" t="n">
        <v>337.3238115431142</v>
      </c>
      <c r="W46" t="inlineStr">
        <is>
          <t>COPELEC</t>
        </is>
      </c>
      <c r="X46" t="n">
        <v>92.76288869952299</v>
      </c>
      <c r="Y46" t="n">
        <v>2.923776637760322</v>
      </c>
      <c r="Z46" t="n">
        <v>3110.400678468428</v>
      </c>
      <c r="AA46" t="n">
        <v>402.0546025543674</v>
      </c>
      <c r="AB46" t="n">
        <v>337.3238115431142</v>
      </c>
      <c r="AC46" t="n">
        <v>402.0546025543674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4115.257815605849</v>
      </c>
      <c r="N47" t="n">
        <v>3.021701776808197</v>
      </c>
      <c r="O47" t="inlineStr">
        <is>
          <t>5</t>
        </is>
      </c>
      <c r="P47" s="2" t="n">
        <v>44938.82550760417</v>
      </c>
      <c r="Q47" t="n">
        <v>8</v>
      </c>
      <c r="R47" t="inlineStr">
        <is>
          <t>ALTO JAHUEL 220</t>
        </is>
      </c>
      <c r="S47" t="n">
        <v>93.61315834072559</v>
      </c>
      <c r="T47" t="n">
        <v>8142.439311253899</v>
      </c>
      <c r="U47" t="n">
        <v>0.06755621270357481</v>
      </c>
      <c r="V47" t="n">
        <v>407.9497401917648</v>
      </c>
      <c r="W47" t="inlineStr">
        <is>
          <t>COPELEC</t>
        </is>
      </c>
      <c r="X47" t="n">
        <v>92.53153759143002</v>
      </c>
      <c r="Y47" t="n">
        <v>8.142439311253899</v>
      </c>
      <c r="Z47" t="n">
        <v>8662.16948005734</v>
      </c>
      <c r="AA47" t="n">
        <v>486.2333017780272</v>
      </c>
      <c r="AB47" t="n">
        <v>407.9497401917648</v>
      </c>
      <c r="AC47" t="n">
        <v>486.2333017780272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4115.257815605849</v>
      </c>
      <c r="N48" t="n">
        <v>3.021701776808197</v>
      </c>
      <c r="O48" t="inlineStr">
        <is>
          <t>5</t>
        </is>
      </c>
      <c r="P48" s="2" t="n">
        <v>44938.82550760417</v>
      </c>
      <c r="Q48" t="n">
        <v>34</v>
      </c>
      <c r="R48" t="inlineStr">
        <is>
          <t>CHARRUA 220</t>
        </is>
      </c>
      <c r="S48" t="n">
        <v>4081.697030376557</v>
      </c>
      <c r="T48" t="n">
        <v>323752.0823665077</v>
      </c>
      <c r="U48" t="n">
        <v>2.945568739087273</v>
      </c>
      <c r="V48" t="n">
        <v>15633.61825158302</v>
      </c>
      <c r="W48" t="inlineStr">
        <is>
          <t>COPELEC</t>
        </is>
      </c>
      <c r="X48" t="n">
        <v>84.380860788378</v>
      </c>
      <c r="Y48" t="n">
        <v>323.7520823665076</v>
      </c>
      <c r="Z48" t="n">
        <v>344417.1089005401</v>
      </c>
      <c r="AA48" t="n">
        <v>18633.6331961657</v>
      </c>
      <c r="AB48" t="n">
        <v>15633.61825158302</v>
      </c>
      <c r="AC48" t="n">
        <v>18633.6331961657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4115.257815605849</v>
      </c>
      <c r="N49" t="n">
        <v>3.021701776808197</v>
      </c>
      <c r="O49" t="inlineStr">
        <is>
          <t>5</t>
        </is>
      </c>
      <c r="P49" s="2" t="n">
        <v>44938.82550760417</v>
      </c>
      <c r="Q49" t="n">
        <v>23</v>
      </c>
      <c r="R49" t="inlineStr">
        <is>
          <t>ITAHUE 220</t>
        </is>
      </c>
      <c r="S49" t="n">
        <v>54.09432247542846</v>
      </c>
      <c r="T49" t="n">
        <v>4716.868878160419</v>
      </c>
      <c r="U49" t="n">
        <v>0.0390373278712037</v>
      </c>
      <c r="V49" t="n">
        <v>226.8926779624886</v>
      </c>
      <c r="W49" t="inlineStr">
        <is>
          <t>COPELEC</t>
        </is>
      </c>
      <c r="X49" t="n">
        <v>92.762888699523</v>
      </c>
      <c r="Y49" t="n">
        <v>4.716868878160418</v>
      </c>
      <c r="Z49" t="n">
        <v>5017.945615064275</v>
      </c>
      <c r="AA49" t="n">
        <v>270.4322740911664</v>
      </c>
      <c r="AB49" t="n">
        <v>226.8926779624886</v>
      </c>
      <c r="AC49" t="n">
        <v>270.4322740911664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4115.257815605849</v>
      </c>
      <c r="N50" t="n">
        <v>3.021701776808197</v>
      </c>
      <c r="O50" t="inlineStr">
        <is>
          <t>5</t>
        </is>
      </c>
      <c r="P50" s="2" t="n">
        <v>44938.82550760417</v>
      </c>
      <c r="Q50" t="n">
        <v>22</v>
      </c>
      <c r="R50" t="inlineStr">
        <is>
          <t>RAPEL 220</t>
        </is>
      </c>
      <c r="S50" t="n">
        <v>11.42680947034951</v>
      </c>
      <c r="T50" t="n">
        <v>1006.229201204346</v>
      </c>
      <c r="U50" t="n">
        <v>0.008246190864455896</v>
      </c>
      <c r="V50" t="n">
        <v>50.207695281297</v>
      </c>
      <c r="W50" t="inlineStr">
        <is>
          <t>COPELEC</t>
        </is>
      </c>
      <c r="X50" t="n">
        <v>93.679394918025</v>
      </c>
      <c r="Y50" t="n">
        <v>1.006229201204346</v>
      </c>
      <c r="Z50" t="n">
        <v>1070.4565970259</v>
      </c>
      <c r="AA50" t="n">
        <v>59.84230665232062</v>
      </c>
      <c r="AB50" t="n">
        <v>50.207695281297</v>
      </c>
      <c r="AC50" t="n">
        <v>59.84230665232062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1759.282004608836</v>
      </c>
      <c r="N51" t="n">
        <v>5.06252275878627</v>
      </c>
      <c r="O51" t="inlineStr">
        <is>
          <t>5</t>
        </is>
      </c>
      <c r="P51" s="2" t="n">
        <v>44938.82550760417</v>
      </c>
      <c r="Q51" t="n">
        <v>8</v>
      </c>
      <c r="R51" t="inlineStr">
        <is>
          <t>ALTO JAHUEL 220</t>
        </is>
      </c>
      <c r="S51" t="n">
        <v>97.98201976125188</v>
      </c>
      <c r="T51" t="n">
        <v>8522.441328133165</v>
      </c>
      <c r="U51" t="n">
        <v>0.2771097208521385</v>
      </c>
      <c r="V51" t="n">
        <v>1673.374425565754</v>
      </c>
      <c r="W51" t="inlineStr">
        <is>
          <t>COPELEC</t>
        </is>
      </c>
      <c r="X51" t="n">
        <v>92.53153759143002</v>
      </c>
      <c r="Y51" t="n">
        <v>8.522441328133166</v>
      </c>
      <c r="Z51" t="n">
        <v>9066.426944822517</v>
      </c>
      <c r="AA51" t="n">
        <v>1994.48680043594</v>
      </c>
      <c r="AB51" t="n">
        <v>1673.374425565754</v>
      </c>
      <c r="AC51" t="n">
        <v>1994.48680043594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1759.282004608836</v>
      </c>
      <c r="N52" t="n">
        <v>5.06252275878627</v>
      </c>
      <c r="O52" t="inlineStr">
        <is>
          <t>5</t>
        </is>
      </c>
      <c r="P52" s="2" t="n">
        <v>44938.82550760417</v>
      </c>
      <c r="Q52" t="n">
        <v>34</v>
      </c>
      <c r="R52" t="inlineStr">
        <is>
          <t>CHARRUA 220</t>
        </is>
      </c>
      <c r="S52" t="n">
        <v>1639.47910653136</v>
      </c>
      <c r="T52" t="n">
        <v>130040.2187584565</v>
      </c>
      <c r="U52" t="n">
        <v>4.636724152664212</v>
      </c>
      <c r="V52" t="n">
        <v>24609.4325957264</v>
      </c>
      <c r="W52" t="inlineStr">
        <is>
          <t>COPELEC</t>
        </is>
      </c>
      <c r="X52" t="n">
        <v>84.38086078837802</v>
      </c>
      <c r="Y52" t="n">
        <v>130.0402187584565</v>
      </c>
      <c r="Z52" t="n">
        <v>138340.6582536771</v>
      </c>
      <c r="AA52" t="n">
        <v>29331.86245021025</v>
      </c>
      <c r="AB52" t="n">
        <v>24609.4325957264</v>
      </c>
      <c r="AC52" t="n">
        <v>29331.86245021025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1759.282004608836</v>
      </c>
      <c r="N53" t="n">
        <v>5.06252275878627</v>
      </c>
      <c r="O53" t="inlineStr">
        <is>
          <t>5</t>
        </is>
      </c>
      <c r="P53" s="2" t="n">
        <v>44938.82550760417</v>
      </c>
      <c r="Q53" t="n">
        <v>23</v>
      </c>
      <c r="R53" t="inlineStr">
        <is>
          <t>ITAHUE 220</t>
        </is>
      </c>
      <c r="S53" t="n">
        <v>75.5038351567523</v>
      </c>
      <c r="T53" t="n">
        <v>6583.716625610968</v>
      </c>
      <c r="U53" t="n">
        <v>0.2135376136819308</v>
      </c>
      <c r="V53" t="n">
        <v>1241.122885610016</v>
      </c>
      <c r="W53" t="inlineStr">
        <is>
          <t>COPELEC</t>
        </is>
      </c>
      <c r="X53" t="n">
        <v>92.76288869952299</v>
      </c>
      <c r="Y53" t="n">
        <v>6.583716625610968</v>
      </c>
      <c r="Z53" t="n">
        <v>7003.953857032945</v>
      </c>
      <c r="AA53" t="n">
        <v>1479.288302276538</v>
      </c>
      <c r="AB53" t="n">
        <v>1241.122885610016</v>
      </c>
      <c r="AC53" t="n">
        <v>1479.288302276538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4825.406101000043</v>
      </c>
      <c r="N54" t="n">
        <v>9.07615137686831</v>
      </c>
      <c r="O54" t="inlineStr">
        <is>
          <t>5</t>
        </is>
      </c>
      <c r="P54" s="2" t="n">
        <v>44938.82550760417</v>
      </c>
      <c r="Q54" t="n">
        <v>8</v>
      </c>
      <c r="R54" t="inlineStr">
        <is>
          <t>ALTO JAHUEL 220</t>
        </is>
      </c>
      <c r="S54" t="n">
        <v>356.12654404405</v>
      </c>
      <c r="T54" t="n">
        <v>30975.76049566698</v>
      </c>
      <c r="U54" t="n">
        <v>0.658333646671636</v>
      </c>
      <c r="V54" t="n">
        <v>3975.460277763313</v>
      </c>
      <c r="W54" t="inlineStr">
        <is>
          <t>COPELEC</t>
        </is>
      </c>
      <c r="X54" t="n">
        <v>92.53153759143001</v>
      </c>
      <c r="Y54" t="n">
        <v>30.97576049566698</v>
      </c>
      <c r="Z54" t="n">
        <v>32952.93669751807</v>
      </c>
      <c r="AA54" t="n">
        <v>4738.331677906213</v>
      </c>
      <c r="AB54" t="n">
        <v>3975.460277763313</v>
      </c>
      <c r="AC54" t="n">
        <v>4738.331677906213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4825.406101000043</v>
      </c>
      <c r="N55" t="n">
        <v>9.07615137686831</v>
      </c>
      <c r="O55" t="inlineStr">
        <is>
          <t>5</t>
        </is>
      </c>
      <c r="P55" s="2" t="n">
        <v>44938.82550760417</v>
      </c>
      <c r="Q55" t="n">
        <v>34</v>
      </c>
      <c r="R55" t="inlineStr">
        <is>
          <t>CHARRUA 220</t>
        </is>
      </c>
      <c r="S55" t="n">
        <v>4224.421823247825</v>
      </c>
      <c r="T55" t="n">
        <v>335072.7287921291</v>
      </c>
      <c r="U55" t="n">
        <v>7.809243850225285</v>
      </c>
      <c r="V55" t="n">
        <v>41447.59399699998</v>
      </c>
      <c r="W55" t="inlineStr">
        <is>
          <t>COPELEC</t>
        </is>
      </c>
      <c r="X55" t="n">
        <v>84.38086078837802</v>
      </c>
      <c r="Y55" t="n">
        <v>335.0727287921291</v>
      </c>
      <c r="Z55" t="n">
        <v>356460.3497788607</v>
      </c>
      <c r="AA55" t="n">
        <v>49401.18474016685</v>
      </c>
      <c r="AB55" t="n">
        <v>41447.59399699998</v>
      </c>
      <c r="AC55" t="n">
        <v>49401.18474016685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4825.406101000043</v>
      </c>
      <c r="N56" t="n">
        <v>9.07615137686831</v>
      </c>
      <c r="O56" t="inlineStr">
        <is>
          <t>5</t>
        </is>
      </c>
      <c r="P56" s="2" t="n">
        <v>44938.82550760417</v>
      </c>
      <c r="Q56" t="n">
        <v>23</v>
      </c>
      <c r="R56" t="inlineStr">
        <is>
          <t>ITAHUE 220</t>
        </is>
      </c>
      <c r="S56" t="n">
        <v>375.635922450497</v>
      </c>
      <c r="T56" t="n">
        <v>32754.36886986903</v>
      </c>
      <c r="U56" t="n">
        <v>0.6943985804582749</v>
      </c>
      <c r="V56" t="n">
        <v>4035.982022472136</v>
      </c>
      <c r="W56" t="inlineStr">
        <is>
          <t>COPELEC</t>
        </is>
      </c>
      <c r="X56" t="n">
        <v>92.76288869952302</v>
      </c>
      <c r="Y56" t="n">
        <v>32.75436886986903</v>
      </c>
      <c r="Z56" t="n">
        <v>34845.07326581812</v>
      </c>
      <c r="AA56" t="n">
        <v>4810.467249668815</v>
      </c>
      <c r="AB56" t="n">
        <v>4035.982022472136</v>
      </c>
      <c r="AC56" t="n">
        <v>4810.467249668815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4825.406101000043</v>
      </c>
      <c r="N57" t="n">
        <v>9.07615137686831</v>
      </c>
      <c r="O57" t="inlineStr">
        <is>
          <t>5</t>
        </is>
      </c>
      <c r="P57" s="2" t="n">
        <v>44938.82550760417</v>
      </c>
      <c r="Q57" t="n">
        <v>22</v>
      </c>
      <c r="R57" t="inlineStr">
        <is>
          <t>RAPEL 220</t>
        </is>
      </c>
      <c r="S57" t="n">
        <v>16.46487222196747</v>
      </c>
      <c r="T57" t="n">
        <v>1449.87411112712</v>
      </c>
      <c r="U57" t="n">
        <v>0.0304368757486654</v>
      </c>
      <c r="V57" t="n">
        <v>185.3177313043582</v>
      </c>
      <c r="W57" t="inlineStr">
        <is>
          <t>COPELEC</t>
        </is>
      </c>
      <c r="X57" t="n">
        <v>93.67939491802501</v>
      </c>
      <c r="Y57" t="n">
        <v>1.44987411112712</v>
      </c>
      <c r="Z57" t="n">
        <v>1542.41926715651</v>
      </c>
      <c r="AA57" t="n">
        <v>220.8792983365414</v>
      </c>
      <c r="AB57" t="n">
        <v>185.3177313043582</v>
      </c>
      <c r="AC57" t="n">
        <v>220.8792983365414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6501.877076862246</v>
      </c>
      <c r="N58" t="n">
        <v>11.78313835919895</v>
      </c>
      <c r="O58" t="inlineStr">
        <is>
          <t>5</t>
        </is>
      </c>
      <c r="P58" s="2" t="n">
        <v>44938.82550760417</v>
      </c>
      <c r="Q58" t="n">
        <v>8</v>
      </c>
      <c r="R58" t="inlineStr">
        <is>
          <t>ALTO JAHUEL 220</t>
        </is>
      </c>
      <c r="S58" t="n">
        <v>313.6241678346823</v>
      </c>
      <c r="T58" t="n">
        <v>27278.91888704131</v>
      </c>
      <c r="U58" t="n">
        <v>0.5586059917262659</v>
      </c>
      <c r="V58" t="n">
        <v>3373.237783387976</v>
      </c>
      <c r="W58" t="inlineStr">
        <is>
          <t>COPELEC</t>
        </is>
      </c>
      <c r="X58" t="n">
        <v>92.53153759143002</v>
      </c>
      <c r="Y58" t="n">
        <v>27.27891888704131</v>
      </c>
      <c r="Z58" t="n">
        <v>29020.12647557586</v>
      </c>
      <c r="AA58" t="n">
        <v>4020.545629783047</v>
      </c>
      <c r="AB58" t="n">
        <v>3373.237783387976</v>
      </c>
      <c r="AC58" t="n">
        <v>4020.545629783047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6501.877076862246</v>
      </c>
      <c r="N59" t="n">
        <v>11.78313835919895</v>
      </c>
      <c r="O59" t="inlineStr">
        <is>
          <t>5</t>
        </is>
      </c>
      <c r="P59" s="2" t="n">
        <v>44938.82550760417</v>
      </c>
      <c r="Q59" t="n">
        <v>34</v>
      </c>
      <c r="R59" t="inlineStr">
        <is>
          <t>CHARRUA 220</t>
        </is>
      </c>
      <c r="S59" t="n">
        <v>6088.134990119857</v>
      </c>
      <c r="T59" t="n">
        <v>482898.7467984274</v>
      </c>
      <c r="U59" t="n">
        <v>10.84377108881466</v>
      </c>
      <c r="V59" t="n">
        <v>57553.35985220008</v>
      </c>
      <c r="W59" t="inlineStr">
        <is>
          <t>COPELEC</t>
        </is>
      </c>
      <c r="X59" t="n">
        <v>84.380860788378</v>
      </c>
      <c r="Y59" t="n">
        <v>482.8987467984273</v>
      </c>
      <c r="Z59" t="n">
        <v>513722.0710621568</v>
      </c>
      <c r="AA59" t="n">
        <v>68597.568357807</v>
      </c>
      <c r="AB59" t="n">
        <v>57553.35985220008</v>
      </c>
      <c r="AC59" t="n">
        <v>68597.568357807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6501.877076862246</v>
      </c>
      <c r="N60" t="n">
        <v>11.78313835919895</v>
      </c>
      <c r="O60" t="inlineStr">
        <is>
          <t>5</t>
        </is>
      </c>
      <c r="P60" s="2" t="n">
        <v>44938.82550760417</v>
      </c>
      <c r="Q60" t="n">
        <v>23</v>
      </c>
      <c r="R60" t="inlineStr">
        <is>
          <t>ITAHUE 220</t>
        </is>
      </c>
      <c r="S60" t="n">
        <v>283.0895700597958</v>
      </c>
      <c r="T60" t="n">
        <v>24684.5939026855</v>
      </c>
      <c r="U60" t="n">
        <v>0.5042198473491716</v>
      </c>
      <c r="V60" t="n">
        <v>2930.625575201881</v>
      </c>
      <c r="W60" t="inlineStr">
        <is>
          <t>COPELEC</t>
        </is>
      </c>
      <c r="X60" t="n">
        <v>92.762888699523</v>
      </c>
      <c r="Y60" t="n">
        <v>24.6845939026855</v>
      </c>
      <c r="Z60" t="n">
        <v>26260.20627945266</v>
      </c>
      <c r="AA60" t="n">
        <v>3492.998301790084</v>
      </c>
      <c r="AB60" t="n">
        <v>2930.625575201881</v>
      </c>
      <c r="AC60" t="n">
        <v>3492.998301790084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6501.877076862246</v>
      </c>
      <c r="N61" t="n">
        <v>11.78313835919895</v>
      </c>
      <c r="O61" t="inlineStr">
        <is>
          <t>5</t>
        </is>
      </c>
      <c r="P61" s="2" t="n">
        <v>44938.82550760417</v>
      </c>
      <c r="Q61" t="n">
        <v>22</v>
      </c>
      <c r="R61" t="inlineStr">
        <is>
          <t>RAPEL 220</t>
        </is>
      </c>
      <c r="S61" t="n">
        <v>15.42746029520671</v>
      </c>
      <c r="T61" t="n">
        <v>1358.521036842211</v>
      </c>
      <c r="U61" t="n">
        <v>0.02747834077176154</v>
      </c>
      <c r="V61" t="n">
        <v>167.3044176373517</v>
      </c>
      <c r="W61" t="inlineStr">
        <is>
          <t>COPELEC</t>
        </is>
      </c>
      <c r="X61" t="n">
        <v>93.67939491802501</v>
      </c>
      <c r="Y61" t="n">
        <v>1.358521036842211</v>
      </c>
      <c r="Z61" t="n">
        <v>1445.235145576821</v>
      </c>
      <c r="AA61" t="n">
        <v>199.4093178037565</v>
      </c>
      <c r="AB61" t="n">
        <v>167.3044176373517</v>
      </c>
      <c r="AC61" t="n">
        <v>199.4093178037565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24887.78118215603</v>
      </c>
      <c r="N62" t="n">
        <v>42.62696702991362</v>
      </c>
      <c r="O62" t="inlineStr">
        <is>
          <t>5</t>
        </is>
      </c>
      <c r="P62" s="2" t="n">
        <v>44938.82550760417</v>
      </c>
      <c r="Q62" t="n">
        <v>8</v>
      </c>
      <c r="R62" t="inlineStr">
        <is>
          <t>ALTO JAHUEL 220</t>
        </is>
      </c>
      <c r="S62" t="n">
        <v>1242.217722033087</v>
      </c>
      <c r="T62" t="n">
        <v>108047.6568924624</v>
      </c>
      <c r="U62" t="n">
        <v>2.091076008116179</v>
      </c>
      <c r="V62" t="n">
        <v>12627.31997685074</v>
      </c>
      <c r="W62" t="inlineStr">
        <is>
          <t>COPELEC</t>
        </is>
      </c>
      <c r="X62" t="n">
        <v>92.53153759143001</v>
      </c>
      <c r="Y62" t="n">
        <v>108.0476568924624</v>
      </c>
      <c r="Z62" t="n">
        <v>114944.3158430451</v>
      </c>
      <c r="AA62" t="n">
        <v>15050.4409736004</v>
      </c>
      <c r="AB62" t="n">
        <v>12627.31997685074</v>
      </c>
      <c r="AC62" t="n">
        <v>15050.4409736004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24887.78118215603</v>
      </c>
      <c r="N63" t="n">
        <v>42.62696702991362</v>
      </c>
      <c r="O63" t="inlineStr">
        <is>
          <t>5</t>
        </is>
      </c>
      <c r="P63" s="2" t="n">
        <v>44938.82550760417</v>
      </c>
      <c r="Q63" t="n">
        <v>34</v>
      </c>
      <c r="R63" t="inlineStr">
        <is>
          <t>CHARRUA 220</t>
        </is>
      </c>
      <c r="S63" t="n">
        <v>23146.39890631098</v>
      </c>
      <c r="T63" t="n">
        <v>1835926.28003375</v>
      </c>
      <c r="U63" t="n">
        <v>38.96328201473226</v>
      </c>
      <c r="V63" t="n">
        <v>206797.7802602035</v>
      </c>
      <c r="W63" t="inlineStr">
        <is>
          <t>COPELEC</t>
        </is>
      </c>
      <c r="X63" t="n">
        <v>84.38086078837802</v>
      </c>
      <c r="Y63" t="n">
        <v>1835.92628003375</v>
      </c>
      <c r="Z63" t="n">
        <v>1953113.063865692</v>
      </c>
      <c r="AA63" t="n">
        <v>246481.2637189553</v>
      </c>
      <c r="AB63" t="n">
        <v>206797.7802602035</v>
      </c>
      <c r="AC63" t="n">
        <v>246481.2637189553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24887.78118215603</v>
      </c>
      <c r="N64" t="n">
        <v>42.62696702991362</v>
      </c>
      <c r="O64" t="inlineStr">
        <is>
          <t>5</t>
        </is>
      </c>
      <c r="P64" s="2" t="n">
        <v>44938.82550760417</v>
      </c>
      <c r="Q64" t="n">
        <v>23</v>
      </c>
      <c r="R64" t="inlineStr">
        <is>
          <t>ITAHUE 220</t>
        </is>
      </c>
      <c r="S64" t="n">
        <v>1170.715903708271</v>
      </c>
      <c r="T64" t="n">
        <v>102083.0497299847</v>
      </c>
      <c r="U64" t="n">
        <v>1.970714066579072</v>
      </c>
      <c r="V64" t="n">
        <v>11454.18030505899</v>
      </c>
      <c r="W64" t="inlineStr">
        <is>
          <t>COPELEC</t>
        </is>
      </c>
      <c r="X64" t="n">
        <v>92.76288869952302</v>
      </c>
      <c r="Y64" t="n">
        <v>102.0830497299847</v>
      </c>
      <c r="Z64" t="n">
        <v>108598.9890744518</v>
      </c>
      <c r="AA64" t="n">
        <v>13652.18153165553</v>
      </c>
      <c r="AB64" t="n">
        <v>11454.18030505899</v>
      </c>
      <c r="AC64" t="n">
        <v>13652.18153165553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24887.78118215603</v>
      </c>
      <c r="N65" t="n">
        <v>42.62696702991362</v>
      </c>
      <c r="O65" t="inlineStr">
        <is>
          <t>5</t>
        </is>
      </c>
      <c r="P65" s="2" t="n">
        <v>44938.82550760417</v>
      </c>
      <c r="Q65" t="n">
        <v>22</v>
      </c>
      <c r="R65" t="inlineStr">
        <is>
          <t>RAPEL 220</t>
        </is>
      </c>
      <c r="S65" t="n">
        <v>87.87759870776615</v>
      </c>
      <c r="T65" t="n">
        <v>7738.381057364996</v>
      </c>
      <c r="U65" t="n">
        <v>0.147927963874095</v>
      </c>
      <c r="V65" t="n">
        <v>900.6730811661046</v>
      </c>
      <c r="W65" t="inlineStr">
        <is>
          <t>COPELEC</t>
        </is>
      </c>
      <c r="X65" t="n">
        <v>93.67939491802501</v>
      </c>
      <c r="Y65" t="n">
        <v>7.738381057364996</v>
      </c>
      <c r="Z65" t="n">
        <v>8232.320273792549</v>
      </c>
      <c r="AA65" t="n">
        <v>1073.507844059719</v>
      </c>
      <c r="AB65" t="n">
        <v>900.6730811661046</v>
      </c>
      <c r="AC65" t="n">
        <v>1073.507844059719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19734.31808442848</v>
      </c>
      <c r="N66" t="n">
        <v>33.68549068747399</v>
      </c>
      <c r="O66" t="inlineStr">
        <is>
          <t>5</t>
        </is>
      </c>
      <c r="P66" s="2" t="n">
        <v>44938.82550760417</v>
      </c>
      <c r="Q66" t="n">
        <v>8</v>
      </c>
      <c r="R66" t="inlineStr">
        <is>
          <t>ALTO JAHUEL 220</t>
        </is>
      </c>
      <c r="S66" t="n">
        <v>903.1448983840744</v>
      </c>
      <c r="T66" t="n">
        <v>78555.22294841416</v>
      </c>
      <c r="U66" t="n">
        <v>1.515137447156579</v>
      </c>
      <c r="V66" t="n">
        <v>9149.41651087603</v>
      </c>
      <c r="W66" t="inlineStr">
        <is>
          <t>COPELEC</t>
        </is>
      </c>
      <c r="X66" t="n">
        <v>92.53153759143002</v>
      </c>
      <c r="Y66" t="n">
        <v>78.55522294841417</v>
      </c>
      <c r="Z66" t="n">
        <v>83569.38611533421</v>
      </c>
      <c r="AA66" t="n">
        <v>10905.14482821935</v>
      </c>
      <c r="AB66" t="n">
        <v>9149.41651087603</v>
      </c>
      <c r="AC66" t="n">
        <v>10905.14482821935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19734.31808442848</v>
      </c>
      <c r="N67" t="n">
        <v>33.68549068747399</v>
      </c>
      <c r="O67" t="inlineStr">
        <is>
          <t>5</t>
        </is>
      </c>
      <c r="P67" s="2" t="n">
        <v>44938.82550760417</v>
      </c>
      <c r="Q67" t="n">
        <v>34</v>
      </c>
      <c r="R67" t="inlineStr">
        <is>
          <t>CHARRUA 220</t>
        </is>
      </c>
      <c r="S67" t="n">
        <v>18511.3880386038</v>
      </c>
      <c r="T67" t="n">
        <v>1468286.445659969</v>
      </c>
      <c r="U67" t="n">
        <v>31.05514659532241</v>
      </c>
      <c r="V67" t="n">
        <v>164825.3188512108</v>
      </c>
      <c r="W67" t="inlineStr">
        <is>
          <t>COPELEC</t>
        </is>
      </c>
      <c r="X67" t="n">
        <v>84.38086078837802</v>
      </c>
      <c r="Y67" t="n">
        <v>1468.286445659969</v>
      </c>
      <c r="Z67" t="n">
        <v>1562006.857085073</v>
      </c>
      <c r="AA67" t="n">
        <v>196454.4920753406</v>
      </c>
      <c r="AB67" t="n">
        <v>164825.3188512108</v>
      </c>
      <c r="AC67" t="n">
        <v>196454.4920753406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19734.31808442848</v>
      </c>
      <c r="N68" t="n">
        <v>33.68549068747399</v>
      </c>
      <c r="O68" t="inlineStr">
        <is>
          <t>5</t>
        </is>
      </c>
      <c r="P68" s="2" t="n">
        <v>44938.82550760417</v>
      </c>
      <c r="Q68" t="n">
        <v>23</v>
      </c>
      <c r="R68" t="inlineStr">
        <is>
          <t>ITAHUE 220</t>
        </is>
      </c>
      <c r="S68" t="n">
        <v>864.3685969149955</v>
      </c>
      <c r="T68" t="n">
        <v>75370.44827392927</v>
      </c>
      <c r="U68" t="n">
        <v>1.450085397897204</v>
      </c>
      <c r="V68" t="n">
        <v>8428.183411751859</v>
      </c>
      <c r="W68" t="inlineStr">
        <is>
          <t>COPELEC</t>
        </is>
      </c>
      <c r="X68" t="n">
        <v>92.762888699523</v>
      </c>
      <c r="Y68" t="n">
        <v>75.37044827392927</v>
      </c>
      <c r="Z68" t="n">
        <v>80181.32795098859</v>
      </c>
      <c r="AA68" t="n">
        <v>10045.51062187349</v>
      </c>
      <c r="AB68" t="n">
        <v>8428.183411751859</v>
      </c>
      <c r="AC68" t="n">
        <v>10045.51062187349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19734.31808442848</v>
      </c>
      <c r="N69" t="n">
        <v>33.68549068747399</v>
      </c>
      <c r="O69" t="inlineStr">
        <is>
          <t>5</t>
        </is>
      </c>
      <c r="P69" s="2" t="n">
        <v>44938.82550760417</v>
      </c>
      <c r="Q69" t="n">
        <v>22</v>
      </c>
      <c r="R69" t="inlineStr">
        <is>
          <t>RAPEL 220</t>
        </is>
      </c>
      <c r="S69" t="n">
        <v>57.59206487083696</v>
      </c>
      <c r="T69" t="n">
        <v>5071.47840182887</v>
      </c>
      <c r="U69" t="n">
        <v>0.09661782323191241</v>
      </c>
      <c r="V69" t="n">
        <v>588.2665472223647</v>
      </c>
      <c r="W69" t="inlineStr">
        <is>
          <t>COPELEC</t>
        </is>
      </c>
      <c r="X69" t="n">
        <v>93.67939491802501</v>
      </c>
      <c r="Y69" t="n">
        <v>5.071478401828871</v>
      </c>
      <c r="Z69" t="n">
        <v>5395.18978917965</v>
      </c>
      <c r="AA69" t="n">
        <v>701.1520229110425</v>
      </c>
      <c r="AB69" t="n">
        <v>588.2665472223647</v>
      </c>
      <c r="AC69" t="n">
        <v>701.1520229110425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14584.25709408714</v>
      </c>
      <c r="N70" t="n">
        <v>13.46596979067724</v>
      </c>
      <c r="O70" t="inlineStr">
        <is>
          <t>5</t>
        </is>
      </c>
      <c r="P70" s="2" t="n">
        <v>44938.82550760417</v>
      </c>
      <c r="Q70" t="n">
        <v>8</v>
      </c>
      <c r="R70" t="inlineStr">
        <is>
          <t>ALTO JAHUEL 220</t>
        </is>
      </c>
      <c r="S70" t="n">
        <v>745.0362815942199</v>
      </c>
      <c r="T70" t="n">
        <v>64802.99153547589</v>
      </c>
      <c r="U70" t="n">
        <v>0.6760901236372268</v>
      </c>
      <c r="V70" t="n">
        <v>4082.685799664877</v>
      </c>
      <c r="W70" t="inlineStr">
        <is>
          <t>COPELEC</t>
        </is>
      </c>
      <c r="X70" t="n">
        <v>92.53153759143002</v>
      </c>
      <c r="Y70" t="n">
        <v>64.80299153547591</v>
      </c>
      <c r="Z70" t="n">
        <v>68939.35269731478</v>
      </c>
      <c r="AA70" t="n">
        <v>4866.133253474228</v>
      </c>
      <c r="AB70" t="n">
        <v>4082.685799664877</v>
      </c>
      <c r="AC70" t="n">
        <v>4866.133253474228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14584.25709408714</v>
      </c>
      <c r="N71" t="n">
        <v>13.46596979067724</v>
      </c>
      <c r="O71" t="inlineStr">
        <is>
          <t>5</t>
        </is>
      </c>
      <c r="P71" s="2" t="n">
        <v>44938.82550760417</v>
      </c>
      <c r="Q71" t="n">
        <v>34</v>
      </c>
      <c r="R71" t="inlineStr">
        <is>
          <t>CHARRUA 220</t>
        </is>
      </c>
      <c r="S71" t="n">
        <v>13496.32517931757</v>
      </c>
      <c r="T71" t="n">
        <v>1070501.643944036</v>
      </c>
      <c r="U71" t="n">
        <v>12.24736618142682</v>
      </c>
      <c r="V71" t="n">
        <v>65002.94660483966</v>
      </c>
      <c r="W71" t="inlineStr">
        <is>
          <t>COPELEC</t>
        </is>
      </c>
      <c r="X71" t="n">
        <v>84.380860788378</v>
      </c>
      <c r="Y71" t="n">
        <v>1070.501643944036</v>
      </c>
      <c r="Z71" t="n">
        <v>1138831.536110677</v>
      </c>
      <c r="AA71" t="n">
        <v>77476.69440386134</v>
      </c>
      <c r="AB71" t="n">
        <v>65002.94660483966</v>
      </c>
      <c r="AC71" t="n">
        <v>77476.69440386134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14584.25709408714</v>
      </c>
      <c r="N72" t="n">
        <v>13.46596979067724</v>
      </c>
      <c r="O72" t="inlineStr">
        <is>
          <t>5</t>
        </is>
      </c>
      <c r="P72" s="2" t="n">
        <v>44938.82550760417</v>
      </c>
      <c r="Q72" t="n">
        <v>23</v>
      </c>
      <c r="R72" t="inlineStr">
        <is>
          <t>ITAHUE 220</t>
        </is>
      </c>
      <c r="S72" t="n">
        <v>724.7725793084263</v>
      </c>
      <c r="T72" t="n">
        <v>63198.07822044253</v>
      </c>
      <c r="U72" t="n">
        <v>0.6577016379725624</v>
      </c>
      <c r="V72" t="n">
        <v>3822.692127705525</v>
      </c>
      <c r="W72" t="inlineStr">
        <is>
          <t>COPELEC</t>
        </is>
      </c>
      <c r="X72" t="n">
        <v>92.762888699523</v>
      </c>
      <c r="Y72" t="n">
        <v>63.19807822044254</v>
      </c>
      <c r="Z72" t="n">
        <v>67231.99810685376</v>
      </c>
      <c r="AA72" t="n">
        <v>4556.248066395144</v>
      </c>
      <c r="AB72" t="n">
        <v>3822.692127705525</v>
      </c>
      <c r="AC72" t="n">
        <v>4556.248066395144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14584.25709408714</v>
      </c>
      <c r="N73" t="n">
        <v>13.46596979067724</v>
      </c>
      <c r="O73" t="inlineStr">
        <is>
          <t>5</t>
        </is>
      </c>
      <c r="P73" s="2" t="n">
        <v>44938.82550760417</v>
      </c>
      <c r="Q73" t="n">
        <v>22</v>
      </c>
      <c r="R73" t="inlineStr">
        <is>
          <t>RAPEL 220</t>
        </is>
      </c>
      <c r="S73" t="n">
        <v>63.14894629461615</v>
      </c>
      <c r="T73" t="n">
        <v>5560.809773875068</v>
      </c>
      <c r="U73" t="n">
        <v>0.05730510038589087</v>
      </c>
      <c r="V73" t="n">
        <v>348.9074004629877</v>
      </c>
      <c r="W73" t="inlineStr">
        <is>
          <t>COPELEC</t>
        </is>
      </c>
      <c r="X73" t="n">
        <v>93.67939491802503</v>
      </c>
      <c r="Y73" t="n">
        <v>5.560809773875068</v>
      </c>
      <c r="Z73" t="n">
        <v>5915.755078590499</v>
      </c>
      <c r="AA73" t="n">
        <v>415.8610255816301</v>
      </c>
      <c r="AB73" t="n">
        <v>348.9074004629877</v>
      </c>
      <c r="AC73" t="n">
        <v>415.8610255816301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877.8109128938398</v>
      </c>
      <c r="N74" t="n">
        <v>1.399115977451918</v>
      </c>
      <c r="O74" t="inlineStr">
        <is>
          <t>5</t>
        </is>
      </c>
      <c r="P74" s="2" t="n">
        <v>44938.82550760417</v>
      </c>
      <c r="Q74" t="n">
        <v>8</v>
      </c>
      <c r="R74" t="inlineStr">
        <is>
          <t>ALTO JAHUEL 220</t>
        </is>
      </c>
      <c r="S74" t="n">
        <v>35.96064937250459</v>
      </c>
      <c r="T74" t="n">
        <v>3127.844528470694</v>
      </c>
      <c r="U74" t="n">
        <v>0.05633186256755234</v>
      </c>
      <c r="V74" t="n">
        <v>340.1695829188355</v>
      </c>
      <c r="W74" t="inlineStr">
        <is>
          <t>COPELEC</t>
        </is>
      </c>
      <c r="X74" t="n">
        <v>92.53153759143002</v>
      </c>
      <c r="Y74" t="n">
        <v>3.127844528470694</v>
      </c>
      <c r="Z74" t="n">
        <v>3327.494179224143</v>
      </c>
      <c r="AA74" t="n">
        <v>405.4464635504595</v>
      </c>
      <c r="AB74" t="n">
        <v>340.1695829188355</v>
      </c>
      <c r="AC74" t="n">
        <v>405.4464635504595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877.8109128938398</v>
      </c>
      <c r="N75" t="n">
        <v>1.399115977451918</v>
      </c>
      <c r="O75" t="inlineStr">
        <is>
          <t>5</t>
        </is>
      </c>
      <c r="P75" s="2" t="n">
        <v>44938.82550760417</v>
      </c>
      <c r="Q75" t="n">
        <v>34</v>
      </c>
      <c r="R75" t="inlineStr">
        <is>
          <t>CHARRUA 220</t>
        </is>
      </c>
      <c r="S75" t="n">
        <v>827.0762074333742</v>
      </c>
      <c r="T75" t="n">
        <v>65602.03818156628</v>
      </c>
      <c r="U75" t="n">
        <v>1.295603501689055</v>
      </c>
      <c r="V75" t="n">
        <v>6876.42093767507</v>
      </c>
      <c r="W75" t="inlineStr">
        <is>
          <t>COPELEC</t>
        </is>
      </c>
      <c r="X75" t="n">
        <v>84.38086078837802</v>
      </c>
      <c r="Y75" t="n">
        <v>65.6020381815663</v>
      </c>
      <c r="Z75" t="n">
        <v>69789.40232081521</v>
      </c>
      <c r="AA75" t="n">
        <v>8195.972512127617</v>
      </c>
      <c r="AB75" t="n">
        <v>6876.42093767507</v>
      </c>
      <c r="AC75" t="n">
        <v>8195.972512127617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877.8109128938398</v>
      </c>
      <c r="N76" t="n">
        <v>1.399115977451918</v>
      </c>
      <c r="O76" t="inlineStr">
        <is>
          <t>5</t>
        </is>
      </c>
      <c r="P76" s="2" t="n">
        <v>44938.82550760417</v>
      </c>
      <c r="Q76" t="n">
        <v>23</v>
      </c>
      <c r="R76" t="inlineStr">
        <is>
          <t>ITAHUE 220</t>
        </is>
      </c>
      <c r="S76" t="n">
        <v>41.55969092511218</v>
      </c>
      <c r="T76" t="n">
        <v>3623.885164652392</v>
      </c>
      <c r="U76" t="n">
        <v>0.06510268413933028</v>
      </c>
      <c r="V76" t="n">
        <v>378.3896888550843</v>
      </c>
      <c r="W76" t="inlineStr">
        <is>
          <t>COPELEC</t>
        </is>
      </c>
      <c r="X76" t="n">
        <v>92.76288869952302</v>
      </c>
      <c r="Y76" t="n">
        <v>3.623885164652392</v>
      </c>
      <c r="Z76" t="n">
        <v>3855.196983672757</v>
      </c>
      <c r="AA76" t="n">
        <v>451.0008210430087</v>
      </c>
      <c r="AB76" t="n">
        <v>378.3896888550843</v>
      </c>
      <c r="AC76" t="n">
        <v>451.0008210430087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6279.939576820059</v>
      </c>
      <c r="N77" t="n">
        <v>3.389564436346265</v>
      </c>
      <c r="O77" t="inlineStr">
        <is>
          <t>5</t>
        </is>
      </c>
      <c r="P77" s="2" t="n">
        <v>44938.82550760417</v>
      </c>
      <c r="Q77" t="n">
        <v>8</v>
      </c>
      <c r="R77" t="inlineStr">
        <is>
          <t>ALTO JAHUEL 220</t>
        </is>
      </c>
      <c r="S77" t="n">
        <v>142.8549569229108</v>
      </c>
      <c r="T77" t="n">
        <v>12425.47348763637</v>
      </c>
      <c r="U77" t="n">
        <v>0.07578052135778847</v>
      </c>
      <c r="V77" t="n">
        <v>457.6136340732199</v>
      </c>
      <c r="W77" t="inlineStr">
        <is>
          <t>COPELEC</t>
        </is>
      </c>
      <c r="X77" t="n">
        <v>92.53153759143001</v>
      </c>
      <c r="Y77" t="n">
        <v>12.42547348763637</v>
      </c>
      <c r="Z77" t="n">
        <v>13218.58881663444</v>
      </c>
      <c r="AA77" t="n">
        <v>545.4274541993086</v>
      </c>
      <c r="AB77" t="n">
        <v>457.6136340732199</v>
      </c>
      <c r="AC77" t="n">
        <v>545.4274541993086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6279.939576820059</v>
      </c>
      <c r="N78" t="n">
        <v>3.389564436346265</v>
      </c>
      <c r="O78" t="inlineStr">
        <is>
          <t>5</t>
        </is>
      </c>
      <c r="P78" s="2" t="n">
        <v>44938.82550760417</v>
      </c>
      <c r="Q78" t="n">
        <v>34</v>
      </c>
      <c r="R78" t="inlineStr">
        <is>
          <t>CHARRUA 220</t>
        </is>
      </c>
      <c r="S78" t="n">
        <v>6228.72536064353</v>
      </c>
      <c r="T78" t="n">
        <v>494050.0950927712</v>
      </c>
      <c r="U78" t="n">
        <v>3.304162945348553</v>
      </c>
      <c r="V78" t="n">
        <v>17536.85848275665</v>
      </c>
      <c r="W78" t="inlineStr">
        <is>
          <t>COPELEC</t>
        </is>
      </c>
      <c r="X78" t="n">
        <v>84.38086078837802</v>
      </c>
      <c r="Y78" t="n">
        <v>494.0500950927711</v>
      </c>
      <c r="Z78" t="n">
        <v>525585.2075455013</v>
      </c>
      <c r="AA78" t="n">
        <v>20902.09592700435</v>
      </c>
      <c r="AB78" t="n">
        <v>17536.85848275665</v>
      </c>
      <c r="AC78" t="n">
        <v>20902.09592700435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6279.939576820059</v>
      </c>
      <c r="N79" t="n">
        <v>3.389564436346265</v>
      </c>
      <c r="O79" t="inlineStr">
        <is>
          <t>5</t>
        </is>
      </c>
      <c r="P79" s="2" t="n">
        <v>44938.82550760417</v>
      </c>
      <c r="Q79" t="n">
        <v>23</v>
      </c>
      <c r="R79" t="inlineStr">
        <is>
          <t>ITAHUE 220</t>
        </is>
      </c>
      <c r="S79" t="n">
        <v>82.54867418183809</v>
      </c>
      <c r="T79" t="n">
        <v>7198.006266897652</v>
      </c>
      <c r="U79" t="n">
        <v>0.04378974101871466</v>
      </c>
      <c r="V79" t="n">
        <v>254.5146440299538</v>
      </c>
      <c r="W79" t="inlineStr">
        <is>
          <t>COPELEC</t>
        </is>
      </c>
      <c r="X79" t="n">
        <v>92.76288869952299</v>
      </c>
      <c r="Y79" t="n">
        <v>7.198006266897652</v>
      </c>
      <c r="Z79" t="n">
        <v>7657.453475423035</v>
      </c>
      <c r="AA79" t="n">
        <v>303.354760464784</v>
      </c>
      <c r="AB79" t="n">
        <v>254.5146440299538</v>
      </c>
      <c r="AC79" t="n">
        <v>303.354760464784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6279.939576820059</v>
      </c>
      <c r="N80" t="n">
        <v>3.389564436346265</v>
      </c>
      <c r="O80" t="inlineStr">
        <is>
          <t>5</t>
        </is>
      </c>
      <c r="P80" s="2" t="n">
        <v>44938.82550760417</v>
      </c>
      <c r="Q80" t="n">
        <v>22</v>
      </c>
      <c r="R80" t="inlineStr">
        <is>
          <t>RAPEL 220</t>
        </is>
      </c>
      <c r="S80" t="n">
        <v>17.43746716366194</v>
      </c>
      <c r="T80" t="n">
        <v>1535.519490427094</v>
      </c>
      <c r="U80" t="n">
        <v>0.009250084010278346</v>
      </c>
      <c r="V80" t="n">
        <v>56.31999149041002</v>
      </c>
      <c r="W80" t="inlineStr">
        <is>
          <t>COPELEC</t>
        </is>
      </c>
      <c r="X80" t="n">
        <v>93.67939491802503</v>
      </c>
      <c r="Y80" t="n">
        <v>1.535519490427094</v>
      </c>
      <c r="Z80" t="n">
        <v>1633.531372794781</v>
      </c>
      <c r="AA80" t="n">
        <v>67.12752263457691</v>
      </c>
      <c r="AB80" t="n">
        <v>56.31999149041002</v>
      </c>
      <c r="AC80" t="n">
        <v>67.12752263457691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2150.904333785486</v>
      </c>
      <c r="N81" t="n">
        <v>5.678835427466051</v>
      </c>
      <c r="O81" t="inlineStr">
        <is>
          <t>5</t>
        </is>
      </c>
      <c r="P81" s="2" t="n">
        <v>44938.82550760417</v>
      </c>
      <c r="Q81" t="n">
        <v>8</v>
      </c>
      <c r="R81" t="inlineStr">
        <is>
          <t>ALTO JAHUEL 220</t>
        </is>
      </c>
      <c r="S81" t="n">
        <v>119.7931601559185</v>
      </c>
      <c r="T81" t="n">
        <v>10419.56658403376</v>
      </c>
      <c r="U81" t="n">
        <v>0.3108451211086771</v>
      </c>
      <c r="V81" t="n">
        <v>1877.091407604208</v>
      </c>
      <c r="W81" t="inlineStr">
        <is>
          <t>COPELEC</t>
        </is>
      </c>
      <c r="X81" t="n">
        <v>92.53153759143001</v>
      </c>
      <c r="Y81" t="n">
        <v>10.41956658403376</v>
      </c>
      <c r="Z81" t="n">
        <v>11084.64530216357</v>
      </c>
      <c r="AA81" t="n">
        <v>2237.296075809545</v>
      </c>
      <c r="AB81" t="n">
        <v>1877.091407604208</v>
      </c>
      <c r="AC81" t="n">
        <v>2237.296075809545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2150.904333785486</v>
      </c>
      <c r="N82" t="n">
        <v>5.678835427466051</v>
      </c>
      <c r="O82" t="inlineStr">
        <is>
          <t>5</t>
        </is>
      </c>
      <c r="P82" s="2" t="n">
        <v>44938.82550760417</v>
      </c>
      <c r="Q82" t="n">
        <v>34</v>
      </c>
      <c r="R82" t="inlineStr">
        <is>
          <t>CHARRUA 220</t>
        </is>
      </c>
      <c r="S82" t="n">
        <v>2004.432891458536</v>
      </c>
      <c r="T82" t="n">
        <v>158987.6264073802</v>
      </c>
      <c r="U82" t="n">
        <v>5.201200002476608</v>
      </c>
      <c r="V82" t="n">
        <v>27605.39050059587</v>
      </c>
      <c r="W82" t="inlineStr">
        <is>
          <t>COPELEC</t>
        </is>
      </c>
      <c r="X82" t="n">
        <v>84.380860788378</v>
      </c>
      <c r="Y82" t="n">
        <v>158.9876264073802</v>
      </c>
      <c r="Z82" t="n">
        <v>169135.7727738087</v>
      </c>
      <c r="AA82" t="n">
        <v>32902.73003646707</v>
      </c>
      <c r="AB82" t="n">
        <v>27605.39050059587</v>
      </c>
      <c r="AC82" t="n">
        <v>32902.73003646707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2150.904333785486</v>
      </c>
      <c r="N83" t="n">
        <v>5.678835427466051</v>
      </c>
      <c r="O83" t="inlineStr">
        <is>
          <t>5</t>
        </is>
      </c>
      <c r="P83" s="2" t="n">
        <v>44938.82550760417</v>
      </c>
      <c r="Q83" t="n">
        <v>23</v>
      </c>
      <c r="R83" t="inlineStr">
        <is>
          <t>ITAHUE 220</t>
        </is>
      </c>
      <c r="S83" t="n">
        <v>92.31125301721723</v>
      </c>
      <c r="T83" t="n">
        <v>8049.274979988649</v>
      </c>
      <c r="U83" t="n">
        <v>0.239533731195361</v>
      </c>
      <c r="V83" t="n">
        <v>1392.217467152845</v>
      </c>
      <c r="W83" t="inlineStr">
        <is>
          <t>COPELEC</t>
        </is>
      </c>
      <c r="X83" t="n">
        <v>92.762888699523</v>
      </c>
      <c r="Y83" t="n">
        <v>8.049274979988651</v>
      </c>
      <c r="Z83" t="n">
        <v>8563.058489349627</v>
      </c>
      <c r="AA83" t="n">
        <v>1659.377195652973</v>
      </c>
      <c r="AB83" t="n">
        <v>1392.217467152845</v>
      </c>
      <c r="AC83" t="n">
        <v>1659.377195652973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7966.773068322158</v>
      </c>
      <c r="N84" t="n">
        <v>10.18108410368148</v>
      </c>
      <c r="O84" t="inlineStr">
        <is>
          <t>5</t>
        </is>
      </c>
      <c r="P84" s="2" t="n">
        <v>44938.82550760417</v>
      </c>
      <c r="Q84" t="n">
        <v>8</v>
      </c>
      <c r="R84" t="inlineStr">
        <is>
          <t>ALTO JAHUEL 220</t>
        </is>
      </c>
      <c r="S84" t="n">
        <v>587.966960836061</v>
      </c>
      <c r="T84" t="n">
        <v>51141.15772277358</v>
      </c>
      <c r="U84" t="n">
        <v>0.7384793341073538</v>
      </c>
      <c r="V84" t="n">
        <v>4459.433713490882</v>
      </c>
      <c r="W84" t="inlineStr">
        <is>
          <t>COPELEC</t>
        </is>
      </c>
      <c r="X84" t="n">
        <v>92.53153759142999</v>
      </c>
      <c r="Y84" t="n">
        <v>51.14115772277358</v>
      </c>
      <c r="Z84" t="n">
        <v>54405.48693912083</v>
      </c>
      <c r="AA84" t="n">
        <v>5315.177250883054</v>
      </c>
      <c r="AB84" t="n">
        <v>4459.433713490882</v>
      </c>
      <c r="AC84" t="n">
        <v>5315.177250883054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7966.773068322158</v>
      </c>
      <c r="N85" t="n">
        <v>10.18108410368148</v>
      </c>
      <c r="O85" t="inlineStr">
        <is>
          <t>5</t>
        </is>
      </c>
      <c r="P85" s="2" t="n">
        <v>44938.82550760417</v>
      </c>
      <c r="Q85" t="n">
        <v>34</v>
      </c>
      <c r="R85" t="inlineStr">
        <is>
          <t>CHARRUA 220</t>
        </is>
      </c>
      <c r="S85" t="n">
        <v>6974.544588839541</v>
      </c>
      <c r="T85" t="n">
        <v>553206.9914524121</v>
      </c>
      <c r="U85" t="n">
        <v>8.759942967449097</v>
      </c>
      <c r="V85" t="n">
        <v>46493.43348923996</v>
      </c>
      <c r="W85" t="inlineStr">
        <is>
          <t>COPELEC</t>
        </is>
      </c>
      <c r="X85" t="n">
        <v>84.380860788378</v>
      </c>
      <c r="Y85" t="n">
        <v>553.2069914524121</v>
      </c>
      <c r="Z85" t="n">
        <v>588518.0760132044</v>
      </c>
      <c r="AA85" t="n">
        <v>55415.29617311079</v>
      </c>
      <c r="AB85" t="n">
        <v>46493.43348923996</v>
      </c>
      <c r="AC85" t="n">
        <v>55415.29617311079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7966.773068322158</v>
      </c>
      <c r="N86" t="n">
        <v>10.18108410368148</v>
      </c>
      <c r="O86" t="inlineStr">
        <is>
          <t>5</t>
        </is>
      </c>
      <c r="P86" s="2" t="n">
        <v>44938.82550760417</v>
      </c>
      <c r="Q86" t="n">
        <v>23</v>
      </c>
      <c r="R86" t="inlineStr">
        <is>
          <t>ITAHUE 220</t>
        </is>
      </c>
      <c r="S86" t="n">
        <v>620.1770561554947</v>
      </c>
      <c r="T86" t="n">
        <v>54077.65032010098</v>
      </c>
      <c r="U86" t="n">
        <v>0.7789348211116007</v>
      </c>
      <c r="V86" t="n">
        <v>4527.323389125035</v>
      </c>
      <c r="W86" t="inlineStr">
        <is>
          <t>COPELEC</t>
        </is>
      </c>
      <c r="X86" t="n">
        <v>92.762888699523</v>
      </c>
      <c r="Y86" t="n">
        <v>54.07765032010099</v>
      </c>
      <c r="Z86" t="n">
        <v>57529.41523414999</v>
      </c>
      <c r="AA86" t="n">
        <v>5396.094623510173</v>
      </c>
      <c r="AB86" t="n">
        <v>4527.323389125035</v>
      </c>
      <c r="AC86" t="n">
        <v>5396.094623510173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7966.773068322158</v>
      </c>
      <c r="N87" t="n">
        <v>10.18108410368148</v>
      </c>
      <c r="O87" t="inlineStr">
        <is>
          <t>5</t>
        </is>
      </c>
      <c r="P87" s="2" t="n">
        <v>44938.82550760417</v>
      </c>
      <c r="Q87" t="n">
        <v>22</v>
      </c>
      <c r="R87" t="inlineStr">
        <is>
          <t>RAPEL 220</t>
        </is>
      </c>
      <c r="S87" t="n">
        <v>27.18359819791152</v>
      </c>
      <c r="T87" t="n">
        <v>2393.750449022562</v>
      </c>
      <c r="U87" t="n">
        <v>0.03414226790445937</v>
      </c>
      <c r="V87" t="n">
        <v>207.8783539377378</v>
      </c>
      <c r="W87" t="inlineStr">
        <is>
          <t>COPELEC</t>
        </is>
      </c>
      <c r="X87" t="n">
        <v>93.67939491802501</v>
      </c>
      <c r="Y87" t="n">
        <v>2.393750449022562</v>
      </c>
      <c r="Z87" t="n">
        <v>2546.543030875066</v>
      </c>
      <c r="AA87" t="n">
        <v>247.7691942046934</v>
      </c>
      <c r="AB87" t="n">
        <v>207.8783539377378</v>
      </c>
      <c r="AC87" t="n">
        <v>247.7691942046934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7205.454219224057</v>
      </c>
      <c r="N88" t="n">
        <v>13.21762029510279</v>
      </c>
      <c r="O88" t="inlineStr">
        <is>
          <t>5</t>
        </is>
      </c>
      <c r="P88" s="2" t="n">
        <v>44938.82550760417</v>
      </c>
      <c r="Q88" t="n">
        <v>8</v>
      </c>
      <c r="R88" t="inlineStr">
        <is>
          <t>ALTO JAHUEL 220</t>
        </is>
      </c>
      <c r="S88" t="n">
        <v>347.5618743111656</v>
      </c>
      <c r="T88" t="n">
        <v>30230.80855988121</v>
      </c>
      <c r="U88" t="n">
        <v>0.6266108118337552</v>
      </c>
      <c r="V88" t="n">
        <v>3783.896516084664</v>
      </c>
      <c r="W88" t="inlineStr">
        <is>
          <t>COPELEC</t>
        </is>
      </c>
      <c r="X88" t="n">
        <v>92.53153759143001</v>
      </c>
      <c r="Y88" t="n">
        <v>30.2308085598812</v>
      </c>
      <c r="Z88" t="n">
        <v>32160.4346381715</v>
      </c>
      <c r="AA88" t="n">
        <v>4510.007766489469</v>
      </c>
      <c r="AB88" t="n">
        <v>3783.896516084664</v>
      </c>
      <c r="AC88" t="n">
        <v>4510.007766489469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7205.454219224057</v>
      </c>
      <c r="N89" t="n">
        <v>13.21762029510279</v>
      </c>
      <c r="O89" t="inlineStr">
        <is>
          <t>5</t>
        </is>
      </c>
      <c r="P89" s="2" t="n">
        <v>44938.82550760417</v>
      </c>
      <c r="Q89" t="n">
        <v>34</v>
      </c>
      <c r="R89" t="inlineStr">
        <is>
          <t>CHARRUA 220</t>
        </is>
      </c>
      <c r="S89" t="n">
        <v>6746.940527047764</v>
      </c>
      <c r="T89" t="n">
        <v>535153.8903986661</v>
      </c>
      <c r="U89" t="n">
        <v>12.16389424020218</v>
      </c>
      <c r="V89" t="n">
        <v>64559.91893194657</v>
      </c>
      <c r="W89" t="inlineStr">
        <is>
          <t>COPELEC</t>
        </is>
      </c>
      <c r="X89" t="n">
        <v>84.380860788378</v>
      </c>
      <c r="Y89" t="n">
        <v>535.153890398666</v>
      </c>
      <c r="Z89" t="n">
        <v>569312.6493602832</v>
      </c>
      <c r="AA89" t="n">
        <v>76948.65188551439</v>
      </c>
      <c r="AB89" t="n">
        <v>64559.91893194657</v>
      </c>
      <c r="AC89" t="n">
        <v>76948.65188551439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7205.454219224057</v>
      </c>
      <c r="N90" t="n">
        <v>13.21762029510279</v>
      </c>
      <c r="O90" t="inlineStr">
        <is>
          <t>5</t>
        </is>
      </c>
      <c r="P90" s="2" t="n">
        <v>44938.82550760417</v>
      </c>
      <c r="Q90" t="n">
        <v>23</v>
      </c>
      <c r="R90" t="inlineStr">
        <is>
          <t>ITAHUE 220</t>
        </is>
      </c>
      <c r="S90" t="n">
        <v>313.7230853324693</v>
      </c>
      <c r="T90" t="n">
        <v>27355.74806833679</v>
      </c>
      <c r="U90" t="n">
        <v>0.5656036859070813</v>
      </c>
      <c r="V90" t="n">
        <v>3287.400597303099</v>
      </c>
      <c r="W90" t="inlineStr">
        <is>
          <t>COPELEC</t>
        </is>
      </c>
      <c r="X90" t="n">
        <v>92.76288869952299</v>
      </c>
      <c r="Y90" t="n">
        <v>27.35574806833679</v>
      </c>
      <c r="Z90" t="n">
        <v>29101.8596471668</v>
      </c>
      <c r="AA90" t="n">
        <v>3918.236707155065</v>
      </c>
      <c r="AB90" t="n">
        <v>3287.400597303099</v>
      </c>
      <c r="AC90" t="n">
        <v>3918.236707155065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7205.454219224057</v>
      </c>
      <c r="N91" t="n">
        <v>13.21762029510279</v>
      </c>
      <c r="O91" t="inlineStr">
        <is>
          <t>5</t>
        </is>
      </c>
      <c r="P91" s="2" t="n">
        <v>44938.82550760417</v>
      </c>
      <c r="Q91" t="n">
        <v>22</v>
      </c>
      <c r="R91" t="inlineStr">
        <is>
          <t>RAPEL 220</t>
        </is>
      </c>
      <c r="S91" t="n">
        <v>17.09688718533182</v>
      </c>
      <c r="T91" t="n">
        <v>1505.528483713403</v>
      </c>
      <c r="U91" t="n">
        <v>0.03082356020856206</v>
      </c>
      <c r="V91" t="n">
        <v>187.6720953800417</v>
      </c>
      <c r="W91" t="inlineStr">
        <is>
          <t>COPELEC</t>
        </is>
      </c>
      <c r="X91" t="n">
        <v>93.679394918025</v>
      </c>
      <c r="Y91" t="n">
        <v>1.505528483713403</v>
      </c>
      <c r="Z91" t="n">
        <v>1601.62604650362</v>
      </c>
      <c r="AA91" t="n">
        <v>223.6854533731129</v>
      </c>
      <c r="AB91" t="n">
        <v>187.6720953800417</v>
      </c>
      <c r="AC91" t="n">
        <v>223.6854533731129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2023-01-12T22:48:44Z</dcterms:created>
  <dcterms:modified xmlns:dcterms="http://purl.org/dc/terms/" xmlns:xsi="http://www.w3.org/2001/XMLSchema-instance" xsi:type="dcterms:W3CDTF">2023-01-12T22:48:44Z</dcterms:modified>
</cp:coreProperties>
</file>