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BS3</t>
        </is>
      </c>
      <c r="F2" t="inlineStr">
        <is>
          <t>Licitación Caren y Edecsa (SIC 2013/03-2) BS3</t>
        </is>
      </c>
      <c r="G2" t="inlineStr">
        <is>
          <t>2022-02-11 15:51:42</t>
        </is>
      </c>
      <c r="H2" t="n">
        <v>33</v>
      </c>
      <c r="I2" t="n">
        <v>-1</v>
      </c>
      <c r="J2" t="inlineStr">
        <is>
          <t>VENTA PPA ENERGIA</t>
        </is>
      </c>
      <c r="K2" t="n">
        <v>23141</v>
      </c>
      <c r="L2" t="n">
        <v>232876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BS3</t>
        </is>
      </c>
      <c r="F3" t="inlineStr">
        <is>
          <t>Licitación Caren y Edecsa (SIC 2013/03-2) BS3</t>
        </is>
      </c>
      <c r="G3" t="inlineStr">
        <is>
          <t>2022-03-10 14:10:36</t>
        </is>
      </c>
      <c r="H3" t="n">
        <v>33</v>
      </c>
      <c r="I3" t="n">
        <v>-1</v>
      </c>
      <c r="J3" t="inlineStr">
        <is>
          <t>VENTA PPA ENERGIA</t>
        </is>
      </c>
      <c r="K3" t="n">
        <v>23654</v>
      </c>
      <c r="L3" t="n">
        <v>216063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BS3</t>
        </is>
      </c>
      <c r="F4" t="inlineStr">
        <is>
          <t>Licitación Caren y Edecsa (SIC 2013/03-2) BS3</t>
        </is>
      </c>
      <c r="G4" t="inlineStr">
        <is>
          <t>2022-04-11 14:44:15</t>
        </is>
      </c>
      <c r="H4" t="n">
        <v>33</v>
      </c>
      <c r="I4" t="n">
        <v>-1</v>
      </c>
      <c r="J4" t="inlineStr">
        <is>
          <t>VENTA PPA ENERGIA</t>
        </is>
      </c>
      <c r="K4" t="n">
        <v>24350</v>
      </c>
      <c r="L4" t="n">
        <v>227066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BS3</t>
        </is>
      </c>
      <c r="F5" t="inlineStr">
        <is>
          <t>Licitación Caren y Edecsa (SIC 2013/03-2) BS3</t>
        </is>
      </c>
      <c r="G5" t="inlineStr">
        <is>
          <t>2021-11-09 17:14:53</t>
        </is>
      </c>
      <c r="H5" t="n">
        <v>33</v>
      </c>
      <c r="I5" t="n">
        <v>-1</v>
      </c>
      <c r="J5" t="inlineStr">
        <is>
          <t>VENTA PPA ENERGIA</t>
        </is>
      </c>
      <c r="K5" t="n">
        <v>21891</v>
      </c>
      <c r="L5" t="n">
        <v>206815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BS3</t>
        </is>
      </c>
      <c r="F6" t="inlineStr">
        <is>
          <t>Licitación Caren y Edecsa (SIC 2013/03-2) BS3</t>
        </is>
      </c>
      <c r="G6" t="inlineStr">
        <is>
          <t>2021-12-10 12:46:59</t>
        </is>
      </c>
      <c r="H6" t="n">
        <v>33</v>
      </c>
      <c r="I6" t="n">
        <v>-1</v>
      </c>
      <c r="J6" t="inlineStr">
        <is>
          <t>VENTA PPA ENERGIA</t>
        </is>
      </c>
      <c r="K6" t="n">
        <v>22231</v>
      </c>
      <c r="L6" t="n">
        <v>218149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BS3</t>
        </is>
      </c>
      <c r="F7" t="inlineStr">
        <is>
          <t>Licitación Caren y Edecsa (SIC 2013/03-2) BS3</t>
        </is>
      </c>
      <c r="G7" t="inlineStr">
        <is>
          <t>2022-01-11 12:13:06</t>
        </is>
      </c>
      <c r="H7" t="n">
        <v>33</v>
      </c>
      <c r="I7" t="n">
        <v>-1</v>
      </c>
      <c r="J7" t="inlineStr">
        <is>
          <t>VENTA PPA ENERGIA</t>
        </is>
      </c>
      <c r="K7" t="n">
        <v>22767</v>
      </c>
      <c r="L7" t="n">
        <v>239033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BS3</t>
        </is>
      </c>
      <c r="F2" t="inlineStr">
        <is>
          <t>Licitación Caren y Edecsa (SIC 2013/03-2) BS3</t>
        </is>
      </c>
      <c r="G2" t="inlineStr">
        <is>
          <t>2022-02-11 15:51:42</t>
        </is>
      </c>
      <c r="H2" t="n">
        <v>33</v>
      </c>
      <c r="I2" t="n">
        <v>-1</v>
      </c>
      <c r="J2" t="inlineStr">
        <is>
          <t>VENTA PPA POTENCIA</t>
        </is>
      </c>
      <c r="K2" t="n">
        <v>23141</v>
      </c>
      <c r="L2" t="n">
        <v>16886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BS3</t>
        </is>
      </c>
      <c r="F3" t="inlineStr">
        <is>
          <t>Licitación Caren y Edecsa (SIC 2013/03-2) BS3</t>
        </is>
      </c>
      <c r="G3" t="inlineStr">
        <is>
          <t>2022-03-10 14:10:36</t>
        </is>
      </c>
      <c r="H3" t="n">
        <v>33</v>
      </c>
      <c r="I3" t="n">
        <v>-1</v>
      </c>
      <c r="J3" t="inlineStr">
        <is>
          <t>VENTA PPA POTENCIA</t>
        </is>
      </c>
      <c r="K3" t="n">
        <v>23654</v>
      </c>
      <c r="L3" t="n">
        <v>16899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BS3</t>
        </is>
      </c>
      <c r="F4" t="inlineStr">
        <is>
          <t>Licitación Caren y Edecsa (SIC 2013/03-2) BS3</t>
        </is>
      </c>
      <c r="G4" t="inlineStr">
        <is>
          <t>2022-04-11 14:44:15</t>
        </is>
      </c>
      <c r="H4" t="n">
        <v>33</v>
      </c>
      <c r="I4" t="n">
        <v>-1</v>
      </c>
      <c r="J4" t="inlineStr">
        <is>
          <t>VENTA PPA POTENCIA</t>
        </is>
      </c>
      <c r="K4" t="n">
        <v>24350</v>
      </c>
      <c r="L4" t="n">
        <v>16899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BS3</t>
        </is>
      </c>
      <c r="F5" t="inlineStr">
        <is>
          <t>Licitación Caren y Edecsa (SIC 2013/03-2) BS3</t>
        </is>
      </c>
      <c r="G5" t="inlineStr">
        <is>
          <t>2021-11-09 17:14:53</t>
        </is>
      </c>
      <c r="H5" t="n">
        <v>33</v>
      </c>
      <c r="I5" t="n">
        <v>-1</v>
      </c>
      <c r="J5" t="inlineStr">
        <is>
          <t>VENTA PPA POTENCIA</t>
        </is>
      </c>
      <c r="K5" t="n">
        <v>21891</v>
      </c>
      <c r="L5" t="n">
        <v>18127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BS3</t>
        </is>
      </c>
      <c r="F6" t="inlineStr">
        <is>
          <t>Licitación Caren y Edecsa (SIC 2013/03-2) BS3</t>
        </is>
      </c>
      <c r="G6" t="inlineStr">
        <is>
          <t>2021-12-10 12:46:59</t>
        </is>
      </c>
      <c r="H6" t="n">
        <v>33</v>
      </c>
      <c r="I6" t="n">
        <v>-1</v>
      </c>
      <c r="J6" t="inlineStr">
        <is>
          <t>VENTA PPA POTENCIA</t>
        </is>
      </c>
      <c r="K6" t="n">
        <v>22231</v>
      </c>
      <c r="L6" t="n">
        <v>18126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BS3</t>
        </is>
      </c>
      <c r="F7" t="inlineStr">
        <is>
          <t>Licitación Caren y Edecsa (SIC 2013/03-2) BS3</t>
        </is>
      </c>
      <c r="G7" t="inlineStr">
        <is>
          <t>2022-01-11 12:13:06</t>
        </is>
      </c>
      <c r="H7" t="n">
        <v>33</v>
      </c>
      <c r="I7" t="n">
        <v>-1</v>
      </c>
      <c r="J7" t="inlineStr">
        <is>
          <t>VENTA PPA POTENCIA</t>
        </is>
      </c>
      <c r="K7" t="n">
        <v>22767</v>
      </c>
      <c r="L7" t="n">
        <v>18127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17:14:53</t>
        </is>
      </c>
      <c r="H2" t="n">
        <v>33</v>
      </c>
      <c r="I2" t="n">
        <v>21891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83.83799999999999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17:14:53</t>
        </is>
      </c>
      <c r="H3" t="n">
        <v>33</v>
      </c>
      <c r="I3" t="n">
        <v>21891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17:14:53</t>
        </is>
      </c>
      <c r="H4" t="n">
        <v>33</v>
      </c>
      <c r="I4" t="n">
        <v>21891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2.825621</v>
      </c>
      <c r="V4" t="n">
        <v>16975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17:14:53</t>
        </is>
      </c>
      <c r="H5" t="n">
        <v>33</v>
      </c>
      <c r="I5" t="n">
        <v>21891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2266.85</v>
      </c>
      <c r="T5" t="n">
        <v>193655</v>
      </c>
      <c r="W5" t="n">
        <v>85.429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17:14:53</t>
        </is>
      </c>
      <c r="H6" t="n">
        <v>33</v>
      </c>
      <c r="I6" t="n">
        <v>21891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85.042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17:14:53</t>
        </is>
      </c>
      <c r="H7" t="n">
        <v>33</v>
      </c>
      <c r="I7" t="n">
        <v>21891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17:14:53</t>
        </is>
      </c>
      <c r="H8" t="n">
        <v>33</v>
      </c>
      <c r="I8" t="n">
        <v>21891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85.55800000000001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17:14:53</t>
        </is>
      </c>
      <c r="H9" t="n">
        <v>33</v>
      </c>
      <c r="I9" t="n">
        <v>21891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17:14:53</t>
        </is>
      </c>
      <c r="H10" t="n">
        <v>33</v>
      </c>
      <c r="I10" t="n">
        <v>21891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0.023349</v>
      </c>
      <c r="V10" t="n">
        <v>143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17:14:53</t>
        </is>
      </c>
      <c r="H11" t="n">
        <v>33</v>
      </c>
      <c r="I11" t="n">
        <v>21891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18.73162</v>
      </c>
      <c r="T11" t="n">
        <v>1686</v>
      </c>
      <c r="W11" t="n">
        <v>90.011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2021-11-09 17:14:53</t>
        </is>
      </c>
      <c r="H12" t="n">
        <v>33</v>
      </c>
      <c r="I12" t="n">
        <v>21891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0.097649</v>
      </c>
      <c r="V12" t="n">
        <v>574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2021-11-09 17:14:53</t>
        </is>
      </c>
      <c r="H13" t="n">
        <v>33</v>
      </c>
      <c r="I13" t="n">
        <v>21891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78.339187</v>
      </c>
      <c r="T13" t="n">
        <v>6367</v>
      </c>
      <c r="W13" t="n">
        <v>81.277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2021-11-09 17:14:53</t>
        </is>
      </c>
      <c r="H14" t="n">
        <v>33</v>
      </c>
      <c r="I14" t="n">
        <v>21891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85.962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2021-11-09 17:14:53</t>
        </is>
      </c>
      <c r="H15" t="n">
        <v>33</v>
      </c>
      <c r="I15" t="n">
        <v>21891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2021-11-09 17:14:53</t>
        </is>
      </c>
      <c r="H16" t="n">
        <v>33</v>
      </c>
      <c r="I16" t="n">
        <v>21891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0.072924</v>
      </c>
      <c r="V16" t="n">
        <v>435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2021-11-09 17:14:53</t>
        </is>
      </c>
      <c r="H17" t="n">
        <v>33</v>
      </c>
      <c r="I17" t="n">
        <v>21891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58.503453</v>
      </c>
      <c r="T17" t="n">
        <v>5107</v>
      </c>
      <c r="W17" t="n">
        <v>87.286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12:46:59</t>
        </is>
      </c>
      <c r="H18" t="n">
        <v>33</v>
      </c>
      <c r="I18" t="n">
        <v>22231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83.83799999999999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12:46:59</t>
        </is>
      </c>
      <c r="H19" t="n">
        <v>33</v>
      </c>
      <c r="I19" t="n">
        <v>22231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12:46:59</t>
        </is>
      </c>
      <c r="H20" t="n">
        <v>33</v>
      </c>
      <c r="I20" t="n">
        <v>22231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2.825898</v>
      </c>
      <c r="V20" t="n">
        <v>16976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12:46:59</t>
        </is>
      </c>
      <c r="H21" t="n">
        <v>33</v>
      </c>
      <c r="I21" t="n">
        <v>22231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2391.336647</v>
      </c>
      <c r="T21" t="n">
        <v>204289</v>
      </c>
      <c r="W21" t="n">
        <v>85.429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2021-12-10 12:46:59</t>
        </is>
      </c>
      <c r="H22" t="n">
        <v>33</v>
      </c>
      <c r="I22" t="n">
        <v>22231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85.042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2021-12-10 12:46:59</t>
        </is>
      </c>
      <c r="H23" t="n">
        <v>33</v>
      </c>
      <c r="I23" t="n">
        <v>22231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2021-12-10 12:46:59</t>
        </is>
      </c>
      <c r="H24" t="n">
        <v>33</v>
      </c>
      <c r="I24" t="n">
        <v>22231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85.55800000000001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2021-12-10 12:46:59</t>
        </is>
      </c>
      <c r="H25" t="n">
        <v>33</v>
      </c>
      <c r="I25" t="n">
        <v>22231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2021-12-10 12:46:59</t>
        </is>
      </c>
      <c r="H26" t="n">
        <v>33</v>
      </c>
      <c r="I26" t="n">
        <v>22231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0.023259</v>
      </c>
      <c r="V26" t="n">
        <v>142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2021-12-10 12:46:59</t>
        </is>
      </c>
      <c r="H27" t="n">
        <v>33</v>
      </c>
      <c r="I27" t="n">
        <v>22231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19.682175</v>
      </c>
      <c r="T27" t="n">
        <v>1772</v>
      </c>
      <c r="W27" t="n">
        <v>90.011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2021-12-10 12:46:59</t>
        </is>
      </c>
      <c r="H28" t="n">
        <v>33</v>
      </c>
      <c r="I28" t="n">
        <v>22231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0.097524</v>
      </c>
      <c r="V28" t="n">
        <v>573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2021-12-10 12:46:59</t>
        </is>
      </c>
      <c r="H29" t="n">
        <v>33</v>
      </c>
      <c r="I29" t="n">
        <v>22231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82.52685200000001</v>
      </c>
      <c r="T29" t="n">
        <v>6708</v>
      </c>
      <c r="W29" t="n">
        <v>81.277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2021-12-10 12:46:59</t>
        </is>
      </c>
      <c r="H30" t="n">
        <v>33</v>
      </c>
      <c r="I30" t="n">
        <v>22231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85.962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2021-12-10 12:46:59</t>
        </is>
      </c>
      <c r="H31" t="n">
        <v>33</v>
      </c>
      <c r="I31" t="n">
        <v>22231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2021-12-10 12:46:59</t>
        </is>
      </c>
      <c r="H32" t="n">
        <v>33</v>
      </c>
      <c r="I32" t="n">
        <v>22231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0.07283299999999999</v>
      </c>
      <c r="V32" t="n">
        <v>435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2021-12-10 12:46:59</t>
        </is>
      </c>
      <c r="H33" t="n">
        <v>33</v>
      </c>
      <c r="I33" t="n">
        <v>22231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61.632902</v>
      </c>
      <c r="T33" t="n">
        <v>5380</v>
      </c>
      <c r="W33" t="n">
        <v>87.286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2022-01-11 12:13:06</t>
        </is>
      </c>
      <c r="H34" t="n">
        <v>33</v>
      </c>
      <c r="I34" t="n">
        <v>22767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83.83799999999999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2022-01-11 12:13:06</t>
        </is>
      </c>
      <c r="H35" t="n">
        <v>33</v>
      </c>
      <c r="I35" t="n">
        <v>22767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2022-01-11 12:13:06</t>
        </is>
      </c>
      <c r="H36" t="n">
        <v>33</v>
      </c>
      <c r="I36" t="n">
        <v>22767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2.82596</v>
      </c>
      <c r="V36" t="n">
        <v>16977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2022-01-11 12:13:06</t>
        </is>
      </c>
      <c r="H37" t="n">
        <v>33</v>
      </c>
      <c r="I37" t="n">
        <v>22767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2620.340849</v>
      </c>
      <c r="T37" t="n">
        <v>223853</v>
      </c>
      <c r="W37" t="n">
        <v>85.429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2021</t>
        </is>
      </c>
      <c r="G38" t="inlineStr">
        <is>
          <t>2022-01-11 12:13:06</t>
        </is>
      </c>
      <c r="H38" t="n">
        <v>33</v>
      </c>
      <c r="I38" t="n">
        <v>22767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85.042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2021</t>
        </is>
      </c>
      <c r="G39" t="inlineStr">
        <is>
          <t>2022-01-11 12:13:06</t>
        </is>
      </c>
      <c r="H39" t="n">
        <v>33</v>
      </c>
      <c r="I39" t="n">
        <v>22767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2021</t>
        </is>
      </c>
      <c r="G40" t="inlineStr">
        <is>
          <t>2022-01-11 12:13:06</t>
        </is>
      </c>
      <c r="H40" t="n">
        <v>33</v>
      </c>
      <c r="I40" t="n">
        <v>22767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85.55800000000001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2021</t>
        </is>
      </c>
      <c r="G41" t="inlineStr">
        <is>
          <t>2022-01-11 12:13:06</t>
        </is>
      </c>
      <c r="H41" t="n">
        <v>33</v>
      </c>
      <c r="I41" t="n">
        <v>22767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2022-01-11 12:13:06</t>
        </is>
      </c>
      <c r="H42" t="n">
        <v>33</v>
      </c>
      <c r="I42" t="n">
        <v>22767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0.023236</v>
      </c>
      <c r="V42" t="n">
        <v>142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2022-01-11 12:13:06</t>
        </is>
      </c>
      <c r="H43" t="n">
        <v>33</v>
      </c>
      <c r="I43" t="n">
        <v>22767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21.54544</v>
      </c>
      <c r="T43" t="n">
        <v>1939</v>
      </c>
      <c r="W43" t="n">
        <v>90.011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2022-01-11 12:13:06</t>
        </is>
      </c>
      <c r="H44" t="n">
        <v>33</v>
      </c>
      <c r="I44" t="n">
        <v>22767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0.097499</v>
      </c>
      <c r="V44" t="n">
        <v>573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2022-01-11 12:13:06</t>
        </is>
      </c>
      <c r="H45" t="n">
        <v>33</v>
      </c>
      <c r="I45" t="n">
        <v>22767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90.40467099999999</v>
      </c>
      <c r="T45" t="n">
        <v>7348</v>
      </c>
      <c r="W45" t="n">
        <v>81.277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2022-01-11 12:13:06</t>
        </is>
      </c>
      <c r="H46" t="n">
        <v>33</v>
      </c>
      <c r="I46" t="n">
        <v>22767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85.962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2022-01-11 12:13:06</t>
        </is>
      </c>
      <c r="H47" t="n">
        <v>33</v>
      </c>
      <c r="I47" t="n">
        <v>22767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2022-01-11 12:13:06</t>
        </is>
      </c>
      <c r="H48" t="n">
        <v>33</v>
      </c>
      <c r="I48" t="n">
        <v>22767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0.072814</v>
      </c>
      <c r="V48" t="n">
        <v>435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2022-01-11 12:13:06</t>
        </is>
      </c>
      <c r="H49" t="n">
        <v>33</v>
      </c>
      <c r="I49" t="n">
        <v>22767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67.51640999999999</v>
      </c>
      <c r="T49" t="n">
        <v>5893</v>
      </c>
      <c r="W49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17:14:53</t>
        </is>
      </c>
      <c r="H2" t="n">
        <v>33</v>
      </c>
      <c r="I2" t="n">
        <v>21891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83.83799999999999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17:14:53</t>
        </is>
      </c>
      <c r="H3" t="n">
        <v>33</v>
      </c>
      <c r="I3" t="n">
        <v>21891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2266.85</v>
      </c>
      <c r="T3" t="n">
        <v>193655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17:14:53</t>
        </is>
      </c>
      <c r="H4" t="n">
        <v>33</v>
      </c>
      <c r="I4" t="n">
        <v>21891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85.042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17:14:53</t>
        </is>
      </c>
      <c r="H5" t="n">
        <v>33</v>
      </c>
      <c r="I5" t="n">
        <v>21891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85.55800000000001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17:14:53</t>
        </is>
      </c>
      <c r="H6" t="n">
        <v>33</v>
      </c>
      <c r="I6" t="n">
        <v>21891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18.73162</v>
      </c>
      <c r="T6" t="n">
        <v>1686</v>
      </c>
      <c r="W6" t="n">
        <v>90.011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17:14:53</t>
        </is>
      </c>
      <c r="H7" t="n">
        <v>33</v>
      </c>
      <c r="I7" t="n">
        <v>21891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78.339187</v>
      </c>
      <c r="T7" t="n">
        <v>6367</v>
      </c>
      <c r="W7" t="n">
        <v>81.277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17:14:53</t>
        </is>
      </c>
      <c r="H8" t="n">
        <v>33</v>
      </c>
      <c r="I8" t="n">
        <v>21891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85.962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17:14:53</t>
        </is>
      </c>
      <c r="H9" t="n">
        <v>33</v>
      </c>
      <c r="I9" t="n">
        <v>21891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58.503453</v>
      </c>
      <c r="T9" t="n">
        <v>5107</v>
      </c>
      <c r="W9" t="n">
        <v>87.286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12:46:59</t>
        </is>
      </c>
      <c r="H10" t="n">
        <v>33</v>
      </c>
      <c r="I10" t="n">
        <v>22231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83.83799999999999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12:46:59</t>
        </is>
      </c>
      <c r="H11" t="n">
        <v>33</v>
      </c>
      <c r="I11" t="n">
        <v>22231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2391.336647</v>
      </c>
      <c r="T11" t="n">
        <v>204289</v>
      </c>
      <c r="W11" t="n">
        <v>85.429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2021-12-10 12:46:59</t>
        </is>
      </c>
      <c r="H12" t="n">
        <v>33</v>
      </c>
      <c r="I12" t="n">
        <v>22231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85.042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12:46:59</t>
        </is>
      </c>
      <c r="H13" t="n">
        <v>33</v>
      </c>
      <c r="I13" t="n">
        <v>22231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85.55800000000001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12:46:59</t>
        </is>
      </c>
      <c r="H14" t="n">
        <v>33</v>
      </c>
      <c r="I14" t="n">
        <v>22231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19.682175</v>
      </c>
      <c r="T14" t="n">
        <v>1772</v>
      </c>
      <c r="W14" t="n">
        <v>90.011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12:46:59</t>
        </is>
      </c>
      <c r="H15" t="n">
        <v>33</v>
      </c>
      <c r="I15" t="n">
        <v>22231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82.52685200000001</v>
      </c>
      <c r="T15" t="n">
        <v>6708</v>
      </c>
      <c r="W15" t="n">
        <v>81.277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12:46:59</t>
        </is>
      </c>
      <c r="H16" t="n">
        <v>33</v>
      </c>
      <c r="I16" t="n">
        <v>22231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85.962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12:46:59</t>
        </is>
      </c>
      <c r="H17" t="n">
        <v>33</v>
      </c>
      <c r="I17" t="n">
        <v>22231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61.632902</v>
      </c>
      <c r="T17" t="n">
        <v>5380</v>
      </c>
      <c r="W17" t="n">
        <v>87.286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2022-01-11 12:13:06</t>
        </is>
      </c>
      <c r="H18" t="n">
        <v>33</v>
      </c>
      <c r="I18" t="n">
        <v>22767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83.83799999999999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12:13:06</t>
        </is>
      </c>
      <c r="H19" t="n">
        <v>33</v>
      </c>
      <c r="I19" t="n">
        <v>22767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2620.340849</v>
      </c>
      <c r="T19" t="n">
        <v>223853</v>
      </c>
      <c r="W19" t="n">
        <v>85.429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2022-01-11 12:13:06</t>
        </is>
      </c>
      <c r="H20" t="n">
        <v>33</v>
      </c>
      <c r="I20" t="n">
        <v>22767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85.042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2022-01-11 12:13:06</t>
        </is>
      </c>
      <c r="H21" t="n">
        <v>33</v>
      </c>
      <c r="I21" t="n">
        <v>22767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85.55800000000001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2022-01-11 12:13:06</t>
        </is>
      </c>
      <c r="H22" t="n">
        <v>33</v>
      </c>
      <c r="I22" t="n">
        <v>22767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21.54544</v>
      </c>
      <c r="T22" t="n">
        <v>1939</v>
      </c>
      <c r="W22" t="n">
        <v>90.011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12:13:06</t>
        </is>
      </c>
      <c r="H23" t="n">
        <v>33</v>
      </c>
      <c r="I23" t="n">
        <v>22767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90.40467099999999</v>
      </c>
      <c r="T23" t="n">
        <v>7348</v>
      </c>
      <c r="W23" t="n">
        <v>81.277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2022-01-11 12:13:06</t>
        </is>
      </c>
      <c r="H24" t="n">
        <v>33</v>
      </c>
      <c r="I24" t="n">
        <v>22767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85.962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12:13:06</t>
        </is>
      </c>
      <c r="H25" t="n">
        <v>33</v>
      </c>
      <c r="I25" t="n">
        <v>22767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67.51640999999999</v>
      </c>
      <c r="T25" t="n">
        <v>5893</v>
      </c>
      <c r="W25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17:14:53</t>
        </is>
      </c>
      <c r="H2" t="n">
        <v>33</v>
      </c>
      <c r="I2" t="n">
        <v>21891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17:14:53</t>
        </is>
      </c>
      <c r="H3" t="n">
        <v>33</v>
      </c>
      <c r="I3" t="n">
        <v>21891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2.825621</v>
      </c>
      <c r="V3" t="n">
        <v>16975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17:14:53</t>
        </is>
      </c>
      <c r="H4" t="n">
        <v>33</v>
      </c>
      <c r="I4" t="n">
        <v>21891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17:14:53</t>
        </is>
      </c>
      <c r="H5" t="n">
        <v>33</v>
      </c>
      <c r="I5" t="n">
        <v>21891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17:14:53</t>
        </is>
      </c>
      <c r="H6" t="n">
        <v>33</v>
      </c>
      <c r="I6" t="n">
        <v>21891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0.023349</v>
      </c>
      <c r="V6" t="n">
        <v>143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17:14:53</t>
        </is>
      </c>
      <c r="H7" t="n">
        <v>33</v>
      </c>
      <c r="I7" t="n">
        <v>21891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0.097649</v>
      </c>
      <c r="V7" t="n">
        <v>574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17:14:53</t>
        </is>
      </c>
      <c r="H8" t="n">
        <v>33</v>
      </c>
      <c r="I8" t="n">
        <v>21891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17:14:53</t>
        </is>
      </c>
      <c r="H9" t="n">
        <v>33</v>
      </c>
      <c r="I9" t="n">
        <v>21891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0.072924</v>
      </c>
      <c r="V9" t="n">
        <v>435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12:46:59</t>
        </is>
      </c>
      <c r="H10" t="n">
        <v>33</v>
      </c>
      <c r="I10" t="n">
        <v>22231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12:46:59</t>
        </is>
      </c>
      <c r="H11" t="n">
        <v>33</v>
      </c>
      <c r="I11" t="n">
        <v>22231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2.825898</v>
      </c>
      <c r="V11" t="n">
        <v>16976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12:46:59</t>
        </is>
      </c>
      <c r="H12" t="n">
        <v>33</v>
      </c>
      <c r="I12" t="n">
        <v>22231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2021-12-10 12:46:59</t>
        </is>
      </c>
      <c r="H13" t="n">
        <v>33</v>
      </c>
      <c r="I13" t="n">
        <v>22231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12:46:59</t>
        </is>
      </c>
      <c r="H14" t="n">
        <v>33</v>
      </c>
      <c r="I14" t="n">
        <v>22231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0.023259</v>
      </c>
      <c r="V14" t="n">
        <v>142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12:46:59</t>
        </is>
      </c>
      <c r="H15" t="n">
        <v>33</v>
      </c>
      <c r="I15" t="n">
        <v>22231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0.097524</v>
      </c>
      <c r="V15" t="n">
        <v>573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12:46:59</t>
        </is>
      </c>
      <c r="H16" t="n">
        <v>33</v>
      </c>
      <c r="I16" t="n">
        <v>22231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12:46:59</t>
        </is>
      </c>
      <c r="H17" t="n">
        <v>33</v>
      </c>
      <c r="I17" t="n">
        <v>22231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0.07283299999999999</v>
      </c>
      <c r="V17" t="n">
        <v>435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12:13:06</t>
        </is>
      </c>
      <c r="H18" t="n">
        <v>33</v>
      </c>
      <c r="I18" t="n">
        <v>22767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2022-01-11 12:13:06</t>
        </is>
      </c>
      <c r="H19" t="n">
        <v>33</v>
      </c>
      <c r="I19" t="n">
        <v>22767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2.82596</v>
      </c>
      <c r="V19" t="n">
        <v>16977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2022-01-11 12:13:06</t>
        </is>
      </c>
      <c r="H20" t="n">
        <v>33</v>
      </c>
      <c r="I20" t="n">
        <v>22767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2022-01-11 12:13:06</t>
        </is>
      </c>
      <c r="H21" t="n">
        <v>33</v>
      </c>
      <c r="I21" t="n">
        <v>22767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12:13:06</t>
        </is>
      </c>
      <c r="H22" t="n">
        <v>33</v>
      </c>
      <c r="I22" t="n">
        <v>22767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0.023236</v>
      </c>
      <c r="V22" t="n">
        <v>142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2022-01-11 12:13:06</t>
        </is>
      </c>
      <c r="H23" t="n">
        <v>33</v>
      </c>
      <c r="I23" t="n">
        <v>22767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0.097499</v>
      </c>
      <c r="V23" t="n">
        <v>573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12:13:06</t>
        </is>
      </c>
      <c r="H24" t="n">
        <v>33</v>
      </c>
      <c r="I24" t="n">
        <v>22767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2022-01-11 12:13:06</t>
        </is>
      </c>
      <c r="H25" t="n">
        <v>33</v>
      </c>
      <c r="I25" t="n">
        <v>22767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0.072814</v>
      </c>
      <c r="V25" t="n">
        <v>435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2259.602948771283</v>
      </c>
      <c r="N2" t="n">
        <v>2.754765369398102</v>
      </c>
      <c r="O2" t="inlineStr">
        <is>
          <t>3</t>
        </is>
      </c>
      <c r="P2" s="2" t="n">
        <v>44938.8260539699</v>
      </c>
      <c r="Q2" t="n">
        <v>31</v>
      </c>
      <c r="R2" t="inlineStr">
        <is>
          <t>LOS MAQUIS 220</t>
        </is>
      </c>
      <c r="S2" t="n">
        <v>11.26392425955773</v>
      </c>
      <c r="T2" t="n">
        <v>967.4843075872209</v>
      </c>
      <c r="U2" t="n">
        <v>0.01374614944159818</v>
      </c>
      <c r="V2" t="n">
        <v>84.73241197025725</v>
      </c>
      <c r="W2" t="inlineStr">
        <is>
          <t>EDECSA</t>
        </is>
      </c>
      <c r="X2" t="n">
        <v>91.37478212528401</v>
      </c>
      <c r="Y2" t="n">
        <v>0.9674843075872209</v>
      </c>
      <c r="Z2" t="n">
        <v>1029.238625092788</v>
      </c>
      <c r="AA2" t="n">
        <v>100.9921477595438</v>
      </c>
      <c r="AB2" t="n">
        <v>84.73241197025725</v>
      </c>
      <c r="AC2" t="n">
        <v>100.9921477595438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2259.602948771283</v>
      </c>
      <c r="N3" t="n">
        <v>2.754765369398102</v>
      </c>
      <c r="O3" t="inlineStr">
        <is>
          <t>3</t>
        </is>
      </c>
      <c r="P3" s="2" t="n">
        <v>44938.8260539699</v>
      </c>
      <c r="Q3" t="n">
        <v>13</v>
      </c>
      <c r="R3" t="inlineStr">
        <is>
          <t>MELIPILLA 220</t>
        </is>
      </c>
      <c r="S3" t="n">
        <v>2256.491065045475</v>
      </c>
      <c r="T3" t="n">
        <v>198590.2717216899</v>
      </c>
      <c r="U3" t="n">
        <v>2.753752837731176</v>
      </c>
      <c r="V3" t="n">
        <v>16907.30302276267</v>
      </c>
      <c r="W3" t="inlineStr">
        <is>
          <t>EDECSA</t>
        </is>
      </c>
      <c r="X3" t="n">
        <v>93.626006229357</v>
      </c>
      <c r="Y3" t="n">
        <v>198.5902717216899</v>
      </c>
      <c r="Z3" t="n">
        <v>211266.246512436</v>
      </c>
      <c r="AA3" t="n">
        <v>20151.73185073024</v>
      </c>
      <c r="AB3" t="n">
        <v>16907.30302276267</v>
      </c>
      <c r="AC3" t="n">
        <v>20151.73185073024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2259.602948771283</v>
      </c>
      <c r="N4" t="n">
        <v>2.754765369398102</v>
      </c>
      <c r="O4" t="inlineStr">
        <is>
          <t>3</t>
        </is>
      </c>
      <c r="P4" s="2" t="n">
        <v>44938.8260539699</v>
      </c>
      <c r="Q4" t="n">
        <v>5</v>
      </c>
      <c r="R4" t="inlineStr">
        <is>
          <t>NOGALES 220</t>
        </is>
      </c>
      <c r="S4" t="n">
        <v>1.102154290576489</v>
      </c>
      <c r="T4" t="n">
        <v>96.83295007587699</v>
      </c>
      <c r="U4" t="n">
        <v>0.001345035463382805</v>
      </c>
      <c r="V4" t="n">
        <v>8.106668347677488</v>
      </c>
      <c r="W4" t="inlineStr">
        <is>
          <t>EDECSA</t>
        </is>
      </c>
      <c r="X4" t="n">
        <v>93.46584008903402</v>
      </c>
      <c r="Y4" t="n">
        <v>0.09683295007587699</v>
      </c>
      <c r="Z4" t="n">
        <v>103.0137766764649</v>
      </c>
      <c r="AA4" t="n">
        <v>9.662298388173406</v>
      </c>
      <c r="AB4" t="n">
        <v>8.106668347677488</v>
      </c>
      <c r="AC4" t="n">
        <v>9.662298388173406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2259.602948771283</v>
      </c>
      <c r="N5" t="n">
        <v>2.754765369398102</v>
      </c>
      <c r="O5" t="inlineStr">
        <is>
          <t>3</t>
        </is>
      </c>
      <c r="P5" s="2" t="n">
        <v>44938.8260539699</v>
      </c>
      <c r="Q5" t="n">
        <v>11</v>
      </c>
      <c r="R5" t="inlineStr">
        <is>
          <t>QUILLOTA 220</t>
        </is>
      </c>
      <c r="S5" t="n">
        <v>47.44532553540842</v>
      </c>
      <c r="T5" t="n">
        <v>4075.187906641451</v>
      </c>
      <c r="U5" t="n">
        <v>0.05790082746353678</v>
      </c>
      <c r="V5" t="n">
        <v>352.6402896501588</v>
      </c>
      <c r="W5" t="inlineStr">
        <is>
          <t>EDECSA</t>
        </is>
      </c>
      <c r="X5" t="n">
        <v>91.374782125284</v>
      </c>
      <c r="Y5" t="n">
        <v>4.07518790664145</v>
      </c>
      <c r="Z5" t="n">
        <v>4335.306283661118</v>
      </c>
      <c r="AA5" t="n">
        <v>420.3102379620486</v>
      </c>
      <c r="AB5" t="n">
        <v>352.6402896501588</v>
      </c>
      <c r="AC5" t="n">
        <v>420.3102379620486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75.4117435916001</v>
      </c>
      <c r="N6" t="n">
        <v>0.09193724048069332</v>
      </c>
      <c r="O6" t="inlineStr">
        <is>
          <t>3</t>
        </is>
      </c>
      <c r="P6" s="2" t="n">
        <v>44938.8260539699</v>
      </c>
      <c r="Q6" t="n">
        <v>31</v>
      </c>
      <c r="R6" t="inlineStr">
        <is>
          <t>LOS MAQUIS 220</t>
        </is>
      </c>
      <c r="S6" t="n">
        <v>1.072294548067543</v>
      </c>
      <c r="T6" t="n">
        <v>92.10183986157355</v>
      </c>
      <c r="U6" t="n">
        <v>0.001308595544811147</v>
      </c>
      <c r="V6" t="n">
        <v>8.066292111581317</v>
      </c>
      <c r="W6" t="inlineStr">
        <is>
          <t>EDECSA</t>
        </is>
      </c>
      <c r="X6" t="n">
        <v>91.37478212528401</v>
      </c>
      <c r="Y6" t="n">
        <v>0.09210183986157357</v>
      </c>
      <c r="Z6" t="n">
        <v>97.98068070380165</v>
      </c>
      <c r="AA6" t="n">
        <v>9.614174149679759</v>
      </c>
      <c r="AB6" t="n">
        <v>8.066292111581317</v>
      </c>
      <c r="AC6" t="n">
        <v>9.614174149679759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75.4117435916001</v>
      </c>
      <c r="N7" t="n">
        <v>0.09193724048069332</v>
      </c>
      <c r="O7" t="inlineStr">
        <is>
          <t>3</t>
        </is>
      </c>
      <c r="P7" s="2" t="n">
        <v>44938.8260539699</v>
      </c>
      <c r="Q7" t="n">
        <v>13</v>
      </c>
      <c r="R7" t="inlineStr">
        <is>
          <t>MELIPILLA 220</t>
        </is>
      </c>
      <c r="S7" t="n">
        <v>73.89650167996521</v>
      </c>
      <c r="T7" t="n">
        <v>6503.516267019147</v>
      </c>
      <c r="U7" t="n">
        <v>0.09018103565834855</v>
      </c>
      <c r="V7" t="n">
        <v>553.6873447358782</v>
      </c>
      <c r="W7" t="inlineStr">
        <is>
          <t>EDECSA</t>
        </is>
      </c>
      <c r="X7" t="n">
        <v>93.62600622935702</v>
      </c>
      <c r="Y7" t="n">
        <v>6.503516267019147</v>
      </c>
      <c r="Z7" t="n">
        <v>6918.634326616114</v>
      </c>
      <c r="AA7" t="n">
        <v>659.9372404480075</v>
      </c>
      <c r="AB7" t="n">
        <v>553.6873447358782</v>
      </c>
      <c r="AC7" t="n">
        <v>659.9372404480075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75.4117435916001</v>
      </c>
      <c r="N8" t="n">
        <v>0.09193724048069332</v>
      </c>
      <c r="O8" t="inlineStr">
        <is>
          <t>3</t>
        </is>
      </c>
      <c r="P8" s="2" t="n">
        <v>44938.8260539699</v>
      </c>
      <c r="Q8" t="n">
        <v>11</v>
      </c>
      <c r="R8" t="inlineStr">
        <is>
          <t>QUILLOTA 220</t>
        </is>
      </c>
      <c r="S8" t="n">
        <v>2.33523100280583</v>
      </c>
      <c r="T8" t="n">
        <v>200.5783506479757</v>
      </c>
      <c r="U8" t="n">
        <v>0.002849844654981951</v>
      </c>
      <c r="V8" t="n">
        <v>17.35674753912066</v>
      </c>
      <c r="W8" t="inlineStr">
        <is>
          <t>EDECSA</t>
        </is>
      </c>
      <c r="X8" t="n">
        <v>91.37478212528401</v>
      </c>
      <c r="Y8" t="n">
        <v>0.2005783506479757</v>
      </c>
      <c r="Z8" t="n">
        <v>213.3812240935912</v>
      </c>
      <c r="AA8" t="n">
        <v>20.68742257344537</v>
      </c>
      <c r="AB8" t="n">
        <v>17.35674753912066</v>
      </c>
      <c r="AC8" t="n">
        <v>20.68742257344537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2013/03_2_BS3_BB_EDECSA_Empresa Eléctrica Carén S.A.</t>
        </is>
      </c>
      <c r="K9" t="inlineStr">
        <is>
          <t>Tap Algarrobo Norte 012</t>
        </is>
      </c>
      <c r="L9" t="inlineStr">
        <is>
          <t>-1</t>
        </is>
      </c>
      <c r="M9" t="n">
        <v>14.50643614327192</v>
      </c>
      <c r="N9" t="n">
        <v>0.0176853318157514</v>
      </c>
      <c r="O9" t="inlineStr">
        <is>
          <t>3</t>
        </is>
      </c>
      <c r="P9" s="2" t="n">
        <v>44938.8260539699</v>
      </c>
      <c r="Q9" t="n">
        <v>31</v>
      </c>
      <c r="R9" t="inlineStr">
        <is>
          <t>LOS MAQUIS 220</t>
        </is>
      </c>
      <c r="S9" t="n">
        <v>0.09989302650577749</v>
      </c>
      <c r="T9" t="n">
        <v>8.580041320832601</v>
      </c>
      <c r="U9" t="n">
        <v>0.0001219064012576964</v>
      </c>
      <c r="V9" t="n">
        <v>0.7514412277462978</v>
      </c>
      <c r="W9" t="inlineStr">
        <is>
          <t>EDECSA</t>
        </is>
      </c>
      <c r="X9" t="n">
        <v>91.374782125284</v>
      </c>
      <c r="Y9" t="n">
        <v>0.008580041320832598</v>
      </c>
      <c r="Z9" t="n">
        <v>9.12770353280064</v>
      </c>
      <c r="AA9" t="n">
        <v>0.8956391272303909</v>
      </c>
      <c r="AB9" t="n">
        <v>0.7514412277462978</v>
      </c>
      <c r="AC9" t="n">
        <v>0.8956391272303909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14.50643614327192</v>
      </c>
      <c r="N10" t="n">
        <v>0.0176853318157514</v>
      </c>
      <c r="O10" t="inlineStr">
        <is>
          <t>3</t>
        </is>
      </c>
      <c r="P10" s="2" t="n">
        <v>44938.8260539699</v>
      </c>
      <c r="Q10" t="n">
        <v>13</v>
      </c>
      <c r="R10" t="inlineStr">
        <is>
          <t>MELIPILLA 220</t>
        </is>
      </c>
      <c r="S10" t="n">
        <v>14.45236175744107</v>
      </c>
      <c r="T10" t="n">
        <v>1271.929897215232</v>
      </c>
      <c r="U10" t="n">
        <v>0.01763722126711316</v>
      </c>
      <c r="V10" t="n">
        <v>108.2878028691501</v>
      </c>
      <c r="W10" t="inlineStr">
        <is>
          <t>EDECSA</t>
        </is>
      </c>
      <c r="X10" t="n">
        <v>93.626006229357</v>
      </c>
      <c r="Y10" t="n">
        <v>1.271929897215232</v>
      </c>
      <c r="Z10" t="n">
        <v>1353.116911931098</v>
      </c>
      <c r="AA10" t="n">
        <v>129.0677030621575</v>
      </c>
      <c r="AB10" t="n">
        <v>108.2878028691501</v>
      </c>
      <c r="AC10" t="n">
        <v>129.0677030621575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14.50643614327192</v>
      </c>
      <c r="N11" t="n">
        <v>0.0176853318157514</v>
      </c>
      <c r="O11" t="inlineStr">
        <is>
          <t>3</t>
        </is>
      </c>
      <c r="P11" s="2" t="n">
        <v>44938.8260539699</v>
      </c>
      <c r="Q11" t="n">
        <v>5</v>
      </c>
      <c r="R11" t="inlineStr">
        <is>
          <t>NOGALES 220</t>
        </is>
      </c>
      <c r="S11" t="n">
        <v>0.007111598179570614</v>
      </c>
      <c r="T11" t="n">
        <v>0.6248100083354596</v>
      </c>
      <c r="U11" t="n">
        <v>8.678777404067311e-06</v>
      </c>
      <c r="V11" t="n">
        <v>0.05230789224036046</v>
      </c>
      <c r="W11" t="inlineStr">
        <is>
          <t>EDECSA</t>
        </is>
      </c>
      <c r="X11" t="n">
        <v>93.465840089034</v>
      </c>
      <c r="Y11" t="n">
        <v>0.0006248100083354595</v>
      </c>
      <c r="Z11" t="n">
        <v>0.6646914982292124</v>
      </c>
      <c r="AA11" t="n">
        <v>0.06234552114464894</v>
      </c>
      <c r="AB11" t="n">
        <v>0.05230789224036046</v>
      </c>
      <c r="AC11" t="n">
        <v>0.06234552114464894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14.50643614327192</v>
      </c>
      <c r="N12" t="n">
        <v>0.0176853318157514</v>
      </c>
      <c r="O12" t="inlineStr">
        <is>
          <t>3</t>
        </is>
      </c>
      <c r="P12" s="2" t="n">
        <v>44938.8260539699</v>
      </c>
      <c r="Q12" t="n">
        <v>11</v>
      </c>
      <c r="R12" t="inlineStr">
        <is>
          <t>QUILLOTA 220</t>
        </is>
      </c>
      <c r="S12" t="n">
        <v>0.3110752922499292</v>
      </c>
      <c r="T12" t="n">
        <v>26.71897083066255</v>
      </c>
      <c r="U12" t="n">
        <v>0.0003796267940303297</v>
      </c>
      <c r="V12" t="n">
        <v>2.312086173381939</v>
      </c>
      <c r="W12" t="inlineStr">
        <is>
          <t>EDECSA</t>
        </is>
      </c>
      <c r="X12" t="n">
        <v>91.37478212528401</v>
      </c>
      <c r="Y12" t="n">
        <v>0.02671897083066255</v>
      </c>
      <c r="Z12" t="n">
        <v>28.42443705389633</v>
      </c>
      <c r="AA12" t="n">
        <v>2.755764211420666</v>
      </c>
      <c r="AB12" t="n">
        <v>2.312086173381939</v>
      </c>
      <c r="AC12" t="n">
        <v>2.755764211420666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2013/03_2_BS3_BB_EDECSA_Empresa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2388.822122569954</v>
      </c>
      <c r="N13" t="n">
        <v>2.760982397013337</v>
      </c>
      <c r="O13" t="inlineStr">
        <is>
          <t>3</t>
        </is>
      </c>
      <c r="P13" s="2" t="n">
        <v>44938.8260539699</v>
      </c>
      <c r="Q13" t="n">
        <v>31</v>
      </c>
      <c r="R13" t="inlineStr">
        <is>
          <t>LOS MAQUIS 220</t>
        </is>
      </c>
      <c r="S13" t="n">
        <v>11.90807060719032</v>
      </c>
      <c r="T13" t="n">
        <v>1022.811515828643</v>
      </c>
      <c r="U13" t="n">
        <v>0.01377717211657112</v>
      </c>
      <c r="V13" t="n">
        <v>84.9236383269468</v>
      </c>
      <c r="W13" t="inlineStr">
        <is>
          <t>EDECSA</t>
        </is>
      </c>
      <c r="X13" t="n">
        <v>91.374782125284</v>
      </c>
      <c r="Y13" t="n">
        <v>1.022811515828643</v>
      </c>
      <c r="Z13" t="n">
        <v>1088.097357264514</v>
      </c>
      <c r="AA13" t="n">
        <v>101.2200695196029</v>
      </c>
      <c r="AB13" t="n">
        <v>84.9236383269468</v>
      </c>
      <c r="AC13" t="n">
        <v>101.2200695196029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2013/03_2_BS3_BB_EDECSA_Empresa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2388.822122569954</v>
      </c>
      <c r="N14" t="n">
        <v>2.760982397013337</v>
      </c>
      <c r="O14" t="inlineStr">
        <is>
          <t>3</t>
        </is>
      </c>
      <c r="P14" s="2" t="n">
        <v>44938.8260539699</v>
      </c>
      <c r="Q14" t="n">
        <v>13</v>
      </c>
      <c r="R14" t="inlineStr">
        <is>
          <t>MELIPILLA 220</t>
        </is>
      </c>
      <c r="S14" t="n">
        <v>2385.532280568677</v>
      </c>
      <c r="T14" t="n">
        <v>209946.9885512039</v>
      </c>
      <c r="U14" t="n">
        <v>2.759967580238067</v>
      </c>
      <c r="V14" t="n">
        <v>16945.45987305538</v>
      </c>
      <c r="W14" t="inlineStr">
        <is>
          <t>EDECSA</t>
        </is>
      </c>
      <c r="X14" t="n">
        <v>93.626006229357</v>
      </c>
      <c r="Y14" t="n">
        <v>209.9469885512039</v>
      </c>
      <c r="Z14" t="n">
        <v>223347.8601608552</v>
      </c>
      <c r="AA14" t="n">
        <v>20197.21081413038</v>
      </c>
      <c r="AB14" t="n">
        <v>16945.45987305538</v>
      </c>
      <c r="AC14" t="n">
        <v>20197.21081413038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2388.822122569954</v>
      </c>
      <c r="N15" t="n">
        <v>2.760982397013337</v>
      </c>
      <c r="O15" t="inlineStr">
        <is>
          <t>3</t>
        </is>
      </c>
      <c r="P15" s="2" t="n">
        <v>44938.8260539699</v>
      </c>
      <c r="Q15" t="n">
        <v>5</v>
      </c>
      <c r="R15" t="inlineStr">
        <is>
          <t>NOGALES 220</t>
        </is>
      </c>
      <c r="S15" t="n">
        <v>1.16518282702994</v>
      </c>
      <c r="T15" t="n">
        <v>102.3705042785288</v>
      </c>
      <c r="U15" t="n">
        <v>0.001348070975122648</v>
      </c>
      <c r="V15" t="n">
        <v>8.124963692008782</v>
      </c>
      <c r="W15" t="inlineStr">
        <is>
          <t>EDECSA</t>
        </is>
      </c>
      <c r="X15" t="n">
        <v>93.465840089034</v>
      </c>
      <c r="Y15" t="n">
        <v>0.1023705042785288</v>
      </c>
      <c r="Z15" t="n">
        <v>108.9047917856689</v>
      </c>
      <c r="AA15" t="n">
        <v>9.684104519676737</v>
      </c>
      <c r="AB15" t="n">
        <v>8.124963692008782</v>
      </c>
      <c r="AC15" t="n">
        <v>9.684104519676737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2388.822122569954</v>
      </c>
      <c r="N16" t="n">
        <v>2.760982397013337</v>
      </c>
      <c r="O16" t="inlineStr">
        <is>
          <t>3</t>
        </is>
      </c>
      <c r="P16" s="2" t="n">
        <v>44938.8260539699</v>
      </c>
      <c r="Q16" t="n">
        <v>11</v>
      </c>
      <c r="R16" t="inlineStr">
        <is>
          <t>QUILLOTA 220</t>
        </is>
      </c>
      <c r="S16" t="n">
        <v>50.15856582819006</v>
      </c>
      <c r="T16" t="n">
        <v>4308.234342811527</v>
      </c>
      <c r="U16" t="n">
        <v>0.05803149958802498</v>
      </c>
      <c r="V16" t="n">
        <v>353.4361376172321</v>
      </c>
      <c r="W16" t="inlineStr">
        <is>
          <t>EDECSA</t>
        </is>
      </c>
      <c r="X16" t="n">
        <v>91.374782125284</v>
      </c>
      <c r="Y16" t="n">
        <v>4.308234342811527</v>
      </c>
      <c r="Z16" t="n">
        <v>4583.228024267582</v>
      </c>
      <c r="AA16" t="n">
        <v>421.2588052648774</v>
      </c>
      <c r="AB16" t="n">
        <v>353.4361376172321</v>
      </c>
      <c r="AC16" t="n">
        <v>421.2588052648774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2013/03_2_BS3_BB_EDECSA_Empresa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72.76770496827078</v>
      </c>
      <c r="N17" t="n">
        <v>0.08410435862520865</v>
      </c>
      <c r="O17" t="inlineStr">
        <is>
          <t>3</t>
        </is>
      </c>
      <c r="P17" s="2" t="n">
        <v>44938.8260539699</v>
      </c>
      <c r="Q17" t="n">
        <v>31</v>
      </c>
      <c r="R17" t="inlineStr">
        <is>
          <t>LOS MAQUIS 220</t>
        </is>
      </c>
      <c r="S17" t="n">
        <v>1.034698438156197</v>
      </c>
      <c r="T17" t="n">
        <v>88.87262369078051</v>
      </c>
      <c r="U17" t="n">
        <v>0.001197105638810848</v>
      </c>
      <c r="V17" t="n">
        <v>7.379059029627845</v>
      </c>
      <c r="W17" t="inlineStr">
        <is>
          <t>EDECSA</t>
        </is>
      </c>
      <c r="X17" t="n">
        <v>91.37478212528401</v>
      </c>
      <c r="Y17" t="n">
        <v>0.08887262369078051</v>
      </c>
      <c r="Z17" t="n">
        <v>94.54534435189417</v>
      </c>
      <c r="AA17" t="n">
        <v>8.795064397649398</v>
      </c>
      <c r="AB17" t="n">
        <v>7.379059029627845</v>
      </c>
      <c r="AC17" t="n">
        <v>8.795064397649398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2013/03_2_BS3_BB_EDECSA_Empresa Eléctrica Carén S.A.</t>
        </is>
      </c>
      <c r="K18" t="inlineStr">
        <is>
          <t>Quintay 012</t>
        </is>
      </c>
      <c r="L18" t="inlineStr">
        <is>
          <t>-1</t>
        </is>
      </c>
      <c r="M18" t="n">
        <v>72.76770496827078</v>
      </c>
      <c r="N18" t="n">
        <v>0.08410435862520865</v>
      </c>
      <c r="O18" t="inlineStr">
        <is>
          <t>3</t>
        </is>
      </c>
      <c r="P18" s="2" t="n">
        <v>44938.8260539699</v>
      </c>
      <c r="Q18" t="n">
        <v>13</v>
      </c>
      <c r="R18" t="inlineStr">
        <is>
          <t>MELIPILLA 220</t>
        </is>
      </c>
      <c r="S18" t="n">
        <v>71.30558950547848</v>
      </c>
      <c r="T18" t="n">
        <v>6275.494113194227</v>
      </c>
      <c r="U18" t="n">
        <v>0.08249777918660975</v>
      </c>
      <c r="V18" t="n">
        <v>506.5142130047394</v>
      </c>
      <c r="W18" t="inlineStr">
        <is>
          <t>EDECSA</t>
        </is>
      </c>
      <c r="X18" t="n">
        <v>93.626006229357</v>
      </c>
      <c r="Y18" t="n">
        <v>6.275494113194227</v>
      </c>
      <c r="Z18" t="n">
        <v>6676.057567227901</v>
      </c>
      <c r="AA18" t="n">
        <v>603.7118152619063</v>
      </c>
      <c r="AB18" t="n">
        <v>506.5142130047394</v>
      </c>
      <c r="AC18" t="n">
        <v>603.7118152619063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72.76770496827078</v>
      </c>
      <c r="N19" t="n">
        <v>0.08410435862520865</v>
      </c>
      <c r="O19" t="inlineStr">
        <is>
          <t>3</t>
        </is>
      </c>
      <c r="P19" s="2" t="n">
        <v>44938.8260539699</v>
      </c>
      <c r="Q19" t="n">
        <v>11</v>
      </c>
      <c r="R19" t="inlineStr">
        <is>
          <t>QUILLOTA 220</t>
        </is>
      </c>
      <c r="S19" t="n">
        <v>2.253354617620348</v>
      </c>
      <c r="T19" t="n">
        <v>193.5458000018982</v>
      </c>
      <c r="U19" t="n">
        <v>0.002607043192024774</v>
      </c>
      <c r="V19" t="n">
        <v>15.87798493804002</v>
      </c>
      <c r="W19" t="inlineStr">
        <is>
          <t>EDECSA</t>
        </is>
      </c>
      <c r="X19" t="n">
        <v>91.37478212528401</v>
      </c>
      <c r="Y19" t="n">
        <v>0.1935458000018982</v>
      </c>
      <c r="Z19" t="n">
        <v>205.899787236062</v>
      </c>
      <c r="AA19" t="n">
        <v>18.92489265559001</v>
      </c>
      <c r="AB19" t="n">
        <v>15.87798493804002</v>
      </c>
      <c r="AC19" t="n">
        <v>18.92489265559001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2013/03_2_BS3_BB_EDECSA_Empresa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2.580011578345943</v>
      </c>
      <c r="N20" t="n">
        <v>0.002981957712380966</v>
      </c>
      <c r="O20" t="inlineStr">
        <is>
          <t>3</t>
        </is>
      </c>
      <c r="P20" s="2" t="n">
        <v>44938.8260539699</v>
      </c>
      <c r="Q20" t="n">
        <v>31</v>
      </c>
      <c r="R20" t="inlineStr">
        <is>
          <t>LOS MAQUIS 220</t>
        </is>
      </c>
      <c r="S20" t="n">
        <v>0.01245621169355734</v>
      </c>
      <c r="T20" t="n">
        <v>1.069892611828904</v>
      </c>
      <c r="U20" t="n">
        <v>1.441134992254439e-05</v>
      </c>
      <c r="V20" t="n">
        <v>0.0888327632310824</v>
      </c>
      <c r="W20" t="inlineStr">
        <is>
          <t>EDECSA</t>
        </is>
      </c>
      <c r="X20" t="n">
        <v>91.374782125284</v>
      </c>
      <c r="Y20" t="n">
        <v>0.001069892611828904</v>
      </c>
      <c r="Z20" t="n">
        <v>1.138183629605217</v>
      </c>
      <c r="AA20" t="n">
        <v>0.1058793363898479</v>
      </c>
      <c r="AB20" t="n">
        <v>0.0888327632310824</v>
      </c>
      <c r="AC20" t="n">
        <v>0.1058793363898479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2013/03_2_BS3_BB_EDECSA_Empresa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2.580011578345943</v>
      </c>
      <c r="N21" t="n">
        <v>0.002981957712380966</v>
      </c>
      <c r="O21" t="inlineStr">
        <is>
          <t>3</t>
        </is>
      </c>
      <c r="P21" s="2" t="n">
        <v>44938.8260539699</v>
      </c>
      <c r="Q21" t="n">
        <v>13</v>
      </c>
      <c r="R21" t="inlineStr">
        <is>
          <t>MELIPILLA 220</t>
        </is>
      </c>
      <c r="S21" t="n">
        <v>2.577689176777206</v>
      </c>
      <c r="T21" t="n">
        <v>226.8584183469515</v>
      </c>
      <c r="U21" t="n">
        <v>0.002982285596294543</v>
      </c>
      <c r="V21" t="n">
        <v>18.31043279777987</v>
      </c>
      <c r="W21" t="inlineStr">
        <is>
          <t>EDECSA</t>
        </is>
      </c>
      <c r="X21" t="n">
        <v>93.62600622935702</v>
      </c>
      <c r="Y21" t="n">
        <v>0.2268584183469515</v>
      </c>
      <c r="Z21" t="n">
        <v>241.3387429222888</v>
      </c>
      <c r="AA21" t="n">
        <v>21.8241153728008</v>
      </c>
      <c r="AB21" t="n">
        <v>18.31043279777987</v>
      </c>
      <c r="AC21" t="n">
        <v>21.8241153728008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2013/03_2_BS3_BB_EDECSA_Empresa Eléctrica Carén S.A.</t>
        </is>
      </c>
      <c r="K22" t="inlineStr">
        <is>
          <t>San Jeronimo 13.8</t>
        </is>
      </c>
      <c r="L22" t="inlineStr">
        <is>
          <t>-1</t>
        </is>
      </c>
      <c r="M22" t="n">
        <v>2.580011578345943</v>
      </c>
      <c r="N22" t="n">
        <v>0.002981957712380966</v>
      </c>
      <c r="O22" t="inlineStr">
        <is>
          <t>3</t>
        </is>
      </c>
      <c r="P22" s="2" t="n">
        <v>44938.8260539699</v>
      </c>
      <c r="Q22" t="n">
        <v>5</v>
      </c>
      <c r="R22" t="inlineStr">
        <is>
          <t>NOGALES 220</t>
        </is>
      </c>
      <c r="S22" t="n">
        <v>0.0009619442107041409</v>
      </c>
      <c r="T22" t="n">
        <v>0.08451438834591055</v>
      </c>
      <c r="U22" t="n">
        <v>1.112931842158189e-06</v>
      </c>
      <c r="V22" t="n">
        <v>0.00670775573103118</v>
      </c>
      <c r="W22" t="inlineStr">
        <is>
          <t>EDECSA</t>
        </is>
      </c>
      <c r="X22" t="n">
        <v>93.465840089034</v>
      </c>
      <c r="Y22" t="n">
        <v>8.451438834591055e-05</v>
      </c>
      <c r="Z22" t="n">
        <v>0.08990892377224527</v>
      </c>
      <c r="AA22" t="n">
        <v>0.00799494127655683</v>
      </c>
      <c r="AB22" t="n">
        <v>0.00670775573103118</v>
      </c>
      <c r="AC22" t="n">
        <v>0.00799494127655683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2013/03_2_BS3_BB_EDECSA_Empresa Eléctrica Carén S.A.</t>
        </is>
      </c>
      <c r="K23" t="inlineStr">
        <is>
          <t>San Jeronimo 13.8</t>
        </is>
      </c>
      <c r="L23" t="inlineStr">
        <is>
          <t>-1</t>
        </is>
      </c>
      <c r="M23" t="n">
        <v>2.580011578345943</v>
      </c>
      <c r="N23" t="n">
        <v>0.002981957712380966</v>
      </c>
      <c r="O23" t="inlineStr">
        <is>
          <t>3</t>
        </is>
      </c>
      <c r="P23" s="2" t="n">
        <v>44938.8260539699</v>
      </c>
      <c r="Q23" t="n">
        <v>11</v>
      </c>
      <c r="R23" t="inlineStr">
        <is>
          <t>QUILLOTA 220</t>
        </is>
      </c>
      <c r="S23" t="n">
        <v>0.05364368101276103</v>
      </c>
      <c r="T23" t="n">
        <v>4.607578885042917</v>
      </c>
      <c r="U23" t="n">
        <v>6.206364159723655e-05</v>
      </c>
      <c r="V23" t="n">
        <v>0.3779935712209985</v>
      </c>
      <c r="W23" t="inlineStr">
        <is>
          <t>EDECSA</t>
        </is>
      </c>
      <c r="X23" t="n">
        <v>91.374782125284</v>
      </c>
      <c r="Y23" t="n">
        <v>0.004607578885042916</v>
      </c>
      <c r="Z23" t="n">
        <v>4.901679664939274</v>
      </c>
      <c r="AA23" t="n">
        <v>0.4505286903706777</v>
      </c>
      <c r="AB23" t="n">
        <v>0.3779935712209985</v>
      </c>
      <c r="AC23" t="n">
        <v>0.4505286903706777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14.09583768297493</v>
      </c>
      <c r="N24" t="n">
        <v>0.01629186172806442</v>
      </c>
      <c r="O24" t="inlineStr">
        <is>
          <t>3</t>
        </is>
      </c>
      <c r="P24" s="2" t="n">
        <v>44938.8260539699</v>
      </c>
      <c r="Q24" t="n">
        <v>31</v>
      </c>
      <c r="R24" t="inlineStr">
        <is>
          <t>LOS MAQUIS 220</t>
        </is>
      </c>
      <c r="S24" t="n">
        <v>0.09706559718595098</v>
      </c>
      <c r="T24" t="n">
        <v>8.337186927043239</v>
      </c>
      <c r="U24" t="n">
        <v>0.0001123011009206754</v>
      </c>
      <c r="V24" t="n">
        <v>0.6922333551189586</v>
      </c>
      <c r="W24" t="inlineStr">
        <is>
          <t>EDECSA</t>
        </is>
      </c>
      <c r="X24" t="n">
        <v>91.374782125284</v>
      </c>
      <c r="Y24" t="n">
        <v>0.008337186927043241</v>
      </c>
      <c r="Z24" t="n">
        <v>8.869347794726851</v>
      </c>
      <c r="AA24" t="n">
        <v>0.8250695531811186</v>
      </c>
      <c r="AB24" t="n">
        <v>0.6922333551189586</v>
      </c>
      <c r="AC24" t="n">
        <v>0.8250695531811186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14.09583768297493</v>
      </c>
      <c r="N25" t="n">
        <v>0.01629186172806442</v>
      </c>
      <c r="O25" t="inlineStr">
        <is>
          <t>3</t>
        </is>
      </c>
      <c r="P25" s="2" t="n">
        <v>44938.8260539699</v>
      </c>
      <c r="Q25" t="n">
        <v>13</v>
      </c>
      <c r="R25" t="inlineStr">
        <is>
          <t>MELIPILLA 220</t>
        </is>
      </c>
      <c r="S25" t="n">
        <v>14.04329384946888</v>
      </c>
      <c r="T25" t="n">
        <v>1235.928466385201</v>
      </c>
      <c r="U25" t="n">
        <v>0.01624754192596846</v>
      </c>
      <c r="V25" t="n">
        <v>99.75554485264465</v>
      </c>
      <c r="W25" t="inlineStr">
        <is>
          <t>EDECSA</t>
        </is>
      </c>
      <c r="X25" t="n">
        <v>93.626006229357</v>
      </c>
      <c r="Y25" t="n">
        <v>1.235928466385201</v>
      </c>
      <c r="Z25" t="n">
        <v>1314.817517431065</v>
      </c>
      <c r="AA25" t="n">
        <v>118.8981464274668</v>
      </c>
      <c r="AB25" t="n">
        <v>99.75554485264465</v>
      </c>
      <c r="AC25" t="n">
        <v>118.8981464274668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14.09583768297493</v>
      </c>
      <c r="N26" t="n">
        <v>0.01629186172806442</v>
      </c>
      <c r="O26" t="inlineStr">
        <is>
          <t>3</t>
        </is>
      </c>
      <c r="P26" s="2" t="n">
        <v>44938.8260539699</v>
      </c>
      <c r="Q26" t="n">
        <v>5</v>
      </c>
      <c r="R26" t="inlineStr">
        <is>
          <t>NOGALES 220</t>
        </is>
      </c>
      <c r="S26" t="n">
        <v>0.006910307439795302</v>
      </c>
      <c r="T26" t="n">
        <v>0.6071250287259315</v>
      </c>
      <c r="U26" t="n">
        <v>7.994955532006631e-06</v>
      </c>
      <c r="V26" t="n">
        <v>0.04818642683918675</v>
      </c>
      <c r="W26" t="inlineStr">
        <is>
          <t>EDECSA</t>
        </is>
      </c>
      <c r="X26" t="n">
        <v>93.465840089034</v>
      </c>
      <c r="Y26" t="n">
        <v>0.0006071250287259315</v>
      </c>
      <c r="Z26" t="n">
        <v>0.6458776901339698</v>
      </c>
      <c r="AA26" t="n">
        <v>0.05743316667364333</v>
      </c>
      <c r="AB26" t="n">
        <v>0.04818642683918675</v>
      </c>
      <c r="AC26" t="n">
        <v>0.05743316667364333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2013/03_2_BS3_BB_EDECSA_Empresa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14.09583768297493</v>
      </c>
      <c r="N27" t="n">
        <v>0.01629186172806442</v>
      </c>
      <c r="O27" t="inlineStr">
        <is>
          <t>3</t>
        </is>
      </c>
      <c r="P27" s="2" t="n">
        <v>44938.8260539699</v>
      </c>
      <c r="Q27" t="n">
        <v>11</v>
      </c>
      <c r="R27" t="inlineStr">
        <is>
          <t>QUILLOTA 220</t>
        </is>
      </c>
      <c r="S27" t="n">
        <v>0.3022704393713334</v>
      </c>
      <c r="T27" t="n">
        <v>25.96270180804128</v>
      </c>
      <c r="U27" t="n">
        <v>0.0003497150803301311</v>
      </c>
      <c r="V27" t="n">
        <v>2.12991130913128</v>
      </c>
      <c r="W27" t="inlineStr">
        <is>
          <t>EDECSA</t>
        </is>
      </c>
      <c r="X27" t="n">
        <v>91.374782125284</v>
      </c>
      <c r="Y27" t="n">
        <v>0.02596270180804128</v>
      </c>
      <c r="Z27" t="n">
        <v>27.61989554046945</v>
      </c>
      <c r="AA27" t="n">
        <v>2.53863088096696</v>
      </c>
      <c r="AB27" t="n">
        <v>2.12991130913128</v>
      </c>
      <c r="AC27" t="n">
        <v>2.53863088096696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2618.933491388216</v>
      </c>
      <c r="N28" t="n">
        <v>2.762465350503614</v>
      </c>
      <c r="O28" t="inlineStr">
        <is>
          <t>3</t>
        </is>
      </c>
      <c r="P28" s="2" t="n">
        <v>44938.8260539699</v>
      </c>
      <c r="Q28" t="n">
        <v>31</v>
      </c>
      <c r="R28" t="inlineStr">
        <is>
          <t>LOS MAQUIS 220</t>
        </is>
      </c>
      <c r="S28" t="n">
        <v>13.0551557758663</v>
      </c>
      <c r="T28" t="n">
        <v>1121.337293753541</v>
      </c>
      <c r="U28" t="n">
        <v>0.01378457198463929</v>
      </c>
      <c r="V28" t="n">
        <v>84.96925173107435</v>
      </c>
      <c r="W28" t="inlineStr">
        <is>
          <t>EDECSA</t>
        </is>
      </c>
      <c r="X28" t="n">
        <v>91.37478212528401</v>
      </c>
      <c r="Y28" t="n">
        <v>1.121337293753541</v>
      </c>
      <c r="Z28" t="n">
        <v>1192.912014631426</v>
      </c>
      <c r="AA28" t="n">
        <v>101.2744359130803</v>
      </c>
      <c r="AB28" t="n">
        <v>84.96925173107435</v>
      </c>
      <c r="AC28" t="n">
        <v>101.2744359130803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2618.933491388216</v>
      </c>
      <c r="N29" t="n">
        <v>2.762465350503614</v>
      </c>
      <c r="O29" t="inlineStr">
        <is>
          <t>3</t>
        </is>
      </c>
      <c r="P29" s="2" t="n">
        <v>44938.8260539699</v>
      </c>
      <c r="Q29" t="n">
        <v>13</v>
      </c>
      <c r="R29" t="inlineStr">
        <is>
          <t>MELIPILLA 220</t>
        </is>
      </c>
      <c r="S29" t="n">
        <v>2615.326744231484</v>
      </c>
      <c r="T29" t="n">
        <v>230170.8421643876</v>
      </c>
      <c r="U29" t="n">
        <v>2.761449988659284</v>
      </c>
      <c r="V29" t="n">
        <v>16954.56146272516</v>
      </c>
      <c r="W29" t="inlineStr">
        <is>
          <t>EDECSA</t>
        </is>
      </c>
      <c r="X29" t="n">
        <v>93.626006229357</v>
      </c>
      <c r="Y29" t="n">
        <v>230.1708421643876</v>
      </c>
      <c r="Z29" t="n">
        <v>244862.5980472209</v>
      </c>
      <c r="AA29" t="n">
        <v>20208.05895438041</v>
      </c>
      <c r="AB29" t="n">
        <v>16954.56146272516</v>
      </c>
      <c r="AC29" t="n">
        <v>20208.05895438041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2618.933491388216</v>
      </c>
      <c r="N30" t="n">
        <v>2.762465350503614</v>
      </c>
      <c r="O30" t="inlineStr">
        <is>
          <t>3</t>
        </is>
      </c>
      <c r="P30" s="2" t="n">
        <v>44938.8260539699</v>
      </c>
      <c r="Q30" t="n">
        <v>5</v>
      </c>
      <c r="R30" t="inlineStr">
        <is>
          <t>NOGALES 220</t>
        </is>
      </c>
      <c r="S30" t="n">
        <v>1.27742300293845</v>
      </c>
      <c r="T30" t="n">
        <v>112.2316892715768</v>
      </c>
      <c r="U30" t="n">
        <v>0.001348795038615361</v>
      </c>
      <c r="V30" t="n">
        <v>8.129327697834562</v>
      </c>
      <c r="W30" t="inlineStr">
        <is>
          <t>EDECSA</t>
        </is>
      </c>
      <c r="X30" t="n">
        <v>93.465840089034</v>
      </c>
      <c r="Y30" t="n">
        <v>0.1122316892715768</v>
      </c>
      <c r="Z30" t="n">
        <v>119.3954141186988</v>
      </c>
      <c r="AA30" t="n">
        <v>9.689305956894591</v>
      </c>
      <c r="AB30" t="n">
        <v>8.129327697834562</v>
      </c>
      <c r="AC30" t="n">
        <v>9.689305956894591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2618.933491388216</v>
      </c>
      <c r="N31" t="n">
        <v>2.762465350503614</v>
      </c>
      <c r="O31" t="inlineStr">
        <is>
          <t>3</t>
        </is>
      </c>
      <c r="P31" s="2" t="n">
        <v>44938.8260539699</v>
      </c>
      <c r="Q31" t="n">
        <v>11</v>
      </c>
      <c r="R31" t="inlineStr">
        <is>
          <t>QUILLOTA 220</t>
        </is>
      </c>
      <c r="S31" t="n">
        <v>54.99025929403444</v>
      </c>
      <c r="T31" t="n">
        <v>4723.239584284955</v>
      </c>
      <c r="U31" t="n">
        <v>0.05806266893374525</v>
      </c>
      <c r="V31" t="n">
        <v>353.6259719872145</v>
      </c>
      <c r="W31" t="inlineStr">
        <is>
          <t>EDECSA</t>
        </is>
      </c>
      <c r="X31" t="n">
        <v>91.37478212528403</v>
      </c>
      <c r="Y31" t="n">
        <v>4.723239584284956</v>
      </c>
      <c r="Z31" t="n">
        <v>5024.722962005271</v>
      </c>
      <c r="AA31" t="n">
        <v>421.4850679227825</v>
      </c>
      <c r="AB31" t="n">
        <v>353.6259719872145</v>
      </c>
      <c r="AC31" t="n">
        <v>421.4850679227825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77.98910968587283</v>
      </c>
      <c r="N32" t="n">
        <v>0.08226333884853648</v>
      </c>
      <c r="O32" t="inlineStr">
        <is>
          <t>3</t>
        </is>
      </c>
      <c r="P32" s="2" t="n">
        <v>44938.8260539699</v>
      </c>
      <c r="Q32" t="n">
        <v>31</v>
      </c>
      <c r="R32" t="inlineStr">
        <is>
          <t>LOS MAQUIS 220</t>
        </is>
      </c>
      <c r="S32" t="n">
        <v>1.108942628056648</v>
      </c>
      <c r="T32" t="n">
        <v>95.2496275664291</v>
      </c>
      <c r="U32" t="n">
        <v>0.001170901347001934</v>
      </c>
      <c r="V32" t="n">
        <v>7.217533588748917</v>
      </c>
      <c r="W32" t="inlineStr">
        <is>
          <t>EDECSA</t>
        </is>
      </c>
      <c r="X32" t="n">
        <v>91.37478212528403</v>
      </c>
      <c r="Y32" t="n">
        <v>0.09524962756642912</v>
      </c>
      <c r="Z32" t="n">
        <v>101.3293910281161</v>
      </c>
      <c r="AA32" t="n">
        <v>8.602543014003476</v>
      </c>
      <c r="AB32" t="n">
        <v>7.217533588748917</v>
      </c>
      <c r="AC32" t="n">
        <v>8.602543014003476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77.98910968587283</v>
      </c>
      <c r="N33" t="n">
        <v>0.08226333884853648</v>
      </c>
      <c r="O33" t="inlineStr">
        <is>
          <t>3</t>
        </is>
      </c>
      <c r="P33" s="2" t="n">
        <v>44938.8260539699</v>
      </c>
      <c r="Q33" t="n">
        <v>13</v>
      </c>
      <c r="R33" t="inlineStr">
        <is>
          <t>MELIPILLA 220</t>
        </is>
      </c>
      <c r="S33" t="n">
        <v>76.42208097099389</v>
      </c>
      <c r="T33" t="n">
        <v>6725.788575307657</v>
      </c>
      <c r="U33" t="n">
        <v>0.08069192696329155</v>
      </c>
      <c r="V33" t="n">
        <v>495.4267652368686</v>
      </c>
      <c r="W33" t="inlineStr">
        <is>
          <t>EDECSA</t>
        </is>
      </c>
      <c r="X33" t="n">
        <v>93.626006229357</v>
      </c>
      <c r="Y33" t="n">
        <v>6.725788575307657</v>
      </c>
      <c r="Z33" t="n">
        <v>7155.094229050699</v>
      </c>
      <c r="AA33" t="n">
        <v>590.4967404491879</v>
      </c>
      <c r="AB33" t="n">
        <v>495.4267652368686</v>
      </c>
      <c r="AC33" t="n">
        <v>590.4967404491879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77.98910968587283</v>
      </c>
      <c r="N34" t="n">
        <v>0.08226333884853648</v>
      </c>
      <c r="O34" t="inlineStr">
        <is>
          <t>3</t>
        </is>
      </c>
      <c r="P34" s="2" t="n">
        <v>44938.8260539699</v>
      </c>
      <c r="Q34" t="n">
        <v>11</v>
      </c>
      <c r="R34" t="inlineStr">
        <is>
          <t>QUILLOTA 220</t>
        </is>
      </c>
      <c r="S34" t="n">
        <v>2.415042779092576</v>
      </c>
      <c r="T34" t="n">
        <v>207.4335672970551</v>
      </c>
      <c r="U34" t="n">
        <v>0.002549975780137782</v>
      </c>
      <c r="V34" t="n">
        <v>15.53042049830749</v>
      </c>
      <c r="W34" t="inlineStr">
        <is>
          <t>EDECSA</t>
        </is>
      </c>
      <c r="X34" t="n">
        <v>91.37478212528401</v>
      </c>
      <c r="Y34" t="n">
        <v>0.2074335672970551</v>
      </c>
      <c r="Z34" t="n">
        <v>220.6740077628246</v>
      </c>
      <c r="AA34" t="n">
        <v>18.51063229834027</v>
      </c>
      <c r="AB34" t="n">
        <v>15.53042049830749</v>
      </c>
      <c r="AC34" t="n">
        <v>18.51063229834027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2013/03_2_BS3_BB_EDECSA_Empresa Eléctrica Carén S.A.</t>
        </is>
      </c>
      <c r="K35" t="inlineStr">
        <is>
          <t>San Jeronimo 13.8</t>
        </is>
      </c>
      <c r="L35" t="inlineStr">
        <is>
          <t>-1</t>
        </is>
      </c>
      <c r="M35" t="n">
        <v>2.555209281187356</v>
      </c>
      <c r="N35" t="n">
        <v>0.002695248705542243</v>
      </c>
      <c r="O35" t="inlineStr">
        <is>
          <t>3</t>
        </is>
      </c>
      <c r="P35" s="2" t="n">
        <v>44938.8260539699</v>
      </c>
      <c r="Q35" t="n">
        <v>31</v>
      </c>
      <c r="R35" t="inlineStr">
        <is>
          <t>LOS MAQUIS 220</t>
        </is>
      </c>
      <c r="S35" t="n">
        <v>0.01233646701237574</v>
      </c>
      <c r="T35" t="n">
        <v>1.059607466324491</v>
      </c>
      <c r="U35" t="n">
        <v>1.302572872263848e-05</v>
      </c>
      <c r="V35" t="n">
        <v>0.08029167855540906</v>
      </c>
      <c r="W35" t="inlineStr">
        <is>
          <t>EDECSA</t>
        </is>
      </c>
      <c r="X35" t="n">
        <v>91.374782125284</v>
      </c>
      <c r="Y35" t="n">
        <v>0.001059607466324491</v>
      </c>
      <c r="Z35" t="n">
        <v>1.127241985451586</v>
      </c>
      <c r="AA35" t="n">
        <v>0.09569925930322891</v>
      </c>
      <c r="AB35" t="n">
        <v>0.08029167855540906</v>
      </c>
      <c r="AC35" t="n">
        <v>0.09569925930322891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2013/03_2_BS3_BB_EDECSA_Empresa Eléctrica Carén S.A.</t>
        </is>
      </c>
      <c r="K36" t="inlineStr">
        <is>
          <t>San Jeronimo 13.8</t>
        </is>
      </c>
      <c r="L36" t="inlineStr">
        <is>
          <t>-1</t>
        </is>
      </c>
      <c r="M36" t="n">
        <v>2.555209281187356</v>
      </c>
      <c r="N36" t="n">
        <v>0.002695248705542243</v>
      </c>
      <c r="O36" t="inlineStr">
        <is>
          <t>3</t>
        </is>
      </c>
      <c r="P36" s="2" t="n">
        <v>44938.8260539699</v>
      </c>
      <c r="Q36" t="n">
        <v>13</v>
      </c>
      <c r="R36" t="inlineStr">
        <is>
          <t>MELIPILLA 220</t>
        </is>
      </c>
      <c r="S36" t="n">
        <v>2.552909205446268</v>
      </c>
      <c r="T36" t="n">
        <v>224.6775715817695</v>
      </c>
      <c r="U36" t="n">
        <v>0.002695545064102248</v>
      </c>
      <c r="V36" t="n">
        <v>16.54992292185446</v>
      </c>
      <c r="W36" t="inlineStr">
        <is>
          <t>EDECSA</t>
        </is>
      </c>
      <c r="X36" t="n">
        <v>93.62600622935702</v>
      </c>
      <c r="Y36" t="n">
        <v>0.2246775715817695</v>
      </c>
      <c r="Z36" t="n">
        <v>239.0186931720952</v>
      </c>
      <c r="AA36" t="n">
        <v>19.72577225489208</v>
      </c>
      <c r="AB36" t="n">
        <v>16.54992292185446</v>
      </c>
      <c r="AC36" t="n">
        <v>19.72577225489208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2013/03_2_BS3_BB_EDECSA_Empresa Eléctrica Carén S.A.</t>
        </is>
      </c>
      <c r="K37" t="inlineStr">
        <is>
          <t>San Jeronimo 13.8</t>
        </is>
      </c>
      <c r="L37" t="inlineStr">
        <is>
          <t>-1</t>
        </is>
      </c>
      <c r="M37" t="n">
        <v>2.555209281187356</v>
      </c>
      <c r="N37" t="n">
        <v>0.002695248705542243</v>
      </c>
      <c r="O37" t="inlineStr">
        <is>
          <t>3</t>
        </is>
      </c>
      <c r="P37" s="2" t="n">
        <v>44938.8260539699</v>
      </c>
      <c r="Q37" t="n">
        <v>5</v>
      </c>
      <c r="R37" t="inlineStr">
        <is>
          <t>NOGALES 220</t>
        </is>
      </c>
      <c r="S37" t="n">
        <v>0.000952696800202533</v>
      </c>
      <c r="T37" t="n">
        <v>0.08370193037420047</v>
      </c>
      <c r="U37" t="n">
        <v>1.005925769664429e-06</v>
      </c>
      <c r="V37" t="n">
        <v>0.00606281902526377</v>
      </c>
      <c r="W37" t="inlineStr">
        <is>
          <t>EDECSA</t>
        </is>
      </c>
      <c r="X37" t="n">
        <v>93.46584008903402</v>
      </c>
      <c r="Y37" t="n">
        <v>8.370193037420048e-05</v>
      </c>
      <c r="Z37" t="n">
        <v>0.08904460678106434</v>
      </c>
      <c r="AA37" t="n">
        <v>0.007226244368609976</v>
      </c>
      <c r="AB37" t="n">
        <v>0.00606281902526377</v>
      </c>
      <c r="AC37" t="n">
        <v>0.007226244368609976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2013/03_2_BS3_BB_EDECSA_Empresa Eléctrica Carén S.A.</t>
        </is>
      </c>
      <c r="K38" t="inlineStr">
        <is>
          <t>San Jeronimo 13.8</t>
        </is>
      </c>
      <c r="L38" t="inlineStr">
        <is>
          <t>-1</t>
        </is>
      </c>
      <c r="M38" t="n">
        <v>2.555209281187356</v>
      </c>
      <c r="N38" t="n">
        <v>0.002695248705542243</v>
      </c>
      <c r="O38" t="inlineStr">
        <is>
          <t>3</t>
        </is>
      </c>
      <c r="P38" s="2" t="n">
        <v>44938.8260539699</v>
      </c>
      <c r="Q38" t="n">
        <v>11</v>
      </c>
      <c r="R38" t="inlineStr">
        <is>
          <t>QUILLOTA 220</t>
        </is>
      </c>
      <c r="S38" t="n">
        <v>0.0531279908785284</v>
      </c>
      <c r="T38" t="n">
        <v>4.563285075802831</v>
      </c>
      <c r="U38" t="n">
        <v>5.609635206484067e-05</v>
      </c>
      <c r="V38" t="n">
        <v>0.341650278710099</v>
      </c>
      <c r="W38" t="inlineStr">
        <is>
          <t>EDECSA</t>
        </is>
      </c>
      <c r="X38" t="n">
        <v>91.37478212528401</v>
      </c>
      <c r="Y38" t="n">
        <v>0.004563285075802833</v>
      </c>
      <c r="Z38" t="n">
        <v>4.854558591279608</v>
      </c>
      <c r="AA38" t="n">
        <v>0.4072112976282467</v>
      </c>
      <c r="AB38" t="n">
        <v>0.341650278710099</v>
      </c>
      <c r="AC38" t="n">
        <v>0.4072112976282467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16.05313978775132</v>
      </c>
      <c r="N39" t="n">
        <v>0.01693293952529791</v>
      </c>
      <c r="O39" t="inlineStr">
        <is>
          <t>3</t>
        </is>
      </c>
      <c r="P39" s="2" t="n">
        <v>44938.8260539699</v>
      </c>
      <c r="Q39" t="n">
        <v>31</v>
      </c>
      <c r="R39" t="inlineStr">
        <is>
          <t>LOS MAQUIS 220</t>
        </is>
      </c>
      <c r="S39" t="n">
        <v>0.1105438098290283</v>
      </c>
      <c r="T39" t="n">
        <v>9.494861546120713</v>
      </c>
      <c r="U39" t="n">
        <v>0.0001167201012538973</v>
      </c>
      <c r="V39" t="n">
        <v>0.7194724418408127</v>
      </c>
      <c r="W39" t="inlineStr">
        <is>
          <t>EDECSA</t>
        </is>
      </c>
      <c r="X39" t="n">
        <v>91.374782125284</v>
      </c>
      <c r="Y39" t="n">
        <v>0.009494861546120713</v>
      </c>
      <c r="Z39" t="n">
        <v>10.10091653842629</v>
      </c>
      <c r="AA39" t="n">
        <v>0.8575356875337459</v>
      </c>
      <c r="AB39" t="n">
        <v>0.7194724418408127</v>
      </c>
      <c r="AC39" t="n">
        <v>0.8575356875337459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2013/03_2_BS3_BB_EDECSA_Empresa Eléctrica Carén S.A.</t>
        </is>
      </c>
      <c r="K40" t="inlineStr">
        <is>
          <t>Tap Algarrobo Norte 012</t>
        </is>
      </c>
      <c r="L40" t="inlineStr">
        <is>
          <t>-1</t>
        </is>
      </c>
      <c r="M40" t="n">
        <v>16.05313978775132</v>
      </c>
      <c r="N40" t="n">
        <v>0.01693293952529791</v>
      </c>
      <c r="O40" t="inlineStr">
        <is>
          <t>3</t>
        </is>
      </c>
      <c r="P40" s="2" t="n">
        <v>44938.8260539699</v>
      </c>
      <c r="Q40" t="n">
        <v>13</v>
      </c>
      <c r="R40" t="inlineStr">
        <is>
          <t>MELIPILLA 220</t>
        </is>
      </c>
      <c r="S40" t="n">
        <v>15.99329988868127</v>
      </c>
      <c r="T40" t="n">
        <v>1407.545467305309</v>
      </c>
      <c r="U40" t="n">
        <v>0.01688687575792801</v>
      </c>
      <c r="V40" t="n">
        <v>103.6808829155008</v>
      </c>
      <c r="W40" t="inlineStr">
        <is>
          <t>EDECSA</t>
        </is>
      </c>
      <c r="X40" t="n">
        <v>93.62600622935702</v>
      </c>
      <c r="Y40" t="n">
        <v>1.407545467305309</v>
      </c>
      <c r="Z40" t="n">
        <v>1497.388795005648</v>
      </c>
      <c r="AA40" t="n">
        <v>123.5767376823609</v>
      </c>
      <c r="AB40" t="n">
        <v>103.6808829155008</v>
      </c>
      <c r="AC40" t="n">
        <v>123.5767376823609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2013/03_2_BS3_BB_EDECSA_Empresa Eléctrica Carén S.A.</t>
        </is>
      </c>
      <c r="K41" t="inlineStr">
        <is>
          <t>Tap Algarrobo Norte 012</t>
        </is>
      </c>
      <c r="L41" t="inlineStr">
        <is>
          <t>-1</t>
        </is>
      </c>
      <c r="M41" t="n">
        <v>16.05313978775132</v>
      </c>
      <c r="N41" t="n">
        <v>0.01693293952529791</v>
      </c>
      <c r="O41" t="inlineStr">
        <is>
          <t>3</t>
        </is>
      </c>
      <c r="P41" s="2" t="n">
        <v>44938.8260539699</v>
      </c>
      <c r="Q41" t="n">
        <v>5</v>
      </c>
      <c r="R41" t="inlineStr">
        <is>
          <t>NOGALES 220</t>
        </is>
      </c>
      <c r="S41" t="n">
        <v>0.007869850221200875</v>
      </c>
      <c r="T41" t="n">
        <v>0.6914284325614454</v>
      </c>
      <c r="U41" t="n">
        <v>8.309553615822274e-06</v>
      </c>
      <c r="V41" t="n">
        <v>0.05008254214449927</v>
      </c>
      <c r="W41" t="inlineStr">
        <is>
          <t>EDECSA</t>
        </is>
      </c>
      <c r="X41" t="n">
        <v>93.46584008903402</v>
      </c>
      <c r="Y41" t="n">
        <v>0.0006914284325614453</v>
      </c>
      <c r="Z41" t="n">
        <v>0.73556216229941</v>
      </c>
      <c r="AA41" t="n">
        <v>0.05969313724016601</v>
      </c>
      <c r="AB41" t="n">
        <v>0.05008254214449927</v>
      </c>
      <c r="AC41" t="n">
        <v>0.05969313724016601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2013/03_2_BS3_BB_EDECSA_Empresa Eléctrica Carén S.A.</t>
        </is>
      </c>
      <c r="K42" t="inlineStr">
        <is>
          <t>Tap Algarrobo Norte 012</t>
        </is>
      </c>
      <c r="L42" t="inlineStr">
        <is>
          <t>-1</t>
        </is>
      </c>
      <c r="M42" t="n">
        <v>16.05313978775132</v>
      </c>
      <c r="N42" t="n">
        <v>0.01693293952529791</v>
      </c>
      <c r="O42" t="inlineStr">
        <is>
          <t>3</t>
        </is>
      </c>
      <c r="P42" s="2" t="n">
        <v>44938.8260539699</v>
      </c>
      <c r="Q42" t="n">
        <v>11</v>
      </c>
      <c r="R42" t="inlineStr">
        <is>
          <t>QUILLOTA 220</t>
        </is>
      </c>
      <c r="S42" t="n">
        <v>0.3442427279645664</v>
      </c>
      <c r="T42" t="n">
        <v>29.56779801001712</v>
      </c>
      <c r="U42" t="n">
        <v>0.0003634762193024299</v>
      </c>
      <c r="V42" t="n">
        <v>2.213722409001373</v>
      </c>
      <c r="W42" t="inlineStr">
        <is>
          <t>EDECSA</t>
        </is>
      </c>
      <c r="X42" t="n">
        <v>91.37478212528401</v>
      </c>
      <c r="Y42" t="n">
        <v>0.02956779801001713</v>
      </c>
      <c r="Z42" t="n">
        <v>31.45510426597567</v>
      </c>
      <c r="AA42" t="n">
        <v>2.63852492133656</v>
      </c>
      <c r="AB42" t="n">
        <v>2.213722409001373</v>
      </c>
      <c r="AC42" t="n">
        <v>2.63852492133656</v>
      </c>
      <c r="AD42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2023-01-12T22:49:32Z</dcterms:created>
  <dcterms:modified xmlns:dcterms="http://purl.org/dc/terms/" xmlns:xsi="http://www.w3.org/2001/XMLSchema-instance" xsi:type="dcterms:W3CDTF">2023-01-12T22:49:32Z</dcterms:modified>
</cp:coreProperties>
</file>