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BS3</t>
        </is>
      </c>
      <c r="F2" t="inlineStr">
        <is>
          <t>Licitación Caren y EEPA (SIC 2013/03-2) BS3</t>
        </is>
      </c>
      <c r="G2" t="inlineStr">
        <is>
          <t>2022-02-15 23:53:45</t>
        </is>
      </c>
      <c r="H2" t="n">
        <v>33</v>
      </c>
      <c r="I2" t="n">
        <v>-1</v>
      </c>
      <c r="J2" t="inlineStr">
        <is>
          <t>VENTA PPA ENERGIA</t>
        </is>
      </c>
      <c r="K2" t="n">
        <v>23240</v>
      </c>
      <c r="L2" t="n">
        <v>1348678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BS3</t>
        </is>
      </c>
      <c r="F3" t="inlineStr">
        <is>
          <t>Licitación Caren y EEPA (SIC 2013/03-2) BS3</t>
        </is>
      </c>
      <c r="G3" t="inlineStr">
        <is>
          <t>2022-03-10 14:46:17</t>
        </is>
      </c>
      <c r="H3" t="n">
        <v>33</v>
      </c>
      <c r="I3" t="n">
        <v>-1</v>
      </c>
      <c r="J3" t="inlineStr">
        <is>
          <t>VENTA PPA ENERGIA</t>
        </is>
      </c>
      <c r="K3" t="n">
        <v>23661</v>
      </c>
      <c r="L3" t="n">
        <v>1189144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BS3</t>
        </is>
      </c>
      <c r="F4" t="inlineStr">
        <is>
          <t>Licitación Caren y EEPA (SIC 2013/03-2) BS3</t>
        </is>
      </c>
      <c r="G4" t="inlineStr">
        <is>
          <t>2022-04-11 11:35:33</t>
        </is>
      </c>
      <c r="H4" t="n">
        <v>33</v>
      </c>
      <c r="I4" t="n">
        <v>-1</v>
      </c>
      <c r="J4" t="inlineStr">
        <is>
          <t>VENTA PPA ENERGIA</t>
        </is>
      </c>
      <c r="K4" t="n">
        <v>24355</v>
      </c>
      <c r="L4" t="n">
        <v>1348349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BS3</t>
        </is>
      </c>
      <c r="F5" t="inlineStr">
        <is>
          <t>Licitación Caren y EEPA (SIC 2013/03-2) BS3</t>
        </is>
      </c>
      <c r="G5" t="inlineStr">
        <is>
          <t>2021-11-09 19:26:16</t>
        </is>
      </c>
      <c r="H5" t="n">
        <v>33</v>
      </c>
      <c r="I5" t="n">
        <v>-1</v>
      </c>
      <c r="J5" t="inlineStr">
        <is>
          <t>VENTA PPA ENERGIA</t>
        </is>
      </c>
      <c r="K5" t="n">
        <v>21901</v>
      </c>
      <c r="L5" t="n">
        <v>1587510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BS3</t>
        </is>
      </c>
      <c r="F6" t="inlineStr">
        <is>
          <t>Licitación Caren y EEPA (SIC 2013/03-2) BS3</t>
        </is>
      </c>
      <c r="G6" t="inlineStr">
        <is>
          <t>2021-12-10 10:32:14</t>
        </is>
      </c>
      <c r="H6" t="n">
        <v>33</v>
      </c>
      <c r="I6" t="n">
        <v>-1</v>
      </c>
      <c r="J6" t="inlineStr">
        <is>
          <t>VENTA PPA ENERGIA</t>
        </is>
      </c>
      <c r="K6" t="n">
        <v>22237</v>
      </c>
      <c r="L6" t="n">
        <v>1555547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BS3</t>
        </is>
      </c>
      <c r="F7" t="inlineStr">
        <is>
          <t>Licitación Caren y EEPA (SIC 2013/03-2) BS3</t>
        </is>
      </c>
      <c r="G7" t="inlineStr">
        <is>
          <t>2022-01-10 16:52:09</t>
        </is>
      </c>
      <c r="H7" t="n">
        <v>33</v>
      </c>
      <c r="I7" t="n">
        <v>-1</v>
      </c>
      <c r="J7" t="inlineStr">
        <is>
          <t>VENTA PPA ENERGIA</t>
        </is>
      </c>
      <c r="K7" t="n">
        <v>22668</v>
      </c>
      <c r="L7" t="n">
        <v>1667485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BS3</t>
        </is>
      </c>
      <c r="F2" t="inlineStr">
        <is>
          <t>Licitación Caren y EEPA (SIC 2013/03-2) BS3</t>
        </is>
      </c>
      <c r="G2" t="inlineStr">
        <is>
          <t>2022-02-15 23:53:45</t>
        </is>
      </c>
      <c r="H2" t="n">
        <v>33</v>
      </c>
      <c r="I2" t="n">
        <v>-1</v>
      </c>
      <c r="J2" t="inlineStr">
        <is>
          <t>VENTA PPA POTENCIA</t>
        </is>
      </c>
      <c r="K2" t="n">
        <v>23240</v>
      </c>
      <c r="L2" t="n">
        <v>245728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BS3</t>
        </is>
      </c>
      <c r="F3" t="inlineStr">
        <is>
          <t>Licitación Caren y EEPA (SIC 2013/03-2) BS3</t>
        </is>
      </c>
      <c r="G3" t="inlineStr">
        <is>
          <t>2022-03-10 14:46:17</t>
        </is>
      </c>
      <c r="H3" t="n">
        <v>33</v>
      </c>
      <c r="I3" t="n">
        <v>-1</v>
      </c>
      <c r="J3" t="inlineStr">
        <is>
          <t>VENTA PPA POTENCIA</t>
        </is>
      </c>
      <c r="K3" t="n">
        <v>23661</v>
      </c>
      <c r="L3" t="n">
        <v>245730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BS3</t>
        </is>
      </c>
      <c r="F4" t="inlineStr">
        <is>
          <t>Licitación Caren y EEPA (SIC 2013/03-2) BS3</t>
        </is>
      </c>
      <c r="G4" t="inlineStr">
        <is>
          <t>2022-04-11 11:35:33</t>
        </is>
      </c>
      <c r="H4" t="n">
        <v>33</v>
      </c>
      <c r="I4" t="n">
        <v>-1</v>
      </c>
      <c r="J4" t="inlineStr">
        <is>
          <t>VENTA PPA POTENCIA</t>
        </is>
      </c>
      <c r="K4" t="n">
        <v>24355</v>
      </c>
      <c r="L4" t="n">
        <v>245728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BS3</t>
        </is>
      </c>
      <c r="F5" t="inlineStr">
        <is>
          <t>Licitación Caren y EEPA (SIC 2013/03-2) BS3</t>
        </is>
      </c>
      <c r="G5" t="inlineStr">
        <is>
          <t>2021-11-09 19:26:16</t>
        </is>
      </c>
      <c r="H5" t="n">
        <v>33</v>
      </c>
      <c r="I5" t="n">
        <v>-1</v>
      </c>
      <c r="J5" t="inlineStr">
        <is>
          <t>VENTA PPA POTENCIA</t>
        </is>
      </c>
      <c r="K5" t="n">
        <v>21901</v>
      </c>
      <c r="L5" t="n">
        <v>293535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BS3</t>
        </is>
      </c>
      <c r="F6" t="inlineStr">
        <is>
          <t>Licitación Caren y EEPA (SIC 2013/03-2) BS3</t>
        </is>
      </c>
      <c r="G6" t="inlineStr">
        <is>
          <t>2021-12-10 10:32:14</t>
        </is>
      </c>
      <c r="H6" t="n">
        <v>33</v>
      </c>
      <c r="I6" t="n">
        <v>-1</v>
      </c>
      <c r="J6" t="inlineStr">
        <is>
          <t>VENTA PPA POTENCIA</t>
        </is>
      </c>
      <c r="K6" t="n">
        <v>22237</v>
      </c>
      <c r="L6" t="n">
        <v>293590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BS3</t>
        </is>
      </c>
      <c r="F7" t="inlineStr">
        <is>
          <t>Licitación Caren y EEPA (SIC 2013/03-2) BS3</t>
        </is>
      </c>
      <c r="G7" t="inlineStr">
        <is>
          <t>2022-01-10 16:52:09</t>
        </is>
      </c>
      <c r="H7" t="n">
        <v>33</v>
      </c>
      <c r="I7" t="n">
        <v>-1</v>
      </c>
      <c r="J7" t="inlineStr">
        <is>
          <t>VENTA PPA POTENCIA</t>
        </is>
      </c>
      <c r="K7" t="n">
        <v>22668</v>
      </c>
      <c r="L7" t="n">
        <v>293590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19:26:16</t>
        </is>
      </c>
      <c r="H2" t="n">
        <v>33</v>
      </c>
      <c r="I2" t="n">
        <v>21901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19.870363</v>
      </c>
      <c r="V2" t="n">
        <v>117522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19:26:16</t>
        </is>
      </c>
      <c r="H3" t="n">
        <v>33</v>
      </c>
      <c r="I3" t="n">
        <v>21901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7436.342167</v>
      </c>
      <c r="T3" t="n">
        <v>623455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19:26:16</t>
        </is>
      </c>
      <c r="H4" t="n">
        <v>33</v>
      </c>
      <c r="I4" t="n">
        <v>21901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18.475539</v>
      </c>
      <c r="V4" t="n">
        <v>111265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19:26:16</t>
        </is>
      </c>
      <c r="H5" t="n">
        <v>33</v>
      </c>
      <c r="I5" t="n">
        <v>21901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7097.566731</v>
      </c>
      <c r="T5" t="n">
        <v>603591</v>
      </c>
      <c r="W5" t="n">
        <v>85.042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19:26:16</t>
        </is>
      </c>
      <c r="H6" t="n">
        <v>33</v>
      </c>
      <c r="I6" t="n">
        <v>21901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6.373289</v>
      </c>
      <c r="V6" t="n">
        <v>38374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19:26:16</t>
        </is>
      </c>
      <c r="H7" t="n">
        <v>33</v>
      </c>
      <c r="I7" t="n">
        <v>21901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2477.30563</v>
      </c>
      <c r="T7" t="n">
        <v>211953</v>
      </c>
      <c r="W7" t="n">
        <v>85.55800000000001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19:26:16</t>
        </is>
      </c>
      <c r="H8" t="n">
        <v>33</v>
      </c>
      <c r="I8" t="n">
        <v>21901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4.406917</v>
      </c>
      <c r="V8" t="n">
        <v>26259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19:26:16</t>
        </is>
      </c>
      <c r="H9" t="n">
        <v>33</v>
      </c>
      <c r="I9" t="n">
        <v>21901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1719.64245</v>
      </c>
      <c r="T9" t="n">
        <v>147824</v>
      </c>
      <c r="W9" t="n">
        <v>85.962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19:26:16</t>
        </is>
      </c>
      <c r="H10" t="n">
        <v>33</v>
      </c>
      <c r="I10" t="n">
        <v>21901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0.019337</v>
      </c>
      <c r="V10" t="n">
        <v>115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19:26:16</t>
        </is>
      </c>
      <c r="H11" t="n">
        <v>33</v>
      </c>
      <c r="I11" t="n">
        <v>21901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7.870108</v>
      </c>
      <c r="T11" t="n">
        <v>687</v>
      </c>
      <c r="W11" t="n">
        <v>87.286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10:32:14</t>
        </is>
      </c>
      <c r="H12" t="n">
        <v>33</v>
      </c>
      <c r="I12" t="n">
        <v>22237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19.253438</v>
      </c>
      <c r="V12" t="n">
        <v>113873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10:32:14</t>
        </is>
      </c>
      <c r="H13" t="n">
        <v>33</v>
      </c>
      <c r="I13" t="n">
        <v>22237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7203.836357</v>
      </c>
      <c r="T13" t="n">
        <v>603962</v>
      </c>
      <c r="W13" t="n">
        <v>83.839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10:32:14</t>
        </is>
      </c>
      <c r="H14" t="n">
        <v>33</v>
      </c>
      <c r="I14" t="n">
        <v>22237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18.709567</v>
      </c>
      <c r="V14" t="n">
        <v>112674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10:32:14</t>
        </is>
      </c>
      <c r="H15" t="n">
        <v>33</v>
      </c>
      <c r="I15" t="n">
        <v>22237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6985.724552</v>
      </c>
      <c r="T15" t="n">
        <v>594080</v>
      </c>
      <c r="W15" t="n">
        <v>85.042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10:32:14</t>
        </is>
      </c>
      <c r="H16" t="n">
        <v>33</v>
      </c>
      <c r="I16" t="n">
        <v>22237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6.581555</v>
      </c>
      <c r="V16" t="n">
        <v>39628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10:32:14</t>
        </is>
      </c>
      <c r="H17" t="n">
        <v>33</v>
      </c>
      <c r="I17" t="n">
        <v>22237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2455.169006</v>
      </c>
      <c r="T17" t="n">
        <v>210059</v>
      </c>
      <c r="W17" t="n">
        <v>85.55800000000001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2021-12-10 10:32:14</t>
        </is>
      </c>
      <c r="H18" t="n">
        <v>33</v>
      </c>
      <c r="I18" t="n">
        <v>22237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4.579359</v>
      </c>
      <c r="V18" t="n">
        <v>27286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2021-12-10 10:32:14</t>
        </is>
      </c>
      <c r="H19" t="n">
        <v>33</v>
      </c>
      <c r="I19" t="n">
        <v>22237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1707.125448</v>
      </c>
      <c r="T19" t="n">
        <v>146748</v>
      </c>
      <c r="W19" t="n">
        <v>85.962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10:32:14</t>
        </is>
      </c>
      <c r="H20" t="n">
        <v>33</v>
      </c>
      <c r="I20" t="n">
        <v>22237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0.021525</v>
      </c>
      <c r="V20" t="n">
        <v>129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10:32:14</t>
        </is>
      </c>
      <c r="H21" t="n">
        <v>33</v>
      </c>
      <c r="I21" t="n">
        <v>22237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8.001079000000001</v>
      </c>
      <c r="T21" t="n">
        <v>698</v>
      </c>
      <c r="W21" t="n">
        <v>87.286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2022-01-10 16:52:09</t>
        </is>
      </c>
      <c r="H22" t="n">
        <v>33</v>
      </c>
      <c r="I22" t="n">
        <v>22668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19.251605</v>
      </c>
      <c r="V22" t="n">
        <v>113862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2022-01-10 16:52:09</t>
        </is>
      </c>
      <c r="H23" t="n">
        <v>33</v>
      </c>
      <c r="I23" t="n">
        <v>22668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7684.962708</v>
      </c>
      <c r="T23" t="n">
        <v>644300</v>
      </c>
      <c r="W23" t="n">
        <v>83.839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2022-01-10 16:52:09</t>
        </is>
      </c>
      <c r="H24" t="n">
        <v>33</v>
      </c>
      <c r="I24" t="n">
        <v>22668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18.713071</v>
      </c>
      <c r="V24" t="n">
        <v>112695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2022-01-10 16:52:09</t>
        </is>
      </c>
      <c r="H25" t="n">
        <v>33</v>
      </c>
      <c r="I25" t="n">
        <v>22668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7503.353222</v>
      </c>
      <c r="T25" t="n">
        <v>638100</v>
      </c>
      <c r="W25" t="n">
        <v>85.042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2022-01-10 16:52:09</t>
        </is>
      </c>
      <c r="H26" t="n">
        <v>33</v>
      </c>
      <c r="I26" t="n">
        <v>22668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6.583403</v>
      </c>
      <c r="V26" t="n">
        <v>39639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2022-01-10 16:52:09</t>
        </is>
      </c>
      <c r="H27" t="n">
        <v>33</v>
      </c>
      <c r="I27" t="n">
        <v>22668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2644.748047</v>
      </c>
      <c r="T27" t="n">
        <v>226279</v>
      </c>
      <c r="W27" t="n">
        <v>85.55800000000001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2022-01-10 16:52:09</t>
        </is>
      </c>
      <c r="H28" t="n">
        <v>33</v>
      </c>
      <c r="I28" t="n">
        <v>22668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4.575842</v>
      </c>
      <c r="V28" t="n">
        <v>27265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2022-01-10 16:52:09</t>
        </is>
      </c>
      <c r="H29" t="n">
        <v>33</v>
      </c>
      <c r="I29" t="n">
        <v>22668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1838.559752</v>
      </c>
      <c r="T29" t="n">
        <v>158046</v>
      </c>
      <c r="W29" t="n">
        <v>85.962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2022-01-10 16:52:09</t>
        </is>
      </c>
      <c r="H30" t="n">
        <v>33</v>
      </c>
      <c r="I30" t="n">
        <v>22668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0.021524</v>
      </c>
      <c r="V30" t="n">
        <v>129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2022-01-10 16:52:09</t>
        </is>
      </c>
      <c r="H31" t="n">
        <v>33</v>
      </c>
      <c r="I31" t="n">
        <v>22668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8.704504</v>
      </c>
      <c r="T31" t="n">
        <v>760</v>
      </c>
      <c r="W31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19:26:16</t>
        </is>
      </c>
      <c r="H2" t="n">
        <v>33</v>
      </c>
      <c r="I2" t="n">
        <v>21901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7436.342167</v>
      </c>
      <c r="T2" t="n">
        <v>623455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19:26:16</t>
        </is>
      </c>
      <c r="H3" t="n">
        <v>33</v>
      </c>
      <c r="I3" t="n">
        <v>21901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7097.566731</v>
      </c>
      <c r="T3" t="n">
        <v>603591</v>
      </c>
      <c r="W3" t="n">
        <v>85.042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19:26:16</t>
        </is>
      </c>
      <c r="H4" t="n">
        <v>33</v>
      </c>
      <c r="I4" t="n">
        <v>21901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2477.30563</v>
      </c>
      <c r="T4" t="n">
        <v>211953</v>
      </c>
      <c r="W4" t="n">
        <v>85.55800000000001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19:26:16</t>
        </is>
      </c>
      <c r="H5" t="n">
        <v>33</v>
      </c>
      <c r="I5" t="n">
        <v>21901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1719.64245</v>
      </c>
      <c r="T5" t="n">
        <v>147824</v>
      </c>
      <c r="W5" t="n">
        <v>85.962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19:26:16</t>
        </is>
      </c>
      <c r="H6" t="n">
        <v>33</v>
      </c>
      <c r="I6" t="n">
        <v>21901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7.870108</v>
      </c>
      <c r="T6" t="n">
        <v>687</v>
      </c>
      <c r="W6" t="n">
        <v>87.286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10:32:14</t>
        </is>
      </c>
      <c r="H7" t="n">
        <v>33</v>
      </c>
      <c r="I7" t="n">
        <v>22237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7203.836357</v>
      </c>
      <c r="T7" t="n">
        <v>603962</v>
      </c>
      <c r="W7" t="n">
        <v>83.839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10:32:14</t>
        </is>
      </c>
      <c r="H8" t="n">
        <v>33</v>
      </c>
      <c r="I8" t="n">
        <v>22237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6985.724552</v>
      </c>
      <c r="T8" t="n">
        <v>594080</v>
      </c>
      <c r="W8" t="n">
        <v>85.042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10:32:14</t>
        </is>
      </c>
      <c r="H9" t="n">
        <v>33</v>
      </c>
      <c r="I9" t="n">
        <v>22237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2455.169006</v>
      </c>
      <c r="T9" t="n">
        <v>210059</v>
      </c>
      <c r="W9" t="n">
        <v>85.55800000000001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10:32:14</t>
        </is>
      </c>
      <c r="H10" t="n">
        <v>33</v>
      </c>
      <c r="I10" t="n">
        <v>22237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1707.125448</v>
      </c>
      <c r="T10" t="n">
        <v>146748</v>
      </c>
      <c r="W10" t="n">
        <v>85.962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10:32:14</t>
        </is>
      </c>
      <c r="H11" t="n">
        <v>33</v>
      </c>
      <c r="I11" t="n">
        <v>22237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8.001079000000001</v>
      </c>
      <c r="T11" t="n">
        <v>698</v>
      </c>
      <c r="W11" t="n">
        <v>87.286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2022-01-10 16:52:09</t>
        </is>
      </c>
      <c r="H12" t="n">
        <v>33</v>
      </c>
      <c r="I12" t="n">
        <v>22668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7684.962708</v>
      </c>
      <c r="T12" t="n">
        <v>644300</v>
      </c>
      <c r="W12" t="n">
        <v>83.839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16:52:09</t>
        </is>
      </c>
      <c r="H13" t="n">
        <v>33</v>
      </c>
      <c r="I13" t="n">
        <v>22668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7503.353222</v>
      </c>
      <c r="T13" t="n">
        <v>638100</v>
      </c>
      <c r="W13" t="n">
        <v>85.042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2022-01-10 16:52:09</t>
        </is>
      </c>
      <c r="H14" t="n">
        <v>33</v>
      </c>
      <c r="I14" t="n">
        <v>22668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2644.748047</v>
      </c>
      <c r="T14" t="n">
        <v>226279</v>
      </c>
      <c r="W14" t="n">
        <v>85.55800000000001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16:52:09</t>
        </is>
      </c>
      <c r="H15" t="n">
        <v>33</v>
      </c>
      <c r="I15" t="n">
        <v>22668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1838.559752</v>
      </c>
      <c r="T15" t="n">
        <v>158046</v>
      </c>
      <c r="W15" t="n">
        <v>85.962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2022-01-10 16:52:09</t>
        </is>
      </c>
      <c r="H16" t="n">
        <v>33</v>
      </c>
      <c r="I16" t="n">
        <v>22668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8.704504</v>
      </c>
      <c r="T16" t="n">
        <v>760</v>
      </c>
      <c r="W16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19:26:16</t>
        </is>
      </c>
      <c r="H2" t="n">
        <v>33</v>
      </c>
      <c r="I2" t="n">
        <v>21901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19.870363</v>
      </c>
      <c r="V2" t="n">
        <v>117522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19:26:16</t>
        </is>
      </c>
      <c r="H3" t="n">
        <v>33</v>
      </c>
      <c r="I3" t="n">
        <v>21901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18.475539</v>
      </c>
      <c r="V3" t="n">
        <v>111265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19:26:16</t>
        </is>
      </c>
      <c r="H4" t="n">
        <v>33</v>
      </c>
      <c r="I4" t="n">
        <v>21901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6.373289</v>
      </c>
      <c r="V4" t="n">
        <v>38374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19:26:16</t>
        </is>
      </c>
      <c r="H5" t="n">
        <v>33</v>
      </c>
      <c r="I5" t="n">
        <v>21901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4.406917</v>
      </c>
      <c r="V5" t="n">
        <v>26259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19:26:16</t>
        </is>
      </c>
      <c r="H6" t="n">
        <v>33</v>
      </c>
      <c r="I6" t="n">
        <v>21901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0.019337</v>
      </c>
      <c r="V6" t="n">
        <v>115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10:32:14</t>
        </is>
      </c>
      <c r="H7" t="n">
        <v>33</v>
      </c>
      <c r="I7" t="n">
        <v>22237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19.253438</v>
      </c>
      <c r="V7" t="n">
        <v>113873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10:32:14</t>
        </is>
      </c>
      <c r="H8" t="n">
        <v>33</v>
      </c>
      <c r="I8" t="n">
        <v>22237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18.709567</v>
      </c>
      <c r="V8" t="n">
        <v>112674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10:32:14</t>
        </is>
      </c>
      <c r="H9" t="n">
        <v>33</v>
      </c>
      <c r="I9" t="n">
        <v>22237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6.581555</v>
      </c>
      <c r="V9" t="n">
        <v>39628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10:32:14</t>
        </is>
      </c>
      <c r="H10" t="n">
        <v>33</v>
      </c>
      <c r="I10" t="n">
        <v>22237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4.579359</v>
      </c>
      <c r="V10" t="n">
        <v>27286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10:32:14</t>
        </is>
      </c>
      <c r="H11" t="n">
        <v>33</v>
      </c>
      <c r="I11" t="n">
        <v>22237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0.021525</v>
      </c>
      <c r="V11" t="n">
        <v>129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16:52:09</t>
        </is>
      </c>
      <c r="H12" t="n">
        <v>33</v>
      </c>
      <c r="I12" t="n">
        <v>22668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19.251605</v>
      </c>
      <c r="V12" t="n">
        <v>113862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16:52:09</t>
        </is>
      </c>
      <c r="H13" t="n">
        <v>33</v>
      </c>
      <c r="I13" t="n">
        <v>22668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18.713071</v>
      </c>
      <c r="V13" t="n">
        <v>112695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16:52:09</t>
        </is>
      </c>
      <c r="H14" t="n">
        <v>33</v>
      </c>
      <c r="I14" t="n">
        <v>22668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6.583403</v>
      </c>
      <c r="V14" t="n">
        <v>39639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2022-01-10 16:52:09</t>
        </is>
      </c>
      <c r="H15" t="n">
        <v>33</v>
      </c>
      <c r="I15" t="n">
        <v>22668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4.575842</v>
      </c>
      <c r="V15" t="n">
        <v>27265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2022-01-10 16:52:09</t>
        </is>
      </c>
      <c r="H16" t="n">
        <v>33</v>
      </c>
      <c r="I16" t="n">
        <v>22668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0.021524</v>
      </c>
      <c r="V16" t="n">
        <v>129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2675.434231928107</v>
      </c>
      <c r="N2" t="n">
        <v>3.991688416765693</v>
      </c>
      <c r="O2" t="inlineStr">
        <is>
          <t>4</t>
        </is>
      </c>
      <c r="P2" s="2" t="n">
        <v>44938.82633090278</v>
      </c>
      <c r="Q2" t="n">
        <v>8</v>
      </c>
      <c r="R2" t="inlineStr">
        <is>
          <t>ALTO JAHUEL 220</t>
        </is>
      </c>
      <c r="S2" t="n">
        <v>958.7996774802367</v>
      </c>
      <c r="T2" t="n">
        <v>83396.05589544869</v>
      </c>
      <c r="U2" t="n">
        <v>1.430437501537579</v>
      </c>
      <c r="V2" t="n">
        <v>8637.941408487712</v>
      </c>
      <c r="W2" t="inlineStr">
        <is>
          <t>EEPA</t>
        </is>
      </c>
      <c r="X2" t="n">
        <v>92.53153759143001</v>
      </c>
      <c r="Y2" t="n">
        <v>83.39605589544867</v>
      </c>
      <c r="Z2" t="n">
        <v>88719.2083994135</v>
      </c>
      <c r="AA2" t="n">
        <v>10295.52015314388</v>
      </c>
      <c r="AB2" t="n">
        <v>8637.941408487712</v>
      </c>
      <c r="AC2" t="n">
        <v>10295.52015314388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2675.434231928107</v>
      </c>
      <c r="N3" t="n">
        <v>3.991688416765693</v>
      </c>
      <c r="O3" t="inlineStr">
        <is>
          <t>4</t>
        </is>
      </c>
      <c r="P3" s="2" t="n">
        <v>44938.82633090278</v>
      </c>
      <c r="Q3" t="n">
        <v>18</v>
      </c>
      <c r="R3" t="inlineStr">
        <is>
          <t>CERRO NAVIA 220</t>
        </is>
      </c>
      <c r="S3" t="n">
        <v>399.0603211699959</v>
      </c>
      <c r="T3" t="n">
        <v>33812.24812906588</v>
      </c>
      <c r="U3" t="n">
        <v>0.5953598673263623</v>
      </c>
      <c r="V3" t="n">
        <v>3661.148993335406</v>
      </c>
      <c r="W3" t="inlineStr">
        <is>
          <t>EEPA</t>
        </is>
      </c>
      <c r="X3" t="n">
        <v>90.13794362613599</v>
      </c>
      <c r="Y3" t="n">
        <v>33.81224812906588</v>
      </c>
      <c r="Z3" t="n">
        <v>35970.47673304881</v>
      </c>
      <c r="AA3" t="n">
        <v>4363.705593963536</v>
      </c>
      <c r="AB3" t="n">
        <v>3661.148993335406</v>
      </c>
      <c r="AC3" t="n">
        <v>4363.705593963536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2675.434231928107</v>
      </c>
      <c r="N4" t="n">
        <v>3.991688416765693</v>
      </c>
      <c r="O4" t="inlineStr">
        <is>
          <t>4</t>
        </is>
      </c>
      <c r="P4" s="2" t="n">
        <v>44938.82633090278</v>
      </c>
      <c r="Q4" t="n">
        <v>32</v>
      </c>
      <c r="R4" t="inlineStr">
        <is>
          <t>CHENA 220</t>
        </is>
      </c>
      <c r="S4" t="n">
        <v>1073.559182685118</v>
      </c>
      <c r="T4" t="n">
        <v>91025.16854351146</v>
      </c>
      <c r="U4" t="n">
        <v>1.601647717559312</v>
      </c>
      <c r="V4" t="n">
        <v>9859.039025853317</v>
      </c>
      <c r="W4" t="inlineStr">
        <is>
          <t>EEPA</t>
        </is>
      </c>
      <c r="X4" t="n">
        <v>90.20023045435502</v>
      </c>
      <c r="Y4" t="n">
        <v>91.02516854351146</v>
      </c>
      <c r="Z4" t="n">
        <v>96835.28568458666</v>
      </c>
      <c r="AA4" t="n">
        <v>11750.94043605878</v>
      </c>
      <c r="AB4" t="n">
        <v>9859.039025853317</v>
      </c>
      <c r="AC4" t="n">
        <v>11750.94043605878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2675.434231928107</v>
      </c>
      <c r="N5" t="n">
        <v>3.991688416765693</v>
      </c>
      <c r="O5" t="inlineStr">
        <is>
          <t>4</t>
        </is>
      </c>
      <c r="P5" s="2" t="n">
        <v>44938.82633090278</v>
      </c>
      <c r="Q5" t="n">
        <v>28</v>
      </c>
      <c r="R5" t="inlineStr">
        <is>
          <t>POLPAICO 220</t>
        </is>
      </c>
      <c r="S5" t="n">
        <v>281.7336538770603</v>
      </c>
      <c r="T5" t="n">
        <v>23564.85555063803</v>
      </c>
      <c r="U5" t="n">
        <v>0.420319690772176</v>
      </c>
      <c r="V5" t="n">
        <v>2558.899397805915</v>
      </c>
      <c r="W5" t="inlineStr">
        <is>
          <t>EEPA</t>
        </is>
      </c>
      <c r="X5" t="n">
        <v>88.98118815999</v>
      </c>
      <c r="Y5" t="n">
        <v>23.56485555063802</v>
      </c>
      <c r="Z5" t="n">
        <v>25068.9952666362</v>
      </c>
      <c r="AA5" t="n">
        <v>3049.939687492151</v>
      </c>
      <c r="AB5" t="n">
        <v>2558.899397805915</v>
      </c>
      <c r="AC5" t="n">
        <v>3049.939687492151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2675.434231928107</v>
      </c>
      <c r="N6" t="n">
        <v>3.991688416765693</v>
      </c>
      <c r="O6" t="inlineStr">
        <is>
          <t>4</t>
        </is>
      </c>
      <c r="P6" s="2" t="n">
        <v>44938.82633090278</v>
      </c>
      <c r="Q6" t="n">
        <v>11</v>
      </c>
      <c r="R6" t="inlineStr">
        <is>
          <t>QUILLOTA 220</t>
        </is>
      </c>
      <c r="S6" t="n">
        <v>1.559625757875698</v>
      </c>
      <c r="T6" t="n">
        <v>133.9598359935005</v>
      </c>
      <c r="U6" t="n">
        <v>0.00232681260207803</v>
      </c>
      <c r="V6" t="n">
        <v>14.17126327728505</v>
      </c>
      <c r="W6" t="inlineStr">
        <is>
          <t>EEPA</t>
        </is>
      </c>
      <c r="X6" t="n">
        <v>91.37478212528401</v>
      </c>
      <c r="Y6" t="n">
        <v>0.1339598359935005</v>
      </c>
      <c r="Z6" t="n">
        <v>142.5104638228729</v>
      </c>
      <c r="AA6" t="n">
        <v>16.89065944849231</v>
      </c>
      <c r="AB6" t="n">
        <v>14.17126327728505</v>
      </c>
      <c r="AC6" t="n">
        <v>16.89065944849231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7686.896558439246</v>
      </c>
      <c r="N7" t="n">
        <v>23.80233860668087</v>
      </c>
      <c r="O7" t="inlineStr">
        <is>
          <t>4</t>
        </is>
      </c>
      <c r="P7" s="2" t="n">
        <v>44938.82633090278</v>
      </c>
      <c r="Q7" t="n">
        <v>8</v>
      </c>
      <c r="R7" t="inlineStr">
        <is>
          <t>ALTO JAHUEL 220</t>
        </is>
      </c>
      <c r="S7" t="n">
        <v>3561.826881859401</v>
      </c>
      <c r="T7" t="n">
        <v>309806.4389321627</v>
      </c>
      <c r="U7" t="n">
        <v>11.02859156850909</v>
      </c>
      <c r="V7" t="n">
        <v>66598.0356950397</v>
      </c>
      <c r="W7" t="inlineStr">
        <is>
          <t>EEPA</t>
        </is>
      </c>
      <c r="X7" t="n">
        <v>92.53153759143001</v>
      </c>
      <c r="Y7" t="n">
        <v>309.8064389321627</v>
      </c>
      <c r="Z7" t="n">
        <v>329581.3180129391</v>
      </c>
      <c r="AA7" t="n">
        <v>79377.87329563731</v>
      </c>
      <c r="AB7" t="n">
        <v>66598.0356950397</v>
      </c>
      <c r="AC7" t="n">
        <v>79377.87329563731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7686.896558439246</v>
      </c>
      <c r="N8" t="n">
        <v>23.80233860668087</v>
      </c>
      <c r="O8" t="inlineStr">
        <is>
          <t>4</t>
        </is>
      </c>
      <c r="P8" s="2" t="n">
        <v>44938.82633090278</v>
      </c>
      <c r="Q8" t="n">
        <v>18</v>
      </c>
      <c r="R8" t="inlineStr">
        <is>
          <t>CERRO NAVIA 220</t>
        </is>
      </c>
      <c r="S8" t="n">
        <v>874.2733588102291</v>
      </c>
      <c r="T8" t="n">
        <v>74076.89056645286</v>
      </c>
      <c r="U8" t="n">
        <v>2.70703886330184</v>
      </c>
      <c r="V8" t="n">
        <v>16646.86041705335</v>
      </c>
      <c r="W8" t="inlineStr">
        <is>
          <t>EEPA</t>
        </is>
      </c>
      <c r="X8" t="n">
        <v>90.13794362613599</v>
      </c>
      <c r="Y8" t="n">
        <v>74.07689056645286</v>
      </c>
      <c r="Z8" t="n">
        <v>78805.202730269</v>
      </c>
      <c r="AA8" t="n">
        <v>19841.31158170841</v>
      </c>
      <c r="AB8" t="n">
        <v>16646.86041705335</v>
      </c>
      <c r="AC8" t="n">
        <v>19841.31158170841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7686.896558439246</v>
      </c>
      <c r="N9" t="n">
        <v>23.80233860668087</v>
      </c>
      <c r="O9" t="inlineStr">
        <is>
          <t>4</t>
        </is>
      </c>
      <c r="P9" s="2" t="n">
        <v>44938.82633090278</v>
      </c>
      <c r="Q9" t="n">
        <v>32</v>
      </c>
      <c r="R9" t="inlineStr">
        <is>
          <t>CHENA 220</t>
        </is>
      </c>
      <c r="S9" t="n">
        <v>2778.722008830316</v>
      </c>
      <c r="T9" t="n">
        <v>235602.8836311778</v>
      </c>
      <c r="U9" t="n">
        <v>8.60384042635409</v>
      </c>
      <c r="V9" t="n">
        <v>52961.45813194291</v>
      </c>
      <c r="W9" t="inlineStr">
        <is>
          <t>EEPA</t>
        </is>
      </c>
      <c r="X9" t="n">
        <v>90.20023045435501</v>
      </c>
      <c r="Y9" t="n">
        <v>235.6028836311778</v>
      </c>
      <c r="Z9" t="n">
        <v>250641.3655650828</v>
      </c>
      <c r="AA9" t="n">
        <v>63124.5031369999</v>
      </c>
      <c r="AB9" t="n">
        <v>52961.45813194291</v>
      </c>
      <c r="AC9" t="n">
        <v>63124.5031369999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7686.896558439246</v>
      </c>
      <c r="N10" t="n">
        <v>23.80233860668087</v>
      </c>
      <c r="O10" t="inlineStr">
        <is>
          <t>4</t>
        </is>
      </c>
      <c r="P10" s="2" t="n">
        <v>44938.82633090278</v>
      </c>
      <c r="Q10" t="n">
        <v>28</v>
      </c>
      <c r="R10" t="inlineStr">
        <is>
          <t>POLPAICO 220</t>
        </is>
      </c>
      <c r="S10" t="n">
        <v>583.3095210801843</v>
      </c>
      <c r="T10" t="n">
        <v>48789.35979570456</v>
      </c>
      <c r="U10" t="n">
        <v>1.806118792235543</v>
      </c>
      <c r="V10" t="n">
        <v>10995.62164534077</v>
      </c>
      <c r="W10" t="inlineStr">
        <is>
          <t>EEPA</t>
        </is>
      </c>
      <c r="X10" t="n">
        <v>88.98118815999001</v>
      </c>
      <c r="Y10" t="n">
        <v>48.78935979570456</v>
      </c>
      <c r="Z10" t="n">
        <v>51903.57425074954</v>
      </c>
      <c r="AA10" t="n">
        <v>13105.62770600807</v>
      </c>
      <c r="AB10" t="n">
        <v>10995.62164534077</v>
      </c>
      <c r="AC10" t="n">
        <v>13105.62770600807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2013/03_2_BS3_BB_EEPA_Empresa Eléctrica Carén S.A.</t>
        </is>
      </c>
      <c r="K11" t="inlineStr">
        <is>
          <t>La Pintana 012</t>
        </is>
      </c>
      <c r="L11" t="inlineStr">
        <is>
          <t>-1</t>
        </is>
      </c>
      <c r="M11" t="n">
        <v>7686.896558439246</v>
      </c>
      <c r="N11" t="n">
        <v>23.80233860668087</v>
      </c>
      <c r="O11" t="inlineStr">
        <is>
          <t>4</t>
        </is>
      </c>
      <c r="P11" s="2" t="n">
        <v>44938.82633090278</v>
      </c>
      <c r="Q11" t="n">
        <v>11</v>
      </c>
      <c r="R11" t="inlineStr">
        <is>
          <t>QUILLOTA 220</t>
        </is>
      </c>
      <c r="S11" t="n">
        <v>1.616630764746665</v>
      </c>
      <c r="T11" t="n">
        <v>138.8561268714123</v>
      </c>
      <c r="U11" t="n">
        <v>0.005005622399079092</v>
      </c>
      <c r="V11" t="n">
        <v>30.48633689738206</v>
      </c>
      <c r="W11" t="inlineStr">
        <is>
          <t>EEPA</t>
        </is>
      </c>
      <c r="X11" t="n">
        <v>91.374782125284</v>
      </c>
      <c r="Y11" t="n">
        <v>0.1388561268714123</v>
      </c>
      <c r="Z11" t="n">
        <v>147.7192839057578</v>
      </c>
      <c r="AA11" t="n">
        <v>36.33651596827421</v>
      </c>
      <c r="AB11" t="n">
        <v>30.48633689738206</v>
      </c>
      <c r="AC11" t="n">
        <v>36.33651596827421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7830.12471588092</v>
      </c>
      <c r="N12" t="n">
        <v>20.31561682313139</v>
      </c>
      <c r="O12" t="inlineStr">
        <is>
          <t>4</t>
        </is>
      </c>
      <c r="P12" s="2" t="n">
        <v>44938.82633090278</v>
      </c>
      <c r="Q12" t="n">
        <v>8</v>
      </c>
      <c r="R12" t="inlineStr">
        <is>
          <t>ALTO JAHUEL 220</t>
        </is>
      </c>
      <c r="S12" t="n">
        <v>2804.922090297379</v>
      </c>
      <c r="T12" t="n">
        <v>243971.1286090213</v>
      </c>
      <c r="U12" t="n">
        <v>7.27714100638222</v>
      </c>
      <c r="V12" t="n">
        <v>43944.26010704079</v>
      </c>
      <c r="W12" t="inlineStr">
        <is>
          <t>EEPA</t>
        </is>
      </c>
      <c r="X12" t="n">
        <v>92.53153759143001</v>
      </c>
      <c r="Y12" t="n">
        <v>243.9711286090213</v>
      </c>
      <c r="Z12" t="n">
        <v>259543.7538393844</v>
      </c>
      <c r="AA12" t="n">
        <v>52376.94887609153</v>
      </c>
      <c r="AB12" t="n">
        <v>43944.26010704079</v>
      </c>
      <c r="AC12" t="n">
        <v>52376.94887609153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7830.12471588092</v>
      </c>
      <c r="N13" t="n">
        <v>20.31561682313139</v>
      </c>
      <c r="O13" t="inlineStr">
        <is>
          <t>4</t>
        </is>
      </c>
      <c r="P13" s="2" t="n">
        <v>44938.82633090278</v>
      </c>
      <c r="Q13" t="n">
        <v>18</v>
      </c>
      <c r="R13" t="inlineStr">
        <is>
          <t>CERRO NAVIA 220</t>
        </is>
      </c>
      <c r="S13" t="n">
        <v>1167.062754621978</v>
      </c>
      <c r="T13" t="n">
        <v>98884.83857722206</v>
      </c>
      <c r="U13" t="n">
        <v>3.027848886804755</v>
      </c>
      <c r="V13" t="n">
        <v>18619.67275973642</v>
      </c>
      <c r="W13" t="inlineStr">
        <is>
          <t>EEPA</t>
        </is>
      </c>
      <c r="X13" t="n">
        <v>90.13794362613599</v>
      </c>
      <c r="Y13" t="n">
        <v>98.88483857722207</v>
      </c>
      <c r="Z13" t="n">
        <v>105196.6367842788</v>
      </c>
      <c r="AA13" t="n">
        <v>22192.69697227226</v>
      </c>
      <c r="AB13" t="n">
        <v>18619.67275973642</v>
      </c>
      <c r="AC13" t="n">
        <v>22192.69697227226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7830.12471588092</v>
      </c>
      <c r="N14" t="n">
        <v>20.31561682313139</v>
      </c>
      <c r="O14" t="inlineStr">
        <is>
          <t>4</t>
        </is>
      </c>
      <c r="P14" s="2" t="n">
        <v>44938.82633090278</v>
      </c>
      <c r="Q14" t="n">
        <v>32</v>
      </c>
      <c r="R14" t="inlineStr">
        <is>
          <t>CHENA 220</t>
        </is>
      </c>
      <c r="S14" t="n">
        <v>3139.539413005835</v>
      </c>
      <c r="T14" t="n">
        <v>266195.9478592373</v>
      </c>
      <c r="U14" t="n">
        <v>8.145278288679917</v>
      </c>
      <c r="V14" t="n">
        <v>50138.75126479379</v>
      </c>
      <c r="W14" t="inlineStr">
        <is>
          <t>EEPA</t>
        </is>
      </c>
      <c r="X14" t="n">
        <v>90.20023045435501</v>
      </c>
      <c r="Y14" t="n">
        <v>266.1959478592373</v>
      </c>
      <c r="Z14" t="n">
        <v>283187.1785736568</v>
      </c>
      <c r="AA14" t="n">
        <v>59760.13261596399</v>
      </c>
      <c r="AB14" t="n">
        <v>50138.75126479379</v>
      </c>
      <c r="AC14" t="n">
        <v>59760.13261596399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7830.12471588092</v>
      </c>
      <c r="N15" t="n">
        <v>20.31561682313139</v>
      </c>
      <c r="O15" t="inlineStr">
        <is>
          <t>4</t>
        </is>
      </c>
      <c r="P15" s="2" t="n">
        <v>44938.82633090278</v>
      </c>
      <c r="Q15" t="n">
        <v>28</v>
      </c>
      <c r="R15" t="inlineStr">
        <is>
          <t>POLPAICO 220</t>
        </is>
      </c>
      <c r="S15" t="n">
        <v>828.9784480255371</v>
      </c>
      <c r="T15" t="n">
        <v>69337.6780284766</v>
      </c>
      <c r="U15" t="n">
        <v>2.150716798302997</v>
      </c>
      <c r="V15" t="n">
        <v>13093.52866604487</v>
      </c>
      <c r="W15" t="inlineStr">
        <is>
          <t>EEPA</t>
        </is>
      </c>
      <c r="X15" t="n">
        <v>88.98118815999001</v>
      </c>
      <c r="Y15" t="n">
        <v>69.3376780284766</v>
      </c>
      <c r="Z15" t="n">
        <v>73763.48726433681</v>
      </c>
      <c r="AA15" t="n">
        <v>15606.11283199628</v>
      </c>
      <c r="AB15" t="n">
        <v>13093.52866604487</v>
      </c>
      <c r="AC15" t="n">
        <v>15606.11283199628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2013/03_2_BS3_BB_EEPA_Empresa Eléctrica Carén S.A.</t>
        </is>
      </c>
      <c r="K16" t="inlineStr">
        <is>
          <t>Puente Alto 012</t>
        </is>
      </c>
      <c r="L16" t="inlineStr">
        <is>
          <t>-1</t>
        </is>
      </c>
      <c r="M16" t="n">
        <v>7830.12471588092</v>
      </c>
      <c r="N16" t="n">
        <v>20.31561682313139</v>
      </c>
      <c r="O16" t="inlineStr">
        <is>
          <t>4</t>
        </is>
      </c>
      <c r="P16" s="2" t="n">
        <v>44938.82633090278</v>
      </c>
      <c r="Q16" t="n">
        <v>11</v>
      </c>
      <c r="R16" t="inlineStr">
        <is>
          <t>QUILLOTA 220</t>
        </is>
      </c>
      <c r="S16" t="n">
        <v>4.576595002360631</v>
      </c>
      <c r="T16" t="n">
        <v>393.0942489433844</v>
      </c>
      <c r="U16" t="n">
        <v>0.01187360150803744</v>
      </c>
      <c r="V16" t="n">
        <v>72.31520616215251</v>
      </c>
      <c r="W16" t="inlineStr">
        <is>
          <t>EEPA</t>
        </is>
      </c>
      <c r="X16" t="n">
        <v>91.37478212528401</v>
      </c>
      <c r="Y16" t="n">
        <v>0.3930942489433844</v>
      </c>
      <c r="Z16" t="n">
        <v>418.1853712163664</v>
      </c>
      <c r="AA16" t="n">
        <v>86.19214083689214</v>
      </c>
      <c r="AB16" t="n">
        <v>72.31520616215251</v>
      </c>
      <c r="AC16" t="n">
        <v>86.19214083689214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4801.984682982621</v>
      </c>
      <c r="N17" t="n">
        <v>10.64188885168407</v>
      </c>
      <c r="O17" t="inlineStr">
        <is>
          <t>4</t>
        </is>
      </c>
      <c r="P17" s="2" t="n">
        <v>44938.82633090278</v>
      </c>
      <c r="Q17" t="n">
        <v>8</v>
      </c>
      <c r="R17" t="inlineStr">
        <is>
          <t>ALTO JAHUEL 220</t>
        </is>
      </c>
      <c r="S17" t="n">
        <v>1720.894989816552</v>
      </c>
      <c r="T17" t="n">
        <v>149682.835874647</v>
      </c>
      <c r="U17" t="n">
        <v>3.813563412591659</v>
      </c>
      <c r="V17" t="n">
        <v>23028.85465468468</v>
      </c>
      <c r="W17" t="inlineStr">
        <is>
          <t>EEPA</t>
        </is>
      </c>
      <c r="X17" t="n">
        <v>92.53153759142999</v>
      </c>
      <c r="Y17" t="n">
        <v>149.6828358746469</v>
      </c>
      <c r="Z17" t="n">
        <v>159237.0594411138</v>
      </c>
      <c r="AA17" t="n">
        <v>27447.97932620344</v>
      </c>
      <c r="AB17" t="n">
        <v>23028.85465468468</v>
      </c>
      <c r="AC17" t="n">
        <v>27447.97932620344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4801.984682982621</v>
      </c>
      <c r="N18" t="n">
        <v>10.64188885168407</v>
      </c>
      <c r="O18" t="inlineStr">
        <is>
          <t>4</t>
        </is>
      </c>
      <c r="P18" s="2" t="n">
        <v>44938.82633090278</v>
      </c>
      <c r="Q18" t="n">
        <v>18</v>
      </c>
      <c r="R18" t="inlineStr">
        <is>
          <t>CERRO NAVIA 220</t>
        </is>
      </c>
      <c r="S18" t="n">
        <v>716.2506657707813</v>
      </c>
      <c r="T18" t="n">
        <v>60687.68040542332</v>
      </c>
      <c r="U18" t="n">
        <v>1.587236495771915</v>
      </c>
      <c r="V18" t="n">
        <v>9760.666812791818</v>
      </c>
      <c r="W18" t="inlineStr">
        <is>
          <t>EEPA</t>
        </is>
      </c>
      <c r="X18" t="n">
        <v>90.13794362613601</v>
      </c>
      <c r="Y18" t="n">
        <v>60.68768040542332</v>
      </c>
      <c r="Z18" t="n">
        <v>64561.36213342907</v>
      </c>
      <c r="AA18" t="n">
        <v>11633.69107603316</v>
      </c>
      <c r="AB18" t="n">
        <v>9760.666812791818</v>
      </c>
      <c r="AC18" t="n">
        <v>11633.69107603316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4801.984682982621</v>
      </c>
      <c r="N19" t="n">
        <v>10.64188885168407</v>
      </c>
      <c r="O19" t="inlineStr">
        <is>
          <t>4</t>
        </is>
      </c>
      <c r="P19" s="2" t="n">
        <v>44938.82633090278</v>
      </c>
      <c r="Q19" t="n">
        <v>32</v>
      </c>
      <c r="R19" t="inlineStr">
        <is>
          <t>CHENA 220</t>
        </is>
      </c>
      <c r="S19" t="n">
        <v>1926.870296420655</v>
      </c>
      <c r="T19" t="n">
        <v>163375.8961052267</v>
      </c>
      <c r="U19" t="n">
        <v>4.270011887258025</v>
      </c>
      <c r="V19" t="n">
        <v>26284.31544327754</v>
      </c>
      <c r="W19" t="inlineStr">
        <is>
          <t>EEPA</t>
        </is>
      </c>
      <c r="X19" t="n">
        <v>90.20023045435502</v>
      </c>
      <c r="Y19" t="n">
        <v>163.3758961052268</v>
      </c>
      <c r="Z19" t="n">
        <v>173804.1447927944</v>
      </c>
      <c r="AA19" t="n">
        <v>31328.14713143926</v>
      </c>
      <c r="AB19" t="n">
        <v>26284.31544327754</v>
      </c>
      <c r="AC19" t="n">
        <v>31328.14713143926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4801.984682982621</v>
      </c>
      <c r="N20" t="n">
        <v>10.64188885168407</v>
      </c>
      <c r="O20" t="inlineStr">
        <is>
          <t>4</t>
        </is>
      </c>
      <c r="P20" s="2" t="n">
        <v>44938.82633090278</v>
      </c>
      <c r="Q20" t="n">
        <v>28</v>
      </c>
      <c r="R20" t="inlineStr">
        <is>
          <t>POLPAICO 220</t>
        </is>
      </c>
      <c r="S20" t="n">
        <v>505.6677059945478</v>
      </c>
      <c r="T20" t="n">
        <v>42295.21849591948</v>
      </c>
      <c r="U20" t="n">
        <v>1.120577300719279</v>
      </c>
      <c r="V20" t="n">
        <v>6822.056265643215</v>
      </c>
      <c r="W20" t="inlineStr">
        <is>
          <t>EEPA</t>
        </is>
      </c>
      <c r="X20" t="n">
        <v>88.98118815999001</v>
      </c>
      <c r="Y20" t="n">
        <v>42.29521849591948</v>
      </c>
      <c r="Z20" t="n">
        <v>44994.91329353136</v>
      </c>
      <c r="AA20" t="n">
        <v>8131.175525200495</v>
      </c>
      <c r="AB20" t="n">
        <v>6822.056265643215</v>
      </c>
      <c r="AC20" t="n">
        <v>8131.175525200495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2013/03_2_BS3_BB_EEPA_Empresa Eléctrica Carén S.A.</t>
        </is>
      </c>
      <c r="K21" t="inlineStr">
        <is>
          <t>Costanera 012</t>
        </is>
      </c>
      <c r="L21" t="inlineStr">
        <is>
          <t>-1</t>
        </is>
      </c>
      <c r="M21" t="n">
        <v>4801.984682982621</v>
      </c>
      <c r="N21" t="n">
        <v>10.64188885168407</v>
      </c>
      <c r="O21" t="inlineStr">
        <is>
          <t>4</t>
        </is>
      </c>
      <c r="P21" s="2" t="n">
        <v>44938.82633090278</v>
      </c>
      <c r="Q21" t="n">
        <v>11</v>
      </c>
      <c r="R21" t="inlineStr">
        <is>
          <t>QUILLOTA 220</t>
        </is>
      </c>
      <c r="S21" t="n">
        <v>2.799283537277216</v>
      </c>
      <c r="T21" t="n">
        <v>240.4368879260639</v>
      </c>
      <c r="U21" t="n">
        <v>0.006203310104568633</v>
      </c>
      <c r="V21" t="n">
        <v>37.78075664708674</v>
      </c>
      <c r="W21" t="inlineStr">
        <is>
          <t>EEPA</t>
        </is>
      </c>
      <c r="X21" t="n">
        <v>91.37478212528401</v>
      </c>
      <c r="Y21" t="n">
        <v>0.2404368879260639</v>
      </c>
      <c r="Z21" t="n">
        <v>255.7839233255999</v>
      </c>
      <c r="AA21" t="n">
        <v>45.03069922179588</v>
      </c>
      <c r="AB21" t="n">
        <v>37.78075664708674</v>
      </c>
      <c r="AC21" t="n">
        <v>45.03069922179588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6708.05470347011</v>
      </c>
      <c r="N22" t="n">
        <v>17.96464524875421</v>
      </c>
      <c r="O22" t="inlineStr">
        <is>
          <t>4</t>
        </is>
      </c>
      <c r="P22" s="2" t="n">
        <v>44938.82633090278</v>
      </c>
      <c r="Q22" t="n">
        <v>8</v>
      </c>
      <c r="R22" t="inlineStr">
        <is>
          <t>ALTO JAHUEL 220</t>
        </is>
      </c>
      <c r="S22" t="n">
        <v>3108.267346406763</v>
      </c>
      <c r="T22" t="n">
        <v>270355.9913997566</v>
      </c>
      <c r="U22" t="n">
        <v>8.323750804303639</v>
      </c>
      <c r="V22" t="n">
        <v>50264.39230594964</v>
      </c>
      <c r="W22" t="inlineStr">
        <is>
          <t>EEPA</t>
        </is>
      </c>
      <c r="X22" t="n">
        <v>92.53153759143001</v>
      </c>
      <c r="Y22" t="n">
        <v>270.3559913997566</v>
      </c>
      <c r="Z22" t="n">
        <v>287612.7568082518</v>
      </c>
      <c r="AA22" t="n">
        <v>59909.88355893879</v>
      </c>
      <c r="AB22" t="n">
        <v>50264.39230594964</v>
      </c>
      <c r="AC22" t="n">
        <v>59909.88355893879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6708.05470347011</v>
      </c>
      <c r="N23" t="n">
        <v>17.96464524875421</v>
      </c>
      <c r="O23" t="inlineStr">
        <is>
          <t>4</t>
        </is>
      </c>
      <c r="P23" s="2" t="n">
        <v>44938.82633090278</v>
      </c>
      <c r="Q23" t="n">
        <v>18</v>
      </c>
      <c r="R23" t="inlineStr">
        <is>
          <t>CERRO NAVIA 220</t>
        </is>
      </c>
      <c r="S23" t="n">
        <v>762.94424831916</v>
      </c>
      <c r="T23" t="n">
        <v>64644.01210618452</v>
      </c>
      <c r="U23" t="n">
        <v>2.043118269066158</v>
      </c>
      <c r="V23" t="n">
        <v>12564.09913494605</v>
      </c>
      <c r="W23" t="inlineStr">
        <is>
          <t>EEPA</t>
        </is>
      </c>
      <c r="X23" t="n">
        <v>90.13794362613601</v>
      </c>
      <c r="Y23" t="n">
        <v>64.64401210618452</v>
      </c>
      <c r="Z23" t="n">
        <v>68770.22564487715</v>
      </c>
      <c r="AA23" t="n">
        <v>14975.08836107991</v>
      </c>
      <c r="AB23" t="n">
        <v>12564.09913494605</v>
      </c>
      <c r="AC23" t="n">
        <v>14975.08836107991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6708.05470347011</v>
      </c>
      <c r="N24" t="n">
        <v>17.96464524875421</v>
      </c>
      <c r="O24" t="inlineStr">
        <is>
          <t>4</t>
        </is>
      </c>
      <c r="P24" s="2" t="n">
        <v>44938.82633090278</v>
      </c>
      <c r="Q24" t="n">
        <v>32</v>
      </c>
      <c r="R24" t="inlineStr">
        <is>
          <t>CHENA 220</t>
        </is>
      </c>
      <c r="S24" t="n">
        <v>2424.882278467237</v>
      </c>
      <c r="T24" t="n">
        <v>205601.4439218806</v>
      </c>
      <c r="U24" t="n">
        <v>6.493687178828636</v>
      </c>
      <c r="V24" t="n">
        <v>39972.28267856226</v>
      </c>
      <c r="W24" t="inlineStr">
        <is>
          <t>EEPA</t>
        </is>
      </c>
      <c r="X24" t="n">
        <v>90.20023045435502</v>
      </c>
      <c r="Y24" t="n">
        <v>205.6014439218806</v>
      </c>
      <c r="Z24" t="n">
        <v>218724.9403424262</v>
      </c>
      <c r="AA24" t="n">
        <v>47642.76838922796</v>
      </c>
      <c r="AB24" t="n">
        <v>39972.28267856226</v>
      </c>
      <c r="AC24" t="n">
        <v>47642.76838922796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2013/03_2_BS3_BB_EEPA_Empresa Eléctrica Carén S.A.</t>
        </is>
      </c>
      <c r="K25" t="inlineStr">
        <is>
          <t>La Pintana 012</t>
        </is>
      </c>
      <c r="L25" t="inlineStr">
        <is>
          <t>-1</t>
        </is>
      </c>
      <c r="M25" t="n">
        <v>6708.05470347011</v>
      </c>
      <c r="N25" t="n">
        <v>17.96464524875421</v>
      </c>
      <c r="O25" t="inlineStr">
        <is>
          <t>4</t>
        </is>
      </c>
      <c r="P25" s="2" t="n">
        <v>44938.82633090278</v>
      </c>
      <c r="Q25" t="n">
        <v>28</v>
      </c>
      <c r="R25" t="inlineStr">
        <is>
          <t>POLPAICO 220</t>
        </is>
      </c>
      <c r="S25" t="n">
        <v>509.0314597982961</v>
      </c>
      <c r="T25" t="n">
        <v>42576.57065744657</v>
      </c>
      <c r="U25" t="n">
        <v>1.363155272924018</v>
      </c>
      <c r="V25" t="n">
        <v>8298.866990011915</v>
      </c>
      <c r="W25" t="inlineStr">
        <is>
          <t>EEPA</t>
        </is>
      </c>
      <c r="X25" t="n">
        <v>88.98118815999</v>
      </c>
      <c r="Y25" t="n">
        <v>42.57657065744657</v>
      </c>
      <c r="Z25" t="n">
        <v>45294.22410366657</v>
      </c>
      <c r="AA25" t="n">
        <v>9891.379010741257</v>
      </c>
      <c r="AB25" t="n">
        <v>8298.866990011915</v>
      </c>
      <c r="AC25" t="n">
        <v>9891.379010741257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2013/03_2_BS3_BB_EEPA_Empresa Eléctrica Carén S.A.</t>
        </is>
      </c>
      <c r="K26" t="inlineStr">
        <is>
          <t>La Pintana 012</t>
        </is>
      </c>
      <c r="L26" t="inlineStr">
        <is>
          <t>-1</t>
        </is>
      </c>
      <c r="M26" t="n">
        <v>6708.05470347011</v>
      </c>
      <c r="N26" t="n">
        <v>17.96464524875421</v>
      </c>
      <c r="O26" t="inlineStr">
        <is>
          <t>4</t>
        </is>
      </c>
      <c r="P26" s="2" t="n">
        <v>44938.82633090278</v>
      </c>
      <c r="Q26" t="n">
        <v>11</v>
      </c>
      <c r="R26" t="inlineStr">
        <is>
          <t>QUILLOTA 220</t>
        </is>
      </c>
      <c r="S26" t="n">
        <v>1.410770591589073</v>
      </c>
      <c r="T26" t="n">
        <v>121.174324109097</v>
      </c>
      <c r="U26" t="n">
        <v>0.00377795779375367</v>
      </c>
      <c r="V26" t="n">
        <v>23.00934527255873</v>
      </c>
      <c r="W26" t="inlineStr">
        <is>
          <t>EEPA</t>
        </is>
      </c>
      <c r="X26" t="n">
        <v>91.37478212528401</v>
      </c>
      <c r="Y26" t="n">
        <v>0.121174324109097</v>
      </c>
      <c r="Z26" t="n">
        <v>128.9088554352096</v>
      </c>
      <c r="AA26" t="n">
        <v>27.42472618898538</v>
      </c>
      <c r="AB26" t="n">
        <v>23.00934527255873</v>
      </c>
      <c r="AC26" t="n">
        <v>27.42472618898538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6181.279153477788</v>
      </c>
      <c r="N27" t="n">
        <v>19.50310974613966</v>
      </c>
      <c r="O27" t="inlineStr">
        <is>
          <t>4</t>
        </is>
      </c>
      <c r="P27" s="2" t="n">
        <v>44938.82633090278</v>
      </c>
      <c r="Q27" t="n">
        <v>8</v>
      </c>
      <c r="R27" t="inlineStr">
        <is>
          <t>ALTO JAHUEL 220</t>
        </is>
      </c>
      <c r="S27" t="n">
        <v>2214.269513322041</v>
      </c>
      <c r="T27" t="n">
        <v>192596.3769469449</v>
      </c>
      <c r="U27" t="n">
        <v>6.986097489494262</v>
      </c>
      <c r="V27" t="n">
        <v>42186.74407191442</v>
      </c>
      <c r="W27" t="inlineStr">
        <is>
          <t>EEPA</t>
        </is>
      </c>
      <c r="X27" t="n">
        <v>92.53153759143001</v>
      </c>
      <c r="Y27" t="n">
        <v>192.5963769469449</v>
      </c>
      <c r="Z27" t="n">
        <v>204889.7627095159</v>
      </c>
      <c r="AA27" t="n">
        <v>50282.17410240098</v>
      </c>
      <c r="AB27" t="n">
        <v>42186.74407191442</v>
      </c>
      <c r="AC27" t="n">
        <v>50282.17410240098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6181.279153477788</v>
      </c>
      <c r="N28" t="n">
        <v>19.50310974613966</v>
      </c>
      <c r="O28" t="inlineStr">
        <is>
          <t>4</t>
        </is>
      </c>
      <c r="P28" s="2" t="n">
        <v>44938.82633090278</v>
      </c>
      <c r="Q28" t="n">
        <v>18</v>
      </c>
      <c r="R28" t="inlineStr">
        <is>
          <t>CERRO NAVIA 220</t>
        </is>
      </c>
      <c r="S28" t="n">
        <v>921.3059737495632</v>
      </c>
      <c r="T28" t="n">
        <v>78061.94836880483</v>
      </c>
      <c r="U28" t="n">
        <v>2.90675245788465</v>
      </c>
      <c r="V28" t="n">
        <v>17874.99362839296</v>
      </c>
      <c r="W28" t="inlineStr">
        <is>
          <t>EEPA</t>
        </is>
      </c>
      <c r="X28" t="n">
        <v>90.13794362613601</v>
      </c>
      <c r="Y28" t="n">
        <v>78.06194836880483</v>
      </c>
      <c r="Z28" t="n">
        <v>83044.62592426047</v>
      </c>
      <c r="AA28" t="n">
        <v>21305.1175546996</v>
      </c>
      <c r="AB28" t="n">
        <v>17874.99362839296</v>
      </c>
      <c r="AC28" t="n">
        <v>21305.1175546996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6181.279153477788</v>
      </c>
      <c r="N29" t="n">
        <v>19.50310974613966</v>
      </c>
      <c r="O29" t="inlineStr">
        <is>
          <t>4</t>
        </is>
      </c>
      <c r="P29" s="2" t="n">
        <v>44938.82633090278</v>
      </c>
      <c r="Q29" t="n">
        <v>32</v>
      </c>
      <c r="R29" t="inlineStr">
        <is>
          <t>CHENA 220</t>
        </is>
      </c>
      <c r="S29" t="n">
        <v>2478.424064660836</v>
      </c>
      <c r="T29" t="n">
        <v>210141.1564882651</v>
      </c>
      <c r="U29" t="n">
        <v>7.81951430566936</v>
      </c>
      <c r="V29" t="n">
        <v>48133.49143986005</v>
      </c>
      <c r="W29" t="inlineStr">
        <is>
          <t>EEPA</t>
        </is>
      </c>
      <c r="X29" t="n">
        <v>90.20023045435501</v>
      </c>
      <c r="Y29" t="n">
        <v>210.1411564882651</v>
      </c>
      <c r="Z29" t="n">
        <v>223554.4217960267</v>
      </c>
      <c r="AA29" t="n">
        <v>57370.07322986895</v>
      </c>
      <c r="AB29" t="n">
        <v>48133.49143986005</v>
      </c>
      <c r="AC29" t="n">
        <v>57370.07322986895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2013/03_2_BS3_BB_EEPA_Empresa Eléctrica Carén S.A.</t>
        </is>
      </c>
      <c r="K30" t="inlineStr">
        <is>
          <t>Puente Alto 012</t>
        </is>
      </c>
      <c r="L30" t="inlineStr">
        <is>
          <t>-1</t>
        </is>
      </c>
      <c r="M30" t="n">
        <v>6181.279153477788</v>
      </c>
      <c r="N30" t="n">
        <v>19.50310974613966</v>
      </c>
      <c r="O30" t="inlineStr">
        <is>
          <t>4</t>
        </is>
      </c>
      <c r="P30" s="2" t="n">
        <v>44938.82633090278</v>
      </c>
      <c r="Q30" t="n">
        <v>28</v>
      </c>
      <c r="R30" t="inlineStr">
        <is>
          <t>POLPAICO 220</t>
        </is>
      </c>
      <c r="S30" t="n">
        <v>654.4145062044693</v>
      </c>
      <c r="T30" t="n">
        <v>54736.74549253441</v>
      </c>
      <c r="U30" t="n">
        <v>2.064700575687668</v>
      </c>
      <c r="V30" t="n">
        <v>12569.86331063994</v>
      </c>
      <c r="W30" t="inlineStr">
        <is>
          <t>EEPA</t>
        </is>
      </c>
      <c r="X30" t="n">
        <v>88.98118815999</v>
      </c>
      <c r="Y30" t="n">
        <v>54.73674549253441</v>
      </c>
      <c r="Z30" t="n">
        <v>58230.58031120682</v>
      </c>
      <c r="AA30" t="n">
        <v>14981.95865392126</v>
      </c>
      <c r="AB30" t="n">
        <v>12569.86331063994</v>
      </c>
      <c r="AC30" t="n">
        <v>14981.95865392126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2013/03_2_BS3_BB_EEPA_Empresa Eléctrica Carén S.A.</t>
        </is>
      </c>
      <c r="K31" t="inlineStr">
        <is>
          <t>Puente Alto 012</t>
        </is>
      </c>
      <c r="L31" t="inlineStr">
        <is>
          <t>-1</t>
        </is>
      </c>
      <c r="M31" t="n">
        <v>6181.279153477788</v>
      </c>
      <c r="N31" t="n">
        <v>19.50310974613966</v>
      </c>
      <c r="O31" t="inlineStr">
        <is>
          <t>4</t>
        </is>
      </c>
      <c r="P31" s="2" t="n">
        <v>44938.82633090278</v>
      </c>
      <c r="Q31" t="n">
        <v>11</v>
      </c>
      <c r="R31" t="inlineStr">
        <is>
          <t>QUILLOTA 220</t>
        </is>
      </c>
      <c r="S31" t="n">
        <v>3.612868544050992</v>
      </c>
      <c r="T31" t="n">
        <v>310.3175714963544</v>
      </c>
      <c r="U31" t="n">
        <v>0.01139872617746536</v>
      </c>
      <c r="V31" t="n">
        <v>69.4230165086262</v>
      </c>
      <c r="W31" t="inlineStr">
        <is>
          <t>EEPA</t>
        </is>
      </c>
      <c r="X31" t="n">
        <v>91.37478212528401</v>
      </c>
      <c r="Y31" t="n">
        <v>0.3103175714963544</v>
      </c>
      <c r="Z31" t="n">
        <v>330.1250760599515</v>
      </c>
      <c r="AA31" t="n">
        <v>82.74495412231967</v>
      </c>
      <c r="AB31" t="n">
        <v>69.4230165086262</v>
      </c>
      <c r="AC31" t="n">
        <v>82.74495412231967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8812.010930015036</v>
      </c>
      <c r="N32" t="n">
        <v>18.30324865215102</v>
      </c>
      <c r="O32" t="inlineStr">
        <is>
          <t>4</t>
        </is>
      </c>
      <c r="P32" s="2" t="n">
        <v>44938.82633090278</v>
      </c>
      <c r="Q32" t="n">
        <v>8</v>
      </c>
      <c r="R32" t="inlineStr">
        <is>
          <t>ALTO JAHUEL 220</t>
        </is>
      </c>
      <c r="S32" t="n">
        <v>3157.974558605324</v>
      </c>
      <c r="T32" t="n">
        <v>274679.507087426</v>
      </c>
      <c r="U32" t="n">
        <v>6.559042324555461</v>
      </c>
      <c r="V32" t="n">
        <v>39607.89844673454</v>
      </c>
      <c r="W32" t="inlineStr">
        <is>
          <t>EEPA</t>
        </is>
      </c>
      <c r="X32" t="n">
        <v>92.53153759143001</v>
      </c>
      <c r="Y32" t="n">
        <v>274.679507087426</v>
      </c>
      <c r="Z32" t="n">
        <v>292212.2415823681</v>
      </c>
      <c r="AA32" t="n">
        <v>47208.46060397443</v>
      </c>
      <c r="AB32" t="n">
        <v>39607.89844673454</v>
      </c>
      <c r="AC32" t="n">
        <v>47208.46060397443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8812.010930015036</v>
      </c>
      <c r="N33" t="n">
        <v>18.30324865215102</v>
      </c>
      <c r="O33" t="inlineStr">
        <is>
          <t>4</t>
        </is>
      </c>
      <c r="P33" s="2" t="n">
        <v>44938.82633090278</v>
      </c>
      <c r="Q33" t="n">
        <v>18</v>
      </c>
      <c r="R33" t="inlineStr">
        <is>
          <t>CERRO NAVIA 220</t>
        </is>
      </c>
      <c r="S33" t="n">
        <v>1314.375016182348</v>
      </c>
      <c r="T33" t="n">
        <v>111366.5574455114</v>
      </c>
      <c r="U33" t="n">
        <v>2.729927427054908</v>
      </c>
      <c r="V33" t="n">
        <v>16787.61300509688</v>
      </c>
      <c r="W33" t="inlineStr">
        <is>
          <t>EEPA</t>
        </is>
      </c>
      <c r="X33" t="n">
        <v>90.13794362613599</v>
      </c>
      <c r="Y33" t="n">
        <v>111.3665574455113</v>
      </c>
      <c r="Z33" t="n">
        <v>118475.0611122461</v>
      </c>
      <c r="AA33" t="n">
        <v>20009.07390357197</v>
      </c>
      <c r="AB33" t="n">
        <v>16787.61300509688</v>
      </c>
      <c r="AC33" t="n">
        <v>20009.07390357197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8812.010930015036</v>
      </c>
      <c r="N34" t="n">
        <v>18.30324865215102</v>
      </c>
      <c r="O34" t="inlineStr">
        <is>
          <t>4</t>
        </is>
      </c>
      <c r="P34" s="2" t="n">
        <v>44938.82633090278</v>
      </c>
      <c r="Q34" t="n">
        <v>32</v>
      </c>
      <c r="R34" t="inlineStr">
        <is>
          <t>CHENA 220</t>
        </is>
      </c>
      <c r="S34" t="n">
        <v>3535.955075607135</v>
      </c>
      <c r="T34" t="n">
        <v>299807.3249342493</v>
      </c>
      <c r="U34" t="n">
        <v>7.344099380229506</v>
      </c>
      <c r="V34" t="n">
        <v>45207.0462222268</v>
      </c>
      <c r="W34" t="inlineStr">
        <is>
          <t>EEPA</t>
        </is>
      </c>
      <c r="X34" t="n">
        <v>90.20023045435501</v>
      </c>
      <c r="Y34" t="n">
        <v>299.8073249342493</v>
      </c>
      <c r="Z34" t="n">
        <v>318943.9626960099</v>
      </c>
      <c r="AA34" t="n">
        <v>53882.05747583648</v>
      </c>
      <c r="AB34" t="n">
        <v>45207.0462222268</v>
      </c>
      <c r="AC34" t="n">
        <v>53882.05747583648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2013/03_2_BS3_BB_EEPA_Empresa Eléctrica Carén S.A.</t>
        </is>
      </c>
      <c r="K35" t="inlineStr">
        <is>
          <t>Costanera 012</t>
        </is>
      </c>
      <c r="L35" t="inlineStr">
        <is>
          <t>-1</t>
        </is>
      </c>
      <c r="M35" t="n">
        <v>8812.010930015036</v>
      </c>
      <c r="N35" t="n">
        <v>18.30324865215102</v>
      </c>
      <c r="O35" t="inlineStr">
        <is>
          <t>4</t>
        </is>
      </c>
      <c r="P35" s="2" t="n">
        <v>44938.82633090278</v>
      </c>
      <c r="Q35" t="n">
        <v>28</v>
      </c>
      <c r="R35" t="inlineStr">
        <is>
          <t>POLPAICO 220</t>
        </is>
      </c>
      <c r="S35" t="n">
        <v>927.9391015074822</v>
      </c>
      <c r="T35" t="n">
        <v>77614.97636471437</v>
      </c>
      <c r="U35" t="n">
        <v>1.927308700069298</v>
      </c>
      <c r="V35" t="n">
        <v>11733.42382064747</v>
      </c>
      <c r="W35" t="inlineStr">
        <is>
          <t>EEPA</t>
        </is>
      </c>
      <c r="X35" t="n">
        <v>88.98118815999</v>
      </c>
      <c r="Y35" t="n">
        <v>77.61497636471437</v>
      </c>
      <c r="Z35" t="n">
        <v>82569.12379224933</v>
      </c>
      <c r="AA35" t="n">
        <v>13985.01051328661</v>
      </c>
      <c r="AB35" t="n">
        <v>11733.42382064747</v>
      </c>
      <c r="AC35" t="n">
        <v>13985.01051328661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2013/03_2_BS3_BB_EEPA_Empresa Eléctrica Carén S.A.</t>
        </is>
      </c>
      <c r="K36" t="inlineStr">
        <is>
          <t>Costanera 012</t>
        </is>
      </c>
      <c r="L36" t="inlineStr">
        <is>
          <t>-1</t>
        </is>
      </c>
      <c r="M36" t="n">
        <v>8812.010930015036</v>
      </c>
      <c r="N36" t="n">
        <v>18.30324865215102</v>
      </c>
      <c r="O36" t="inlineStr">
        <is>
          <t>4</t>
        </is>
      </c>
      <c r="P36" s="2" t="n">
        <v>44938.82633090278</v>
      </c>
      <c r="Q36" t="n">
        <v>11</v>
      </c>
      <c r="R36" t="inlineStr">
        <is>
          <t>QUILLOTA 220</t>
        </is>
      </c>
      <c r="S36" t="n">
        <v>5.13690041830299</v>
      </c>
      <c r="T36" t="n">
        <v>441.2201671304131</v>
      </c>
      <c r="U36" t="n">
        <v>0.01066922694765346</v>
      </c>
      <c r="V36" t="n">
        <v>64.9800606655091</v>
      </c>
      <c r="W36" t="inlineStr">
        <is>
          <t>EEPA</t>
        </is>
      </c>
      <c r="X36" t="n">
        <v>91.37478212528401</v>
      </c>
      <c r="Y36" t="n">
        <v>0.4412201671304131</v>
      </c>
      <c r="Z36" t="n">
        <v>469.383156521716</v>
      </c>
      <c r="AA36" t="n">
        <v>77.44941676461157</v>
      </c>
      <c r="AB36" t="n">
        <v>64.9800606655091</v>
      </c>
      <c r="AC36" t="n">
        <v>77.44941676461157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6944.177017091661</v>
      </c>
      <c r="N37" t="n">
        <v>17.93641917372099</v>
      </c>
      <c r="O37" t="inlineStr">
        <is>
          <t>4</t>
        </is>
      </c>
      <c r="P37" s="2" t="n">
        <v>44938.82633090278</v>
      </c>
      <c r="Q37" t="n">
        <v>8</v>
      </c>
      <c r="R37" t="inlineStr">
        <is>
          <t>ALTO JAHUEL 220</t>
        </is>
      </c>
      <c r="S37" t="n">
        <v>3217.677795431309</v>
      </c>
      <c r="T37" t="n">
        <v>279872.4734519581</v>
      </c>
      <c r="U37" t="n">
        <v>8.310672515725887</v>
      </c>
      <c r="V37" t="n">
        <v>50185.41682443683</v>
      </c>
      <c r="W37" t="inlineStr">
        <is>
          <t>EEPA</t>
        </is>
      </c>
      <c r="X37" t="n">
        <v>92.53153759143001</v>
      </c>
      <c r="Y37" t="n">
        <v>279.8724734519581</v>
      </c>
      <c r="Z37" t="n">
        <v>297736.6738850618</v>
      </c>
      <c r="AA37" t="n">
        <v>59815.75306845867</v>
      </c>
      <c r="AB37" t="n">
        <v>50185.41682443683</v>
      </c>
      <c r="AC37" t="n">
        <v>59815.75306845867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6944.177017091661</v>
      </c>
      <c r="N38" t="n">
        <v>17.93641917372099</v>
      </c>
      <c r="O38" t="inlineStr">
        <is>
          <t>4</t>
        </is>
      </c>
      <c r="P38" s="2" t="n">
        <v>44938.82633090278</v>
      </c>
      <c r="Q38" t="n">
        <v>18</v>
      </c>
      <c r="R38" t="inlineStr">
        <is>
          <t>CERRO NAVIA 220</t>
        </is>
      </c>
      <c r="S38" t="n">
        <v>789.7997480192718</v>
      </c>
      <c r="T38" t="n">
        <v>66919.46965312367</v>
      </c>
      <c r="U38" t="n">
        <v>2.039908118864699</v>
      </c>
      <c r="V38" t="n">
        <v>12544.35840530751</v>
      </c>
      <c r="W38" t="inlineStr">
        <is>
          <t>EEPA</t>
        </is>
      </c>
      <c r="X38" t="n">
        <v>90.13794362613599</v>
      </c>
      <c r="Y38" t="n">
        <v>66.91946965312367</v>
      </c>
      <c r="Z38" t="n">
        <v>71190.92516289753</v>
      </c>
      <c r="AA38" t="n">
        <v>14951.55948189214</v>
      </c>
      <c r="AB38" t="n">
        <v>12544.35840530751</v>
      </c>
      <c r="AC38" t="n">
        <v>14951.55948189214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2013/03_2_BS3_BB_EEPA_Empresa Eléctrica Carén S.A.</t>
        </is>
      </c>
      <c r="K39" t="inlineStr">
        <is>
          <t>La Pintana 012</t>
        </is>
      </c>
      <c r="L39" t="inlineStr">
        <is>
          <t>-1</t>
        </is>
      </c>
      <c r="M39" t="n">
        <v>6944.177017091661</v>
      </c>
      <c r="N39" t="n">
        <v>17.93641917372099</v>
      </c>
      <c r="O39" t="inlineStr">
        <is>
          <t>4</t>
        </is>
      </c>
      <c r="P39" s="2" t="n">
        <v>44938.82633090278</v>
      </c>
      <c r="Q39" t="n">
        <v>32</v>
      </c>
      <c r="R39" t="inlineStr">
        <is>
          <t>CHENA 220</t>
        </is>
      </c>
      <c r="S39" t="n">
        <v>2510.23769656712</v>
      </c>
      <c r="T39" t="n">
        <v>212838.5776020297</v>
      </c>
      <c r="U39" t="n">
        <v>6.483484288706737</v>
      </c>
      <c r="V39" t="n">
        <v>39909.4781736855</v>
      </c>
      <c r="W39" t="inlineStr">
        <is>
          <t>EEPA</t>
        </is>
      </c>
      <c r="X39" t="n">
        <v>90.20023045435499</v>
      </c>
      <c r="Y39" t="n">
        <v>212.8385776020296</v>
      </c>
      <c r="Z39" t="n">
        <v>226424.0187255635</v>
      </c>
      <c r="AA39" t="n">
        <v>47567.91200677653</v>
      </c>
      <c r="AB39" t="n">
        <v>39909.4781736855</v>
      </c>
      <c r="AC39" t="n">
        <v>47567.91200677653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2013/03_2_BS3_BB_EEPA_Empresa Eléctrica Carén S.A.</t>
        </is>
      </c>
      <c r="K40" t="inlineStr">
        <is>
          <t>La Pintana 012</t>
        </is>
      </c>
      <c r="L40" t="inlineStr">
        <is>
          <t>-1</t>
        </is>
      </c>
      <c r="M40" t="n">
        <v>6944.177017091661</v>
      </c>
      <c r="N40" t="n">
        <v>17.93641917372099</v>
      </c>
      <c r="O40" t="inlineStr">
        <is>
          <t>4</t>
        </is>
      </c>
      <c r="P40" s="2" t="n">
        <v>44938.82633090278</v>
      </c>
      <c r="Q40" t="n">
        <v>28</v>
      </c>
      <c r="R40" t="inlineStr">
        <is>
          <t>POLPAICO 220</t>
        </is>
      </c>
      <c r="S40" t="n">
        <v>526.9492752167589</v>
      </c>
      <c r="T40" t="n">
        <v>44075.25825230281</v>
      </c>
      <c r="U40" t="n">
        <v>1.361013481506335</v>
      </c>
      <c r="V40" t="n">
        <v>8285.827798916998</v>
      </c>
      <c r="W40" t="inlineStr">
        <is>
          <t>EEPA</t>
        </is>
      </c>
      <c r="X40" t="n">
        <v>88.98118815999</v>
      </c>
      <c r="Y40" t="n">
        <v>44.07525825230281</v>
      </c>
      <c r="Z40" t="n">
        <v>46888.57260883278</v>
      </c>
      <c r="AA40" t="n">
        <v>9875.837662594755</v>
      </c>
      <c r="AB40" t="n">
        <v>8285.827798916998</v>
      </c>
      <c r="AC40" t="n">
        <v>9875.837662594755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2013/03_2_BS3_BB_EEPA_Empresa Eléctrica Carén S.A.</t>
        </is>
      </c>
      <c r="K41" t="inlineStr">
        <is>
          <t>La Pintana 012</t>
        </is>
      </c>
      <c r="L41" t="inlineStr">
        <is>
          <t>-1</t>
        </is>
      </c>
      <c r="M41" t="n">
        <v>6944.177017091661</v>
      </c>
      <c r="N41" t="n">
        <v>17.93641917372099</v>
      </c>
      <c r="O41" t="inlineStr">
        <is>
          <t>4</t>
        </is>
      </c>
      <c r="P41" s="2" t="n">
        <v>44938.82633090278</v>
      </c>
      <c r="Q41" t="n">
        <v>11</v>
      </c>
      <c r="R41" t="inlineStr">
        <is>
          <t>QUILLOTA 220</t>
        </is>
      </c>
      <c r="S41" t="n">
        <v>1.460429461529852</v>
      </c>
      <c r="T41" t="n">
        <v>125.4396384252379</v>
      </c>
      <c r="U41" t="n">
        <v>0.003772021861332948</v>
      </c>
      <c r="V41" t="n">
        <v>22.97319295799111</v>
      </c>
      <c r="W41" t="inlineStr">
        <is>
          <t>EEPA</t>
        </is>
      </c>
      <c r="X41" t="n">
        <v>91.37478212528401</v>
      </c>
      <c r="Y41" t="n">
        <v>0.1254396384252379</v>
      </c>
      <c r="Z41" t="n">
        <v>133.4464238566361</v>
      </c>
      <c r="AA41" t="n">
        <v>27.38163642192028</v>
      </c>
      <c r="AB41" t="n">
        <v>22.97319295799111</v>
      </c>
      <c r="AC41" t="n">
        <v>27.38163642192028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3492.018061893662</v>
      </c>
      <c r="N42" t="n">
        <v>11.86997602070596</v>
      </c>
      <c r="O42" t="inlineStr">
        <is>
          <t>4</t>
        </is>
      </c>
      <c r="P42" s="2" t="n">
        <v>44938.82633090278</v>
      </c>
      <c r="Q42" t="n">
        <v>8</v>
      </c>
      <c r="R42" t="inlineStr">
        <is>
          <t>ALTO JAHUEL 220</t>
        </is>
      </c>
      <c r="S42" t="n">
        <v>1250.917317020156</v>
      </c>
      <c r="T42" t="n">
        <v>108804.344579004</v>
      </c>
      <c r="U42" t="n">
        <v>4.251876278090714</v>
      </c>
      <c r="V42" t="n">
        <v>25675.68182937599</v>
      </c>
      <c r="W42" t="inlineStr">
        <is>
          <t>EEPA</t>
        </is>
      </c>
      <c r="X42" t="n">
        <v>92.53153759143001</v>
      </c>
      <c r="Y42" t="n">
        <v>108.804344579004</v>
      </c>
      <c r="Z42" t="n">
        <v>115749.3027436213</v>
      </c>
      <c r="AA42" t="n">
        <v>30602.71970128247</v>
      </c>
      <c r="AB42" t="n">
        <v>25675.68182937599</v>
      </c>
      <c r="AC42" t="n">
        <v>30602.71970128247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3492.018061893662</v>
      </c>
      <c r="N43" t="n">
        <v>11.86997602070596</v>
      </c>
      <c r="O43" t="inlineStr">
        <is>
          <t>4</t>
        </is>
      </c>
      <c r="P43" s="2" t="n">
        <v>44938.82633090278</v>
      </c>
      <c r="Q43" t="n">
        <v>18</v>
      </c>
      <c r="R43" t="inlineStr">
        <is>
          <t>CERRO NAVIA 220</t>
        </is>
      </c>
      <c r="S43" t="n">
        <v>520.4775615179735</v>
      </c>
      <c r="T43" t="n">
        <v>44099.89047284928</v>
      </c>
      <c r="U43" t="n">
        <v>1.769106692333938</v>
      </c>
      <c r="V43" t="n">
        <v>10879.07254284375</v>
      </c>
      <c r="W43" t="inlineStr">
        <is>
          <t>EEPA</t>
        </is>
      </c>
      <c r="X43" t="n">
        <v>90.13794362613601</v>
      </c>
      <c r="Y43" t="n">
        <v>44.09989047284928</v>
      </c>
      <c r="Z43" t="n">
        <v>46914.77709877583</v>
      </c>
      <c r="AA43" t="n">
        <v>12966.71340029053</v>
      </c>
      <c r="AB43" t="n">
        <v>10879.07254284375</v>
      </c>
      <c r="AC43" t="n">
        <v>12966.71340029053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2013/03_2_BS3_BB_EEPA_Empresa Eléctrica Carén S.A.</t>
        </is>
      </c>
      <c r="K44" t="inlineStr">
        <is>
          <t>Puente Alto 012</t>
        </is>
      </c>
      <c r="L44" t="inlineStr">
        <is>
          <t>-1</t>
        </is>
      </c>
      <c r="M44" t="n">
        <v>3492.018061893662</v>
      </c>
      <c r="N44" t="n">
        <v>11.86997602070596</v>
      </c>
      <c r="O44" t="inlineStr">
        <is>
          <t>4</t>
        </is>
      </c>
      <c r="P44" s="2" t="n">
        <v>44938.82633090278</v>
      </c>
      <c r="Q44" t="n">
        <v>32</v>
      </c>
      <c r="R44" t="inlineStr">
        <is>
          <t>CHENA 220</t>
        </is>
      </c>
      <c r="S44" t="n">
        <v>1400.147345547099</v>
      </c>
      <c r="T44" t="n">
        <v>118715.9964440976</v>
      </c>
      <c r="U44" t="n">
        <v>4.759110137306915</v>
      </c>
      <c r="V44" t="n">
        <v>29294.98918997178</v>
      </c>
      <c r="W44" t="inlineStr">
        <is>
          <t>EEPA</t>
        </is>
      </c>
      <c r="X44" t="n">
        <v>90.20023045435501</v>
      </c>
      <c r="Y44" t="n">
        <v>118.7159964440976</v>
      </c>
      <c r="Z44" t="n">
        <v>126293.6132384017</v>
      </c>
      <c r="AA44" t="n">
        <v>34916.55445765409</v>
      </c>
      <c r="AB44" t="n">
        <v>29294.98918997178</v>
      </c>
      <c r="AC44" t="n">
        <v>34916.55445765409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2013/03_2_BS3_BB_EEPA_Empresa Eléctrica Carén S.A.</t>
        </is>
      </c>
      <c r="K45" t="inlineStr">
        <is>
          <t>Puente Alto 012</t>
        </is>
      </c>
      <c r="L45" t="inlineStr">
        <is>
          <t>-1</t>
        </is>
      </c>
      <c r="M45" t="n">
        <v>3492.018061893662</v>
      </c>
      <c r="N45" t="n">
        <v>11.86997602070596</v>
      </c>
      <c r="O45" t="inlineStr">
        <is>
          <t>4</t>
        </is>
      </c>
      <c r="P45" s="2" t="n">
        <v>44938.82633090278</v>
      </c>
      <c r="Q45" t="n">
        <v>28</v>
      </c>
      <c r="R45" t="inlineStr">
        <is>
          <t>POLPAICO 220</t>
        </is>
      </c>
      <c r="S45" t="n">
        <v>369.7013545077454</v>
      </c>
      <c r="T45" t="n">
        <v>30922.67784114945</v>
      </c>
      <c r="U45" t="n">
        <v>1.256617362172275</v>
      </c>
      <c r="V45" t="n">
        <v>7650.265933122813</v>
      </c>
      <c r="W45" t="inlineStr">
        <is>
          <t>EEPA</t>
        </is>
      </c>
      <c r="X45" t="n">
        <v>88.98118815999</v>
      </c>
      <c r="Y45" t="n">
        <v>30.92267784114944</v>
      </c>
      <c r="Z45" t="n">
        <v>32896.46578845686</v>
      </c>
      <c r="AA45" t="n">
        <v>9118.314580599301</v>
      </c>
      <c r="AB45" t="n">
        <v>7650.265933122813</v>
      </c>
      <c r="AC45" t="n">
        <v>9118.314580599301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2013/03_2_BS3_BB_EEPA_Empresa Eléctrica Carén S.A.</t>
        </is>
      </c>
      <c r="K46" t="inlineStr">
        <is>
          <t>Puente Alto 012</t>
        </is>
      </c>
      <c r="L46" t="inlineStr">
        <is>
          <t>-1</t>
        </is>
      </c>
      <c r="M46" t="n">
        <v>3492.018061893662</v>
      </c>
      <c r="N46" t="n">
        <v>11.86997602070596</v>
      </c>
      <c r="O46" t="inlineStr">
        <is>
          <t>4</t>
        </is>
      </c>
      <c r="P46" s="2" t="n">
        <v>44938.82633090278</v>
      </c>
      <c r="Q46" t="n">
        <v>11</v>
      </c>
      <c r="R46" t="inlineStr">
        <is>
          <t>QUILLOTA 220</t>
        </is>
      </c>
      <c r="S46" t="n">
        <v>2.041034209557619</v>
      </c>
      <c r="T46" t="n">
        <v>175.3091128360639</v>
      </c>
      <c r="U46" t="n">
        <v>0.006937488849432755</v>
      </c>
      <c r="V46" t="n">
        <v>42.25221269677648</v>
      </c>
      <c r="W46" t="inlineStr">
        <is>
          <t>EEPA</t>
        </is>
      </c>
      <c r="X46" t="n">
        <v>91.374782125284</v>
      </c>
      <c r="Y46" t="n">
        <v>0.1753091128360639</v>
      </c>
      <c r="Z46" t="n">
        <v>186.4990562085787</v>
      </c>
      <c r="AA46" t="n">
        <v>50.36020583644396</v>
      </c>
      <c r="AB46" t="n">
        <v>42.25221269677648</v>
      </c>
      <c r="AC46" t="n">
        <v>50.36020583644396</v>
      </c>
      <c r="AD46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2023-01-12T22:49:56Z</dcterms:created>
  <dcterms:modified xmlns:dcterms="http://purl.org/dc/terms/" xmlns:xsi="http://www.w3.org/2001/XMLSchema-instance" xsi:type="dcterms:W3CDTF">2023-01-12T22:49:56Z</dcterms:modified>
</cp:coreProperties>
</file>