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2022-02-14 23:35:27</t>
        </is>
      </c>
      <c r="H2" t="n">
        <v>33</v>
      </c>
      <c r="I2" t="n">
        <v>-1</v>
      </c>
      <c r="J2" t="inlineStr">
        <is>
          <t>VENTA PPA ENERGIA</t>
        </is>
      </c>
      <c r="K2" t="n">
        <v>23192</v>
      </c>
      <c r="L2" t="n">
        <v>5085547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2022-03-15 10:51:42</t>
        </is>
      </c>
      <c r="H3" t="n">
        <v>33</v>
      </c>
      <c r="I3" t="n">
        <v>-1</v>
      </c>
      <c r="J3" t="inlineStr">
        <is>
          <t>VENTA PPA ENERGIA</t>
        </is>
      </c>
      <c r="K3" t="n">
        <v>23760</v>
      </c>
      <c r="L3" t="n">
        <v>4091112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2022-04-13 09:50:38</t>
        </is>
      </c>
      <c r="H4" t="n">
        <v>33</v>
      </c>
      <c r="I4" t="n">
        <v>-1</v>
      </c>
      <c r="J4" t="inlineStr">
        <is>
          <t>VENTA PPA ENERGIA</t>
        </is>
      </c>
      <c r="K4" t="n">
        <v>24289</v>
      </c>
      <c r="L4" t="n">
        <v>4374588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2021-11-11 16:53:49</t>
        </is>
      </c>
      <c r="H5" t="n">
        <v>33</v>
      </c>
      <c r="I5" t="n">
        <v>-1</v>
      </c>
      <c r="J5" t="inlineStr">
        <is>
          <t>VENTA PPA ENERGIA</t>
        </is>
      </c>
      <c r="K5" t="n">
        <v>21843</v>
      </c>
      <c r="L5" t="n">
        <v>5892542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2021-12-15 07:19:46</t>
        </is>
      </c>
      <c r="H6" t="n">
        <v>33</v>
      </c>
      <c r="I6" t="n">
        <v>-1</v>
      </c>
      <c r="J6" t="inlineStr">
        <is>
          <t>VENTA PPA ENERGIA</t>
        </is>
      </c>
      <c r="K6" t="n">
        <v>22353</v>
      </c>
      <c r="L6" t="n">
        <v>5883646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2022-01-13 15:58:23</t>
        </is>
      </c>
      <c r="H7" t="n">
        <v>33</v>
      </c>
      <c r="I7" t="n">
        <v>-1</v>
      </c>
      <c r="J7" t="inlineStr">
        <is>
          <t>VENTA PPA ENERGIA</t>
        </is>
      </c>
      <c r="K7" t="n">
        <v>22710</v>
      </c>
      <c r="L7" t="n">
        <v>6312868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Caren y Emelat (SIC 2013/03-2) BS3</t>
        </is>
      </c>
      <c r="G2" t="inlineStr">
        <is>
          <t>2022-02-14 23:35:27</t>
        </is>
      </c>
      <c r="H2" t="n">
        <v>33</v>
      </c>
      <c r="I2" t="n">
        <v>-1</v>
      </c>
      <c r="J2" t="inlineStr">
        <is>
          <t>VENTA PPA POTENCIA</t>
        </is>
      </c>
      <c r="K2" t="n">
        <v>23192</v>
      </c>
      <c r="L2" t="n">
        <v>714572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Caren y Emelat (SIC 2013/03-2) BS3</t>
        </is>
      </c>
      <c r="G3" t="inlineStr">
        <is>
          <t>2022-03-15 10:51:42</t>
        </is>
      </c>
      <c r="H3" t="n">
        <v>33</v>
      </c>
      <c r="I3" t="n">
        <v>-1</v>
      </c>
      <c r="J3" t="inlineStr">
        <is>
          <t>VENTA PPA POTENCIA</t>
        </is>
      </c>
      <c r="K3" t="n">
        <v>23760</v>
      </c>
      <c r="L3" t="n">
        <v>712958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Caren y Emelat (SIC 2013/03-2) BS3</t>
        </is>
      </c>
      <c r="G4" t="inlineStr">
        <is>
          <t>2022-04-13 09:50:38</t>
        </is>
      </c>
      <c r="H4" t="n">
        <v>33</v>
      </c>
      <c r="I4" t="n">
        <v>-1</v>
      </c>
      <c r="J4" t="inlineStr">
        <is>
          <t>VENTA PPA POTENCIA</t>
        </is>
      </c>
      <c r="K4" t="n">
        <v>24289</v>
      </c>
      <c r="L4" t="n">
        <v>712958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Caren y Emelat (SIC 2013/03-2) BS3</t>
        </is>
      </c>
      <c r="G5" t="inlineStr">
        <is>
          <t>2021-11-11 16:53:49</t>
        </is>
      </c>
      <c r="H5" t="n">
        <v>33</v>
      </c>
      <c r="I5" t="n">
        <v>-1</v>
      </c>
      <c r="J5" t="inlineStr">
        <is>
          <t>VENTA PPA POTENCIA</t>
        </is>
      </c>
      <c r="K5" t="n">
        <v>21843</v>
      </c>
      <c r="L5" t="n">
        <v>881603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Caren y Emelat (SIC 2013/03-2) BS3</t>
        </is>
      </c>
      <c r="G6" t="inlineStr">
        <is>
          <t>2021-12-15 07:19:46</t>
        </is>
      </c>
      <c r="H6" t="n">
        <v>33</v>
      </c>
      <c r="I6" t="n">
        <v>-1</v>
      </c>
      <c r="J6" t="inlineStr">
        <is>
          <t>VENTA PPA POTENCIA</t>
        </is>
      </c>
      <c r="K6" t="n">
        <v>22353</v>
      </c>
      <c r="L6" t="n">
        <v>881603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Caren y Emelat (SIC 2013/03-2) BS3</t>
        </is>
      </c>
      <c r="G7" t="inlineStr">
        <is>
          <t>2022-01-13 15:58:23</t>
        </is>
      </c>
      <c r="H7" t="n">
        <v>33</v>
      </c>
      <c r="I7" t="n">
        <v>-1</v>
      </c>
      <c r="J7" t="inlineStr">
        <is>
          <t>VENTA PPA POTENCIA</t>
        </is>
      </c>
      <c r="K7" t="n">
        <v>22710</v>
      </c>
      <c r="L7" t="n">
        <v>881603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44857.02</v>
      </c>
      <c r="T3" t="n">
        <v>3849495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12</v>
      </c>
      <c r="V4" t="n">
        <v>72203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4022</v>
      </c>
      <c r="T5" t="n">
        <v>315799</v>
      </c>
      <c r="W5" t="n">
        <v>78.518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16:53:49</t>
        </is>
      </c>
      <c r="H7" t="n">
        <v>33</v>
      </c>
      <c r="I7" t="n">
        <v>21843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12</v>
      </c>
      <c r="T7" t="n">
        <v>1044</v>
      </c>
      <c r="W7" t="n">
        <v>87.02800000000001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16:53:49</t>
        </is>
      </c>
      <c r="H8" t="n">
        <v>33</v>
      </c>
      <c r="I8" t="n">
        <v>21843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34</v>
      </c>
      <c r="V8" t="n">
        <v>199752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16:53:49</t>
        </is>
      </c>
      <c r="H9" t="n">
        <v>33</v>
      </c>
      <c r="I9" t="n">
        <v>21843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16195</v>
      </c>
      <c r="T9" t="n">
        <v>1338128</v>
      </c>
      <c r="W9" t="n">
        <v>82.626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16:53:49</t>
        </is>
      </c>
      <c r="H10" t="n">
        <v>33</v>
      </c>
      <c r="I10" t="n">
        <v>21843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10</v>
      </c>
      <c r="V10" t="n">
        <v>59490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16:53:49</t>
        </is>
      </c>
      <c r="H11" t="n">
        <v>33</v>
      </c>
      <c r="I11" t="n">
        <v>21843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4601</v>
      </c>
      <c r="T11" t="n">
        <v>388076</v>
      </c>
      <c r="W11" t="n">
        <v>84.346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07:19:46</t>
        </is>
      </c>
      <c r="H12" t="n">
        <v>33</v>
      </c>
      <c r="I12" t="n">
        <v>22353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07:19:46</t>
        </is>
      </c>
      <c r="H13" t="n">
        <v>33</v>
      </c>
      <c r="I13" t="n">
        <v>22353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45192</v>
      </c>
      <c r="T13" t="n">
        <v>3878242</v>
      </c>
      <c r="W13" t="n">
        <v>85.81699999999999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07:19:46</t>
        </is>
      </c>
      <c r="H14" t="n">
        <v>33</v>
      </c>
      <c r="I14" t="n">
        <v>22353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12</v>
      </c>
      <c r="V14" t="n">
        <v>72203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07:19:46</t>
        </is>
      </c>
      <c r="H15" t="n">
        <v>33</v>
      </c>
      <c r="I15" t="n">
        <v>22353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3750</v>
      </c>
      <c r="T15" t="n">
        <v>294443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07:19:46</t>
        </is>
      </c>
      <c r="H16" t="n">
        <v>33</v>
      </c>
      <c r="I16" t="n">
        <v>22353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07:19:46</t>
        </is>
      </c>
      <c r="H17" t="n">
        <v>33</v>
      </c>
      <c r="I17" t="n">
        <v>22353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11</v>
      </c>
      <c r="T17" t="n">
        <v>957</v>
      </c>
      <c r="W17" t="n">
        <v>87.02800000000001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07:19:46</t>
        </is>
      </c>
      <c r="H18" t="n">
        <v>33</v>
      </c>
      <c r="I18" t="n">
        <v>22353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34</v>
      </c>
      <c r="V18" t="n">
        <v>199752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07:19:46</t>
        </is>
      </c>
      <c r="H19" t="n">
        <v>33</v>
      </c>
      <c r="I19" t="n">
        <v>22353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16051</v>
      </c>
      <c r="T19" t="n">
        <v>1326230</v>
      </c>
      <c r="W19" t="n">
        <v>82.626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07:19:46</t>
        </is>
      </c>
      <c r="H20" t="n">
        <v>33</v>
      </c>
      <c r="I20" t="n">
        <v>22353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10</v>
      </c>
      <c r="V20" t="n">
        <v>59490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07:19:46</t>
        </is>
      </c>
      <c r="H21" t="n">
        <v>33</v>
      </c>
      <c r="I21" t="n">
        <v>22353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4550</v>
      </c>
      <c r="T21" t="n">
        <v>383774</v>
      </c>
      <c r="W21" t="n">
        <v>84.346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15:58:23</t>
        </is>
      </c>
      <c r="H22" t="n">
        <v>33</v>
      </c>
      <c r="I22" t="n">
        <v>22710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92</v>
      </c>
      <c r="V22" t="n">
        <v>550158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15:58:23</t>
        </is>
      </c>
      <c r="H23" t="n">
        <v>33</v>
      </c>
      <c r="I23" t="n">
        <v>22710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48506</v>
      </c>
      <c r="T23" t="n">
        <v>4162639</v>
      </c>
      <c r="W23" t="n">
        <v>85.81699999999999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15:58:23</t>
        </is>
      </c>
      <c r="H24" t="n">
        <v>33</v>
      </c>
      <c r="I24" t="n">
        <v>22710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12</v>
      </c>
      <c r="V24" t="n">
        <v>72203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15:58:23</t>
        </is>
      </c>
      <c r="H25" t="n">
        <v>33</v>
      </c>
      <c r="I25" t="n">
        <v>22710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3950</v>
      </c>
      <c r="T25" t="n">
        <v>310146</v>
      </c>
      <c r="W25" t="n">
        <v>78.518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15:58:23</t>
        </is>
      </c>
      <c r="H26" t="n">
        <v>33</v>
      </c>
      <c r="I26" t="n">
        <v>22710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15:58:23</t>
        </is>
      </c>
      <c r="H27" t="n">
        <v>33</v>
      </c>
      <c r="I27" t="n">
        <v>22710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12</v>
      </c>
      <c r="T27" t="n">
        <v>1044</v>
      </c>
      <c r="W27" t="n">
        <v>87.02800000000001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15:58:23</t>
        </is>
      </c>
      <c r="H28" t="n">
        <v>33</v>
      </c>
      <c r="I28" t="n">
        <v>22710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34</v>
      </c>
      <c r="V28" t="n">
        <v>199752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15:58:23</t>
        </is>
      </c>
      <c r="H29" t="n">
        <v>33</v>
      </c>
      <c r="I29" t="n">
        <v>22710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17285</v>
      </c>
      <c r="T29" t="n">
        <v>1428190</v>
      </c>
      <c r="W29" t="n">
        <v>82.626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15:58:23</t>
        </is>
      </c>
      <c r="H30" t="n">
        <v>33</v>
      </c>
      <c r="I30" t="n">
        <v>22710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10</v>
      </c>
      <c r="V30" t="n">
        <v>59490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15:58:23</t>
        </is>
      </c>
      <c r="H31" t="n">
        <v>33</v>
      </c>
      <c r="I31" t="n">
        <v>22710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4871</v>
      </c>
      <c r="T31" t="n">
        <v>410849</v>
      </c>
      <c r="W31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44857.02</v>
      </c>
      <c r="T2" t="n">
        <v>3849495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4022</v>
      </c>
      <c r="T3" t="n">
        <v>315799</v>
      </c>
      <c r="W3" t="n">
        <v>78.518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12</v>
      </c>
      <c r="T4" t="n">
        <v>1044</v>
      </c>
      <c r="W4" t="n">
        <v>87.02800000000001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16195</v>
      </c>
      <c r="T5" t="n">
        <v>1338128</v>
      </c>
      <c r="W5" t="n">
        <v>82.626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4601</v>
      </c>
      <c r="T6" t="n">
        <v>388076</v>
      </c>
      <c r="W6" t="n">
        <v>84.346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45192</v>
      </c>
      <c r="T7" t="n">
        <v>3878242</v>
      </c>
      <c r="W7" t="n">
        <v>85.81699999999999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3750</v>
      </c>
      <c r="T8" t="n">
        <v>294443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11</v>
      </c>
      <c r="T9" t="n">
        <v>957</v>
      </c>
      <c r="W9" t="n">
        <v>87.02800000000001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16051</v>
      </c>
      <c r="T10" t="n">
        <v>1326230</v>
      </c>
      <c r="W10" t="n">
        <v>82.626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4550</v>
      </c>
      <c r="T11" t="n">
        <v>383774</v>
      </c>
      <c r="W11" t="n">
        <v>84.346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48506</v>
      </c>
      <c r="T12" t="n">
        <v>4162639</v>
      </c>
      <c r="W12" t="n">
        <v>85.81699999999999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3950</v>
      </c>
      <c r="T13" t="n">
        <v>310146</v>
      </c>
      <c r="W13" t="n">
        <v>78.518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12</v>
      </c>
      <c r="T14" t="n">
        <v>1044</v>
      </c>
      <c r="W14" t="n">
        <v>87.02800000000001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17285</v>
      </c>
      <c r="T15" t="n">
        <v>1428190</v>
      </c>
      <c r="W15" t="n">
        <v>82.626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4871</v>
      </c>
      <c r="T16" t="n">
        <v>410849</v>
      </c>
      <c r="W16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16:53:49</t>
        </is>
      </c>
      <c r="H2" t="n">
        <v>33</v>
      </c>
      <c r="I2" t="n">
        <v>21843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92</v>
      </c>
      <c r="V2" t="n">
        <v>550158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16:53:49</t>
        </is>
      </c>
      <c r="H3" t="n">
        <v>33</v>
      </c>
      <c r="I3" t="n">
        <v>21843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12</v>
      </c>
      <c r="V3" t="n">
        <v>72203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16:53:49</t>
        </is>
      </c>
      <c r="H4" t="n">
        <v>33</v>
      </c>
      <c r="I4" t="n">
        <v>21843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16:53:49</t>
        </is>
      </c>
      <c r="H5" t="n">
        <v>33</v>
      </c>
      <c r="I5" t="n">
        <v>21843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34</v>
      </c>
      <c r="V5" t="n">
        <v>199752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16:53:49</t>
        </is>
      </c>
      <c r="H6" t="n">
        <v>33</v>
      </c>
      <c r="I6" t="n">
        <v>21843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10</v>
      </c>
      <c r="V6" t="n">
        <v>59490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07:19:46</t>
        </is>
      </c>
      <c r="H7" t="n">
        <v>33</v>
      </c>
      <c r="I7" t="n">
        <v>22353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92</v>
      </c>
      <c r="V7" t="n">
        <v>550158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07:19:46</t>
        </is>
      </c>
      <c r="H8" t="n">
        <v>33</v>
      </c>
      <c r="I8" t="n">
        <v>22353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12</v>
      </c>
      <c r="V8" t="n">
        <v>72203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07:19:46</t>
        </is>
      </c>
      <c r="H9" t="n">
        <v>33</v>
      </c>
      <c r="I9" t="n">
        <v>22353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07:19:46</t>
        </is>
      </c>
      <c r="H10" t="n">
        <v>33</v>
      </c>
      <c r="I10" t="n">
        <v>22353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34</v>
      </c>
      <c r="V10" t="n">
        <v>199752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07:19:46</t>
        </is>
      </c>
      <c r="H11" t="n">
        <v>33</v>
      </c>
      <c r="I11" t="n">
        <v>22353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10</v>
      </c>
      <c r="V11" t="n">
        <v>59490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15:58:23</t>
        </is>
      </c>
      <c r="H12" t="n">
        <v>33</v>
      </c>
      <c r="I12" t="n">
        <v>22710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92</v>
      </c>
      <c r="V12" t="n">
        <v>550158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15:58:23</t>
        </is>
      </c>
      <c r="H13" t="n">
        <v>33</v>
      </c>
      <c r="I13" t="n">
        <v>22710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12</v>
      </c>
      <c r="V13" t="n">
        <v>72203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15:58:23</t>
        </is>
      </c>
      <c r="H14" t="n">
        <v>33</v>
      </c>
      <c r="I14" t="n">
        <v>22710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15:58:23</t>
        </is>
      </c>
      <c r="H15" t="n">
        <v>33</v>
      </c>
      <c r="I15" t="n">
        <v>22710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34</v>
      </c>
      <c r="V15" t="n">
        <v>199752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15:58:23</t>
        </is>
      </c>
      <c r="H16" t="n">
        <v>33</v>
      </c>
      <c r="I16" t="n">
        <v>22710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10</v>
      </c>
      <c r="V16" t="n">
        <v>59490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1531.37393142512</v>
      </c>
      <c r="N2" t="n">
        <v>1.93646013790396</v>
      </c>
      <c r="O2" t="inlineStr">
        <is>
          <t>2</t>
        </is>
      </c>
      <c r="P2" s="2" t="n">
        <v>44938.82688827545</v>
      </c>
      <c r="Q2" t="n">
        <v>35</v>
      </c>
      <c r="R2" t="inlineStr">
        <is>
          <t>CARDONES 220</t>
        </is>
      </c>
      <c r="S2" t="n">
        <v>281.484300029828</v>
      </c>
      <c r="T2" t="n">
        <v>21436.81111090241</v>
      </c>
      <c r="U2" t="n">
        <v>0.3586386644745743</v>
      </c>
      <c r="V2" t="n">
        <v>2136.225174877859</v>
      </c>
      <c r="W2" t="inlineStr">
        <is>
          <t>EMELAT</t>
        </is>
      </c>
      <c r="X2" t="n">
        <v>81.01737184159501</v>
      </c>
      <c r="Y2" t="n">
        <v>21.43681111090241</v>
      </c>
      <c r="Z2" t="n">
        <v>22805.11820308767</v>
      </c>
      <c r="AA2" t="n">
        <v>2546.156346695899</v>
      </c>
      <c r="AB2" t="n">
        <v>2136.225174877859</v>
      </c>
      <c r="AC2" t="n">
        <v>2546.156346695899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1531.37393142512</v>
      </c>
      <c r="N3" t="n">
        <v>1.93646013790396</v>
      </c>
      <c r="O3" t="inlineStr">
        <is>
          <t>2</t>
        </is>
      </c>
      <c r="P3" s="2" t="n">
        <v>44938.82688827545</v>
      </c>
      <c r="Q3" t="n">
        <v>26</v>
      </c>
      <c r="R3" t="inlineStr">
        <is>
          <t>MAITENCILLO 220</t>
        </is>
      </c>
      <c r="S3" t="n">
        <v>1025.380216747279</v>
      </c>
      <c r="T3" t="n">
        <v>76468.23185521094</v>
      </c>
      <c r="U3" t="n">
        <v>1.306435177641969</v>
      </c>
      <c r="V3" t="n">
        <v>7675.976875106297</v>
      </c>
      <c r="W3" t="inlineStr">
        <is>
          <t>EMELAT</t>
        </is>
      </c>
      <c r="X3" t="n">
        <v>79.33562740536301</v>
      </c>
      <c r="Y3" t="n">
        <v>76.46823185521095</v>
      </c>
      <c r="Z3" t="n">
        <v>81349.18282469249</v>
      </c>
      <c r="AA3" t="n">
        <v>9148.959326705955</v>
      </c>
      <c r="AB3" t="n">
        <v>7675.976875106297</v>
      </c>
      <c r="AC3" t="n">
        <v>9148.959326705955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1531.37393142512</v>
      </c>
      <c r="N4" t="n">
        <v>1.93646013790396</v>
      </c>
      <c r="O4" t="inlineStr">
        <is>
          <t>2</t>
        </is>
      </c>
      <c r="P4" s="2" t="n">
        <v>44938.82688827545</v>
      </c>
      <c r="Q4" t="n">
        <v>16</v>
      </c>
      <c r="R4" t="inlineStr">
        <is>
          <t>PAN DE AZUCAR 220</t>
        </is>
      </c>
      <c r="S4" t="n">
        <v>258.4740701752319</v>
      </c>
      <c r="T4" t="n">
        <v>20929.71217479426</v>
      </c>
      <c r="U4" t="n">
        <v>0.3293213700342418</v>
      </c>
      <c r="V4" t="n">
        <v>1971.421228722954</v>
      </c>
      <c r="W4" t="inlineStr">
        <is>
          <t>EMELAT</t>
        </is>
      </c>
      <c r="X4" t="n">
        <v>86.14268825761199</v>
      </c>
      <c r="Y4" t="n">
        <v>20.92971217479426</v>
      </c>
      <c r="Z4" t="n">
        <v>22265.65124978113</v>
      </c>
      <c r="AA4" t="n">
        <v>2349.727328632842</v>
      </c>
      <c r="AB4" t="n">
        <v>1971.421228722954</v>
      </c>
      <c r="AC4" t="n">
        <v>2349.727328632842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4186.32173867589</v>
      </c>
      <c r="N5" t="n">
        <v>7.58259858169951</v>
      </c>
      <c r="O5" t="inlineStr">
        <is>
          <t>2</t>
        </is>
      </c>
      <c r="P5" s="2" t="n">
        <v>44938.82688827545</v>
      </c>
      <c r="Q5" t="n">
        <v>35</v>
      </c>
      <c r="R5" t="inlineStr">
        <is>
          <t>CARDONES 220</t>
        </is>
      </c>
      <c r="S5" t="n">
        <v>3578.779610028194</v>
      </c>
      <c r="T5" t="n">
        <v>272546.7193004862</v>
      </c>
      <c r="U5" t="n">
        <v>6.531245926173664</v>
      </c>
      <c r="V5" t="n">
        <v>38903.25654444262</v>
      </c>
      <c r="W5" t="inlineStr">
        <is>
          <t>EMELAT</t>
        </is>
      </c>
      <c r="X5" t="n">
        <v>81.01737184159501</v>
      </c>
      <c r="Y5" t="n">
        <v>272.5467193004861</v>
      </c>
      <c r="Z5" t="n">
        <v>289943.3184047726</v>
      </c>
      <c r="AA5" t="n">
        <v>46368.60136405557</v>
      </c>
      <c r="AB5" t="n">
        <v>38903.25654444262</v>
      </c>
      <c r="AC5" t="n">
        <v>46368.60136405557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4186.32173867589</v>
      </c>
      <c r="N6" t="n">
        <v>7.58259858169951</v>
      </c>
      <c r="O6" t="inlineStr">
        <is>
          <t>2</t>
        </is>
      </c>
      <c r="P6" s="2" t="n">
        <v>44938.82688827545</v>
      </c>
      <c r="Q6" t="n">
        <v>26</v>
      </c>
      <c r="R6" t="inlineStr">
        <is>
          <t>MAITENCILLO 220</t>
        </is>
      </c>
      <c r="S6" t="n">
        <v>547.7604675583135</v>
      </c>
      <c r="T6" t="n">
        <v>40849.50513989816</v>
      </c>
      <c r="U6" t="n">
        <v>0.9996587418332342</v>
      </c>
      <c r="V6" t="n">
        <v>5873.507937194156</v>
      </c>
      <c r="W6" t="inlineStr">
        <is>
          <t>EMELAT</t>
        </is>
      </c>
      <c r="X6" t="n">
        <v>79.335627405363</v>
      </c>
      <c r="Y6" t="n">
        <v>40.84950513989816</v>
      </c>
      <c r="Z6" t="n">
        <v>43456.92036159379</v>
      </c>
      <c r="AA6" t="n">
        <v>7000.605407859543</v>
      </c>
      <c r="AB6" t="n">
        <v>5873.507937194156</v>
      </c>
      <c r="AC6" t="n">
        <v>7000.605407859543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4186.32173867589</v>
      </c>
      <c r="N7" t="n">
        <v>7.58259858169951</v>
      </c>
      <c r="O7" t="inlineStr">
        <is>
          <t>2</t>
        </is>
      </c>
      <c r="P7" s="2" t="n">
        <v>44938.82688827545</v>
      </c>
      <c r="Q7" t="n">
        <v>16</v>
      </c>
      <c r="R7" t="inlineStr">
        <is>
          <t>PAN DE AZUCAR 220</t>
        </is>
      </c>
      <c r="S7" t="n">
        <v>152.6309468597862</v>
      </c>
      <c r="T7" t="n">
        <v>12359.1576693783</v>
      </c>
      <c r="U7" t="n">
        <v>0.2785503323794097</v>
      </c>
      <c r="V7" t="n">
        <v>1667.489839676986</v>
      </c>
      <c r="W7" t="inlineStr">
        <is>
          <t>EMELAT</t>
        </is>
      </c>
      <c r="X7" t="n">
        <v>86.14268825761201</v>
      </c>
      <c r="Y7" t="n">
        <v>12.35915766937831</v>
      </c>
      <c r="Z7" t="n">
        <v>13148.04007380671</v>
      </c>
      <c r="AA7" t="n">
        <v>1987.472991271736</v>
      </c>
      <c r="AB7" t="n">
        <v>1667.489839676986</v>
      </c>
      <c r="AC7" t="n">
        <v>1987.472991271736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3332.69411292227</v>
      </c>
      <c r="N8" t="n">
        <v>0.956154884302996</v>
      </c>
      <c r="O8" t="inlineStr">
        <is>
          <t>2</t>
        </is>
      </c>
      <c r="P8" s="2" t="n">
        <v>44938.82688827545</v>
      </c>
      <c r="Q8" t="n">
        <v>35</v>
      </c>
      <c r="R8" t="inlineStr">
        <is>
          <t>CARDONES 220</t>
        </is>
      </c>
      <c r="S8" t="n">
        <v>2845.516199162371</v>
      </c>
      <c r="T8" t="n">
        <v>216704.0693494907</v>
      </c>
      <c r="U8" t="n">
        <v>0.8225635788151708</v>
      </c>
      <c r="V8" t="n">
        <v>4899.586126824794</v>
      </c>
      <c r="W8" t="inlineStr">
        <is>
          <t>EMELAT</t>
        </is>
      </c>
      <c r="X8" t="n">
        <v>81.01737184159501</v>
      </c>
      <c r="Y8" t="n">
        <v>216.7040693494907</v>
      </c>
      <c r="Z8" t="n">
        <v>230536.2439888199</v>
      </c>
      <c r="AA8" t="n">
        <v>5839.79276141215</v>
      </c>
      <c r="AB8" t="n">
        <v>4899.586126824794</v>
      </c>
      <c r="AC8" t="n">
        <v>5839.79276141215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3332.69411292227</v>
      </c>
      <c r="N9" t="n">
        <v>0.956154884302996</v>
      </c>
      <c r="O9" t="inlineStr">
        <is>
          <t>2</t>
        </is>
      </c>
      <c r="P9" s="2" t="n">
        <v>44938.82688827545</v>
      </c>
      <c r="Q9" t="n">
        <v>26</v>
      </c>
      <c r="R9" t="inlineStr">
        <is>
          <t>MAITENCILLO 220</t>
        </is>
      </c>
      <c r="S9" t="n">
        <v>438.9217125251978</v>
      </c>
      <c r="T9" t="n">
        <v>32732.80167832156</v>
      </c>
      <c r="U9" t="n">
        <v>0.1268806745084387</v>
      </c>
      <c r="V9" t="n">
        <v>745.4890530294434</v>
      </c>
      <c r="W9" t="inlineStr">
        <is>
          <t>EMELAT</t>
        </is>
      </c>
      <c r="X9" t="n">
        <v>79.335627405363</v>
      </c>
      <c r="Y9" t="n">
        <v>32.73280167832156</v>
      </c>
      <c r="Z9" t="n">
        <v>34822.12944502294</v>
      </c>
      <c r="AA9" t="n">
        <v>888.5447592722807</v>
      </c>
      <c r="AB9" t="n">
        <v>745.4890530294434</v>
      </c>
      <c r="AC9" t="n">
        <v>888.5447592722807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3332.69411292227</v>
      </c>
      <c r="N10" t="n">
        <v>0.956154884302996</v>
      </c>
      <c r="O10" t="inlineStr">
        <is>
          <t>2</t>
        </is>
      </c>
      <c r="P10" s="2" t="n">
        <v>44938.82688827545</v>
      </c>
      <c r="Q10" t="n">
        <v>16</v>
      </c>
      <c r="R10" t="inlineStr">
        <is>
          <t>PAN DE AZUCAR 220</t>
        </is>
      </c>
      <c r="S10" t="n">
        <v>122.1727053622439</v>
      </c>
      <c r="T10" t="n">
        <v>9892.828155312327</v>
      </c>
      <c r="U10" t="n">
        <v>0.03531690235532</v>
      </c>
      <c r="V10" t="n">
        <v>211.4180778149144</v>
      </c>
      <c r="W10" t="inlineStr">
        <is>
          <t>EMELAT</t>
        </is>
      </c>
      <c r="X10" t="n">
        <v>86.14268825761201</v>
      </c>
      <c r="Y10" t="n">
        <v>9.892828155312328</v>
      </c>
      <c r="Z10" t="n">
        <v>10524.28527160886</v>
      </c>
      <c r="AA10" t="n">
        <v>251.9881737960839</v>
      </c>
      <c r="AB10" t="n">
        <v>211.4180778149144</v>
      </c>
      <c r="AC10" t="n">
        <v>251.9881737960839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2084.43595776707</v>
      </c>
      <c r="N11" t="n">
        <v>4.38176674109881</v>
      </c>
      <c r="O11" t="inlineStr">
        <is>
          <t>2</t>
        </is>
      </c>
      <c r="P11" s="2" t="n">
        <v>44938.82688827545</v>
      </c>
      <c r="Q11" t="n">
        <v>12</v>
      </c>
      <c r="R11" t="inlineStr">
        <is>
          <t>DIEGO DE ALMAGRO 220</t>
        </is>
      </c>
      <c r="S11" t="n">
        <v>2130.66708905466</v>
      </c>
      <c r="T11" t="n">
        <v>160517.2883724901</v>
      </c>
      <c r="U11" t="n">
        <v>4.512860573865543</v>
      </c>
      <c r="V11" t="n">
        <v>26875.28328454211</v>
      </c>
      <c r="W11" t="inlineStr">
        <is>
          <t>EMELAT</t>
        </is>
      </c>
      <c r="X11" t="n">
        <v>80.14535617221</v>
      </c>
      <c r="Y11" t="n">
        <v>160.5172883724901</v>
      </c>
      <c r="Z11" t="n">
        <v>170763.0727366916</v>
      </c>
      <c r="AA11" t="n">
        <v>32032.5188135186</v>
      </c>
      <c r="AB11" t="n">
        <v>26875.28328454211</v>
      </c>
      <c r="AC11" t="n">
        <v>32032.5188135186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22957.8862555612</v>
      </c>
      <c r="N12" t="n">
        <v>49.4233494466665</v>
      </c>
      <c r="O12" t="inlineStr">
        <is>
          <t>2</t>
        </is>
      </c>
      <c r="P12" s="2" t="n">
        <v>44938.82688827545</v>
      </c>
      <c r="Q12" t="n">
        <v>35</v>
      </c>
      <c r="R12" t="inlineStr">
        <is>
          <t>CARDONES 220</t>
        </is>
      </c>
      <c r="S12" t="n">
        <v>19635.56821199827</v>
      </c>
      <c r="T12" t="n">
        <v>1495372.803283318</v>
      </c>
      <c r="U12" t="n">
        <v>42.59115015044954</v>
      </c>
      <c r="V12" t="n">
        <v>253693.4697537152</v>
      </c>
      <c r="W12" t="inlineStr">
        <is>
          <t>EMELAT</t>
        </is>
      </c>
      <c r="X12" t="n">
        <v>81.01737184159501</v>
      </c>
      <c r="Y12" t="n">
        <v>1495.372803283318</v>
      </c>
      <c r="Z12" t="n">
        <v>1590822.131152466</v>
      </c>
      <c r="AA12" t="n">
        <v>302376.0068578251</v>
      </c>
      <c r="AB12" t="n">
        <v>253693.4697537152</v>
      </c>
      <c r="AC12" t="n">
        <v>302376.0068578251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22957.8862555612</v>
      </c>
      <c r="N13" t="n">
        <v>49.4233494466665</v>
      </c>
      <c r="O13" t="inlineStr">
        <is>
          <t>2</t>
        </is>
      </c>
      <c r="P13" s="2" t="n">
        <v>44938.82688827545</v>
      </c>
      <c r="Q13" t="n">
        <v>7</v>
      </c>
      <c r="R13" t="inlineStr">
        <is>
          <t>LOS VILOS 220</t>
        </is>
      </c>
      <c r="S13" t="n">
        <v>3.97741023226743</v>
      </c>
      <c r="T13" t="n">
        <v>329.1201330771038</v>
      </c>
      <c r="U13" t="n">
        <v>0.00862732743883233</v>
      </c>
      <c r="V13" t="n">
        <v>51.5198384001332</v>
      </c>
      <c r="W13" t="inlineStr">
        <is>
          <t>EMELAT</t>
        </is>
      </c>
      <c r="X13" t="n">
        <v>88.02908945760301</v>
      </c>
      <c r="Y13" t="n">
        <v>0.3291201330771038</v>
      </c>
      <c r="Z13" t="n">
        <v>350.1278011458551</v>
      </c>
      <c r="AA13" t="n">
        <v>61.4062436235199</v>
      </c>
      <c r="AB13" t="n">
        <v>51.5198384001332</v>
      </c>
      <c r="AC13" t="n">
        <v>61.4062436235199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22957.8862555612</v>
      </c>
      <c r="N14" t="n">
        <v>49.4233494466665</v>
      </c>
      <c r="O14" t="inlineStr">
        <is>
          <t>2</t>
        </is>
      </c>
      <c r="P14" s="2" t="n">
        <v>44938.82688827545</v>
      </c>
      <c r="Q14" t="n">
        <v>26</v>
      </c>
      <c r="R14" t="inlineStr">
        <is>
          <t>MAITENCILLO 220</t>
        </is>
      </c>
      <c r="S14" t="n">
        <v>3005.957874442634</v>
      </c>
      <c r="T14" t="n">
        <v>224170.7806876179</v>
      </c>
      <c r="U14" t="n">
        <v>6.520167982614412</v>
      </c>
      <c r="V14" t="n">
        <v>38309.33177005483</v>
      </c>
      <c r="W14" t="inlineStr">
        <is>
          <t>EMELAT</t>
        </is>
      </c>
      <c r="X14" t="n">
        <v>79.335627405363</v>
      </c>
      <c r="Y14" t="n">
        <v>224.1707806876179</v>
      </c>
      <c r="Z14" t="n">
        <v>238479.5539229977</v>
      </c>
      <c r="AA14" t="n">
        <v>45660.70532783651</v>
      </c>
      <c r="AB14" t="n">
        <v>38309.33177005483</v>
      </c>
      <c r="AC14" t="n">
        <v>45660.70532783651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22957.8862555612</v>
      </c>
      <c r="N15" t="n">
        <v>49.4233494466665</v>
      </c>
      <c r="O15" t="inlineStr">
        <is>
          <t>2</t>
        </is>
      </c>
      <c r="P15" s="2" t="n">
        <v>44938.82688827545</v>
      </c>
      <c r="Q15" t="n">
        <v>16</v>
      </c>
      <c r="R15" t="inlineStr">
        <is>
          <t>PAN DE AZUCAR 220</t>
        </is>
      </c>
      <c r="S15" t="n">
        <v>821.5704120809604</v>
      </c>
      <c r="T15" t="n">
        <v>66525.94685619391</v>
      </c>
      <c r="U15" t="n">
        <v>1.78205328220272</v>
      </c>
      <c r="V15" t="n">
        <v>10667.93105738802</v>
      </c>
      <c r="W15" t="inlineStr">
        <is>
          <t>EMELAT</t>
        </is>
      </c>
      <c r="X15" t="n">
        <v>86.14268825761201</v>
      </c>
      <c r="Y15" t="n">
        <v>66.52594685619391</v>
      </c>
      <c r="Z15" t="n">
        <v>70772.283889568</v>
      </c>
      <c r="AA15" t="n">
        <v>12715.05489557571</v>
      </c>
      <c r="AB15" t="n">
        <v>10667.93105738802</v>
      </c>
      <c r="AC15" t="n">
        <v>12715.05489557571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1595.68946583032</v>
      </c>
      <c r="N16" t="n">
        <v>4.29150246607612</v>
      </c>
      <c r="O16" t="inlineStr">
        <is>
          <t>2</t>
        </is>
      </c>
      <c r="P16" s="2" t="n">
        <v>44938.82688827545</v>
      </c>
      <c r="Q16" t="n">
        <v>12</v>
      </c>
      <c r="R16" t="inlineStr">
        <is>
          <t>DIEGO DE ALMAGRO 220</t>
        </is>
      </c>
      <c r="S16" t="n">
        <v>1631.080588744958</v>
      </c>
      <c r="T16" t="n">
        <v>122880.1226467101</v>
      </c>
      <c r="U16" t="n">
        <v>4.419895769473354</v>
      </c>
      <c r="V16" t="n">
        <v>26321.65318393565</v>
      </c>
      <c r="W16" t="inlineStr">
        <is>
          <t>EMELAT</t>
        </is>
      </c>
      <c r="X16" t="n">
        <v>80.14535617221</v>
      </c>
      <c r="Y16" t="n">
        <v>122.8801226467101</v>
      </c>
      <c r="Z16" t="n">
        <v>130723.5347305427</v>
      </c>
      <c r="AA16" t="n">
        <v>31372.64980206871</v>
      </c>
      <c r="AB16" t="n">
        <v>26321.65318393565</v>
      </c>
      <c r="AC16" t="n">
        <v>31372.64980206871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156.674661561852</v>
      </c>
      <c r="N17" t="n">
        <v>2.76087748141241</v>
      </c>
      <c r="O17" t="inlineStr">
        <is>
          <t>2</t>
        </is>
      </c>
      <c r="P17" s="2" t="n">
        <v>44938.82688827545</v>
      </c>
      <c r="Q17" t="n">
        <v>12</v>
      </c>
      <c r="R17" t="inlineStr">
        <is>
          <t>DIEGO DE ALMAGRO 220</t>
        </is>
      </c>
      <c r="S17" t="n">
        <v>160.1495809140704</v>
      </c>
      <c r="T17" t="n">
        <v>12065.13049099704</v>
      </c>
      <c r="U17" t="n">
        <v>2.843477499218688</v>
      </c>
      <c r="V17" t="n">
        <v>16933.6637048518</v>
      </c>
      <c r="W17" t="inlineStr">
        <is>
          <t>EMELAT</t>
        </is>
      </c>
      <c r="X17" t="n">
        <v>80.14535617221001</v>
      </c>
      <c r="Y17" t="n">
        <v>12.06513049099704</v>
      </c>
      <c r="Z17" t="n">
        <v>12835.24520318834</v>
      </c>
      <c r="AA17" t="n">
        <v>20183.15101889368</v>
      </c>
      <c r="AB17" t="n">
        <v>16933.6637048518</v>
      </c>
      <c r="AC17" t="n">
        <v>20183.15101889368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3583.55248405672</v>
      </c>
      <c r="N18" t="n">
        <v>6.735283782789</v>
      </c>
      <c r="O18" t="inlineStr">
        <is>
          <t>2</t>
        </is>
      </c>
      <c r="P18" s="2" t="n">
        <v>44938.82688827545</v>
      </c>
      <c r="Q18" t="n">
        <v>35</v>
      </c>
      <c r="R18" t="inlineStr">
        <is>
          <t>CARDONES 220</t>
        </is>
      </c>
      <c r="S18" t="n">
        <v>3063.663470880359</v>
      </c>
      <c r="T18" t="n">
        <v>233317.3648607561</v>
      </c>
      <c r="U18" t="n">
        <v>5.801747288942518</v>
      </c>
      <c r="V18" t="n">
        <v>34558.01017739134</v>
      </c>
      <c r="W18" t="inlineStr">
        <is>
          <t>EMELAT</t>
        </is>
      </c>
      <c r="X18" t="n">
        <v>81.01737184159502</v>
      </c>
      <c r="Y18" t="n">
        <v>233.3173648607561</v>
      </c>
      <c r="Z18" t="n">
        <v>248209.9626178256</v>
      </c>
      <c r="AA18" t="n">
        <v>41189.52345338658</v>
      </c>
      <c r="AB18" t="n">
        <v>34558.01017739134</v>
      </c>
      <c r="AC18" t="n">
        <v>41189.52345338658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3583.55248405672</v>
      </c>
      <c r="N19" t="n">
        <v>6.735283782789</v>
      </c>
      <c r="O19" t="inlineStr">
        <is>
          <t>2</t>
        </is>
      </c>
      <c r="P19" s="2" t="n">
        <v>44938.82688827545</v>
      </c>
      <c r="Q19" t="n">
        <v>26</v>
      </c>
      <c r="R19" t="inlineStr">
        <is>
          <t>MAITENCILLO 220</t>
        </is>
      </c>
      <c r="S19" t="n">
        <v>471.561609297402</v>
      </c>
      <c r="T19" t="n">
        <v>35166.93796585852</v>
      </c>
      <c r="U19" t="n">
        <v>0.8930097297939854</v>
      </c>
      <c r="V19" t="n">
        <v>5246.890280094788</v>
      </c>
      <c r="W19" t="inlineStr">
        <is>
          <t>EMELAT</t>
        </is>
      </c>
      <c r="X19" t="n">
        <v>79.335627405363</v>
      </c>
      <c r="Y19" t="n">
        <v>35.16693796585852</v>
      </c>
      <c r="Z19" t="n">
        <v>37411.63613389205</v>
      </c>
      <c r="AA19" t="n">
        <v>6253.742884499152</v>
      </c>
      <c r="AB19" t="n">
        <v>5246.890280094788</v>
      </c>
      <c r="AC19" t="n">
        <v>6253.742884499152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3583.55248405672</v>
      </c>
      <c r="N20" t="n">
        <v>6.735283782789</v>
      </c>
      <c r="O20" t="inlineStr">
        <is>
          <t>2</t>
        </is>
      </c>
      <c r="P20" s="2" t="n">
        <v>44938.82688827545</v>
      </c>
      <c r="Q20" t="n">
        <v>16</v>
      </c>
      <c r="R20" t="inlineStr">
        <is>
          <t>PAN DE AZUCAR 220</t>
        </is>
      </c>
      <c r="S20" t="n">
        <v>127.8077471099734</v>
      </c>
      <c r="T20" t="n">
        <v>10349.12074123002</v>
      </c>
      <c r="U20" t="n">
        <v>0.2420331924015347</v>
      </c>
      <c r="V20" t="n">
        <v>1448.886762211515</v>
      </c>
      <c r="W20" t="inlineStr">
        <is>
          <t>EMELAT</t>
        </is>
      </c>
      <c r="X20" t="n">
        <v>86.14268825761199</v>
      </c>
      <c r="Y20" t="n">
        <v>10.34912074123002</v>
      </c>
      <c r="Z20" t="n">
        <v>11009.70291620215</v>
      </c>
      <c r="AA20" t="n">
        <v>1726.921051503593</v>
      </c>
      <c r="AB20" t="n">
        <v>1448.886762211515</v>
      </c>
      <c r="AC20" t="n">
        <v>1726.921051503593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2588.81770134355</v>
      </c>
      <c r="N21" t="n">
        <v>6.02277525580939</v>
      </c>
      <c r="O21" t="inlineStr">
        <is>
          <t>2</t>
        </is>
      </c>
      <c r="P21" s="2" t="n">
        <v>44938.82688827545</v>
      </c>
      <c r="Q21" t="n">
        <v>35</v>
      </c>
      <c r="R21" t="inlineStr">
        <is>
          <t>CARDONES 220</t>
        </is>
      </c>
      <c r="S21" t="n">
        <v>474.5848102365727</v>
      </c>
      <c r="T21" t="n">
        <v>36142.63719883065</v>
      </c>
      <c r="U21" t="n">
        <v>1.112460609021973</v>
      </c>
      <c r="V21" t="n">
        <v>6626.352912992107</v>
      </c>
      <c r="W21" t="inlineStr">
        <is>
          <t>EMELAT</t>
        </is>
      </c>
      <c r="X21" t="n">
        <v>81.01737184159501</v>
      </c>
      <c r="Y21" t="n">
        <v>36.14263719883066</v>
      </c>
      <c r="Z21" t="n">
        <v>38449.61404130921</v>
      </c>
      <c r="AA21" t="n">
        <v>7897.917655532905</v>
      </c>
      <c r="AB21" t="n">
        <v>6626.352912992107</v>
      </c>
      <c r="AC21" t="n">
        <v>7897.917655532905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2588.81770134355</v>
      </c>
      <c r="N22" t="n">
        <v>6.02277525580939</v>
      </c>
      <c r="O22" t="inlineStr">
        <is>
          <t>2</t>
        </is>
      </c>
      <c r="P22" s="2" t="n">
        <v>44938.82688827545</v>
      </c>
      <c r="Q22" t="n">
        <v>26</v>
      </c>
      <c r="R22" t="inlineStr">
        <is>
          <t>MAITENCILLO 220</t>
        </is>
      </c>
      <c r="S22" t="n">
        <v>1733.173491829528</v>
      </c>
      <c r="T22" t="n">
        <v>129252.261994041</v>
      </c>
      <c r="U22" t="n">
        <v>4.062682152217001</v>
      </c>
      <c r="V22" t="n">
        <v>23870.34181643194</v>
      </c>
      <c r="W22" t="inlineStr">
        <is>
          <t>EMELAT</t>
        </is>
      </c>
      <c r="X22" t="n">
        <v>79.335627405363</v>
      </c>
      <c r="Y22" t="n">
        <v>129.252261994041</v>
      </c>
      <c r="Z22" t="n">
        <v>137502.4063766394</v>
      </c>
      <c r="AA22" t="n">
        <v>28450.94376213581</v>
      </c>
      <c r="AB22" t="n">
        <v>23870.34181643194</v>
      </c>
      <c r="AC22" t="n">
        <v>28450.94376213581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2588.81770134355</v>
      </c>
      <c r="N23" t="n">
        <v>6.02277525580939</v>
      </c>
      <c r="O23" t="inlineStr">
        <is>
          <t>2</t>
        </is>
      </c>
      <c r="P23" s="2" t="n">
        <v>44938.82688827545</v>
      </c>
      <c r="Q23" t="n">
        <v>16</v>
      </c>
      <c r="R23" t="inlineStr">
        <is>
          <t>PAN DE AZUCAR 220</t>
        </is>
      </c>
      <c r="S23" t="n">
        <v>438.4773163808656</v>
      </c>
      <c r="T23" t="n">
        <v>35505.31788664934</v>
      </c>
      <c r="U23" t="n">
        <v>1.027822070791148</v>
      </c>
      <c r="V23" t="n">
        <v>6152.86596644782</v>
      </c>
      <c r="W23" t="inlineStr">
        <is>
          <t>EMELAT</t>
        </is>
      </c>
      <c r="X23" t="n">
        <v>86.14268825761201</v>
      </c>
      <c r="Y23" t="n">
        <v>35.50531788664934</v>
      </c>
      <c r="Z23" t="n">
        <v>37771.61477303122</v>
      </c>
      <c r="AA23" t="n">
        <v>7333.570877768559</v>
      </c>
      <c r="AB23" t="n">
        <v>6152.86596644782</v>
      </c>
      <c r="AC23" t="n">
        <v>7333.570877768559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694.456388064911</v>
      </c>
      <c r="N24" t="n">
        <v>1.36643878978235</v>
      </c>
      <c r="O24" t="inlineStr">
        <is>
          <t>2</t>
        </is>
      </c>
      <c r="P24" s="2" t="n">
        <v>44938.82688827545</v>
      </c>
      <c r="Q24" t="n">
        <v>35</v>
      </c>
      <c r="R24" t="inlineStr">
        <is>
          <t>CARDONES 220</t>
        </is>
      </c>
      <c r="S24" t="n">
        <v>62.30608770048887</v>
      </c>
      <c r="T24" t="n">
        <v>4745.002946712003</v>
      </c>
      <c r="U24" t="n">
        <v>0.1235239887362214</v>
      </c>
      <c r="V24" t="n">
        <v>735.768562004426</v>
      </c>
      <c r="W24" t="inlineStr">
        <is>
          <t>EMELAT</t>
        </is>
      </c>
      <c r="X24" t="n">
        <v>81.01737184159501</v>
      </c>
      <c r="Y24" t="n">
        <v>4.745002946712003</v>
      </c>
      <c r="Z24" t="n">
        <v>5047.875475225535</v>
      </c>
      <c r="AA24" t="n">
        <v>876.958953521366</v>
      </c>
      <c r="AB24" t="n">
        <v>735.768562004426</v>
      </c>
      <c r="AC24" t="n">
        <v>876.958953521366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694.456388064911</v>
      </c>
      <c r="N25" t="n">
        <v>1.36643878978235</v>
      </c>
      <c r="O25" t="inlineStr">
        <is>
          <t>2</t>
        </is>
      </c>
      <c r="P25" s="2" t="n">
        <v>44938.82688827545</v>
      </c>
      <c r="Q25" t="n">
        <v>7</v>
      </c>
      <c r="R25" t="inlineStr">
        <is>
          <t>LOS VILOS 220</t>
        </is>
      </c>
      <c r="S25" t="n">
        <v>1.373309391899448</v>
      </c>
      <c r="T25" t="n">
        <v>113.6377047937339</v>
      </c>
      <c r="U25" t="n">
        <v>0.002722633696273687</v>
      </c>
      <c r="V25" t="n">
        <v>16.25876020694568</v>
      </c>
      <c r="W25" t="inlineStr">
        <is>
          <t>EMELAT</t>
        </is>
      </c>
      <c r="X25" t="n">
        <v>88.02908945760299</v>
      </c>
      <c r="Y25" t="n">
        <v>0.1136377047937339</v>
      </c>
      <c r="Z25" t="n">
        <v>120.8911753124829</v>
      </c>
      <c r="AA25" t="n">
        <v>19.37873683783752</v>
      </c>
      <c r="AB25" t="n">
        <v>16.25876020694568</v>
      </c>
      <c r="AC25" t="n">
        <v>19.37873683783752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694.456388064911</v>
      </c>
      <c r="N26" t="n">
        <v>1.36643878978235</v>
      </c>
      <c r="O26" t="inlineStr">
        <is>
          <t>2</t>
        </is>
      </c>
      <c r="P26" s="2" t="n">
        <v>44938.82688827545</v>
      </c>
      <c r="Q26" t="n">
        <v>26</v>
      </c>
      <c r="R26" t="inlineStr">
        <is>
          <t>MAITENCILLO 220</t>
        </is>
      </c>
      <c r="S26" t="n">
        <v>227.7205944992126</v>
      </c>
      <c r="T26" t="n">
        <v>16982.37486345425</v>
      </c>
      <c r="U26" t="n">
        <v>0.4514640091855051</v>
      </c>
      <c r="V26" t="n">
        <v>2652.582656803215</v>
      </c>
      <c r="W26" t="inlineStr">
        <is>
          <t>EMELAT</t>
        </is>
      </c>
      <c r="X26" t="n">
        <v>79.335627405363</v>
      </c>
      <c r="Y26" t="n">
        <v>16.98237486345425</v>
      </c>
      <c r="Z26" t="n">
        <v>18066.35623771729</v>
      </c>
      <c r="AA26" t="n">
        <v>3161.600306082497</v>
      </c>
      <c r="AB26" t="n">
        <v>2652.582656803215</v>
      </c>
      <c r="AC26" t="n">
        <v>3161.600306082497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694.456388064911</v>
      </c>
      <c r="N27" t="n">
        <v>1.36643878978235</v>
      </c>
      <c r="O27" t="inlineStr">
        <is>
          <t>2</t>
        </is>
      </c>
      <c r="P27" s="2" t="n">
        <v>44938.82688827545</v>
      </c>
      <c r="Q27" t="n">
        <v>16</v>
      </c>
      <c r="R27" t="inlineStr">
        <is>
          <t>PAN DE AZUCAR 220</t>
        </is>
      </c>
      <c r="S27" t="n">
        <v>418.4588866915878</v>
      </c>
      <c r="T27" t="n">
        <v>33884.34301940678</v>
      </c>
      <c r="U27" t="n">
        <v>0.8296093161031179</v>
      </c>
      <c r="V27" t="n">
        <v>4966.302117417899</v>
      </c>
      <c r="W27" t="inlineStr">
        <is>
          <t>EMELAT</t>
        </is>
      </c>
      <c r="X27" t="n">
        <v>86.14268825761201</v>
      </c>
      <c r="Y27" t="n">
        <v>33.88434301940678</v>
      </c>
      <c r="Z27" t="n">
        <v>36047.17342490084</v>
      </c>
      <c r="AA27" t="n">
        <v>5919.311224574373</v>
      </c>
      <c r="AB27" t="n">
        <v>4966.302117417899</v>
      </c>
      <c r="AC27" t="n">
        <v>5919.311224574373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6496.80409741825</v>
      </c>
      <c r="N28" t="n">
        <v>1.68326258189581</v>
      </c>
      <c r="O28" t="inlineStr">
        <is>
          <t>2</t>
        </is>
      </c>
      <c r="P28" s="2" t="n">
        <v>44938.82688827545</v>
      </c>
      <c r="Q28" t="n">
        <v>35</v>
      </c>
      <c r="R28" t="inlineStr">
        <is>
          <t>CARDONES 220</t>
        </is>
      </c>
      <c r="S28" t="n">
        <v>5548.496606953157</v>
      </c>
      <c r="T28" t="n">
        <v>422553.1360013111</v>
      </c>
      <c r="U28" t="n">
        <v>1.448448448664451</v>
      </c>
      <c r="V28" t="n">
        <v>8627.65883060315</v>
      </c>
      <c r="W28" t="inlineStr">
        <is>
          <t>EMELAT</t>
        </is>
      </c>
      <c r="X28" t="n">
        <v>81.01737184159501</v>
      </c>
      <c r="Y28" t="n">
        <v>422.553136001311</v>
      </c>
      <c r="Z28" t="n">
        <v>449524.6127673522</v>
      </c>
      <c r="AA28" t="n">
        <v>10283.26439881186</v>
      </c>
      <c r="AB28" t="n">
        <v>8627.65883060315</v>
      </c>
      <c r="AC28" t="n">
        <v>10283.26439881186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6496.80409741825</v>
      </c>
      <c r="N29" t="n">
        <v>1.68326258189581</v>
      </c>
      <c r="O29" t="inlineStr">
        <is>
          <t>2</t>
        </is>
      </c>
      <c r="P29" s="2" t="n">
        <v>44938.82688827545</v>
      </c>
      <c r="Q29" t="n">
        <v>26</v>
      </c>
      <c r="R29" t="inlineStr">
        <is>
          <t>MAITENCILLO 220</t>
        </is>
      </c>
      <c r="S29" t="n">
        <v>858.0981884918224</v>
      </c>
      <c r="T29" t="n">
        <v>63993.09266983991</v>
      </c>
      <c r="U29" t="n">
        <v>0.22400860592853</v>
      </c>
      <c r="V29" t="n">
        <v>1316.165477138908</v>
      </c>
      <c r="W29" t="inlineStr">
        <is>
          <t>EMELAT</t>
        </is>
      </c>
      <c r="X29" t="n">
        <v>79.335627405363</v>
      </c>
      <c r="Y29" t="n">
        <v>63.99309266983992</v>
      </c>
      <c r="Z29" t="n">
        <v>68077.75815940417</v>
      </c>
      <c r="AA29" t="n">
        <v>1568.731200403942</v>
      </c>
      <c r="AB29" t="n">
        <v>1316.165477138908</v>
      </c>
      <c r="AC29" t="n">
        <v>1568.731200403942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6496.80409741825</v>
      </c>
      <c r="N30" t="n">
        <v>1.68326258189581</v>
      </c>
      <c r="O30" t="inlineStr">
        <is>
          <t>2</t>
        </is>
      </c>
      <c r="P30" s="2" t="n">
        <v>44938.82688827545</v>
      </c>
      <c r="Q30" t="n">
        <v>16</v>
      </c>
      <c r="R30" t="inlineStr">
        <is>
          <t>PAN DE AZUCAR 220</t>
        </is>
      </c>
      <c r="S30" t="n">
        <v>234.3032483755578</v>
      </c>
      <c r="T30" t="n">
        <v>18972.50098160782</v>
      </c>
      <c r="U30" t="n">
        <v>0.06116542924462191</v>
      </c>
      <c r="V30" t="n">
        <v>366.155484122581</v>
      </c>
      <c r="W30" t="inlineStr">
        <is>
          <t>EMELAT</t>
        </is>
      </c>
      <c r="X30" t="n">
        <v>86.14268825761201</v>
      </c>
      <c r="Y30" t="n">
        <v>18.97250098160782</v>
      </c>
      <c r="Z30" t="n">
        <v>20183.51168256151</v>
      </c>
      <c r="AA30" t="n">
        <v>436.4189322080823</v>
      </c>
      <c r="AB30" t="n">
        <v>366.155484122581</v>
      </c>
      <c r="AC30" t="n">
        <v>436.4189322080823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7034.09495129262</v>
      </c>
      <c r="N31" t="n">
        <v>19.6935366721468</v>
      </c>
      <c r="O31" t="inlineStr">
        <is>
          <t>2</t>
        </is>
      </c>
      <c r="P31" s="2" t="n">
        <v>44938.82688827545</v>
      </c>
      <c r="Q31" t="n">
        <v>35</v>
      </c>
      <c r="R31" t="inlineStr">
        <is>
          <t>CARDONES 220</t>
        </is>
      </c>
      <c r="S31" t="n">
        <v>6014.653411206332</v>
      </c>
      <c r="T31" t="n">
        <v>458053.9271991799</v>
      </c>
      <c r="U31" t="n">
        <v>16.96686937980057</v>
      </c>
      <c r="V31" t="n">
        <v>101062.8721838882</v>
      </c>
      <c r="W31" t="inlineStr">
        <is>
          <t>EMELAT</t>
        </is>
      </c>
      <c r="X31" t="n">
        <v>81.01737184159501</v>
      </c>
      <c r="Y31" t="n">
        <v>458.05392719918</v>
      </c>
      <c r="Z31" t="n">
        <v>487291.4119140212</v>
      </c>
      <c r="AA31" t="n">
        <v>120456.3434849681</v>
      </c>
      <c r="AB31" t="n">
        <v>101062.8721838882</v>
      </c>
      <c r="AC31" t="n">
        <v>120456.3434849681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7034.09495129262</v>
      </c>
      <c r="N32" t="n">
        <v>19.6935366721468</v>
      </c>
      <c r="O32" t="inlineStr">
        <is>
          <t>2</t>
        </is>
      </c>
      <c r="P32" s="2" t="n">
        <v>44938.82688827545</v>
      </c>
      <c r="Q32" t="n">
        <v>7</v>
      </c>
      <c r="R32" t="inlineStr">
        <is>
          <t>LOS VILOS 220</t>
        </is>
      </c>
      <c r="S32" t="n">
        <v>0.3768713266543907</v>
      </c>
      <c r="T32" t="n">
        <v>31.18510134438098</v>
      </c>
      <c r="U32" t="n">
        <v>0.001063124694836692</v>
      </c>
      <c r="V32" t="n">
        <v>6.348665083771346</v>
      </c>
      <c r="W32" t="inlineStr">
        <is>
          <t>EMELAT</t>
        </is>
      </c>
      <c r="X32" t="n">
        <v>88.02908945760301</v>
      </c>
      <c r="Y32" t="n">
        <v>0.03118510134438099</v>
      </c>
      <c r="Z32" t="n">
        <v>33.17563972806487</v>
      </c>
      <c r="AA32" t="n">
        <v>7.566942888881223</v>
      </c>
      <c r="AB32" t="n">
        <v>6.348665083771346</v>
      </c>
      <c r="AC32" t="n">
        <v>7.566942888881223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7034.09495129262</v>
      </c>
      <c r="N33" t="n">
        <v>19.6935366721468</v>
      </c>
      <c r="O33" t="inlineStr">
        <is>
          <t>2</t>
        </is>
      </c>
      <c r="P33" s="2" t="n">
        <v>44938.82688827545</v>
      </c>
      <c r="Q33" t="n">
        <v>26</v>
      </c>
      <c r="R33" t="inlineStr">
        <is>
          <t>MAITENCILLO 220</t>
        </is>
      </c>
      <c r="S33" t="n">
        <v>921.4078866928543</v>
      </c>
      <c r="T33" t="n">
        <v>68714.44441980559</v>
      </c>
      <c r="U33" t="n">
        <v>2.599219969999937</v>
      </c>
      <c r="V33" t="n">
        <v>15271.75073396696</v>
      </c>
      <c r="W33" t="inlineStr">
        <is>
          <t>EMELAT</t>
        </is>
      </c>
      <c r="X33" t="n">
        <v>79.335627405363</v>
      </c>
      <c r="Y33" t="n">
        <v>68.71444441980557</v>
      </c>
      <c r="Z33" t="n">
        <v>73100.47278702722</v>
      </c>
      <c r="AA33" t="n">
        <v>18202.32507028244</v>
      </c>
      <c r="AB33" t="n">
        <v>15271.75073396696</v>
      </c>
      <c r="AC33" t="n">
        <v>18202.32507028244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7034.09495129262</v>
      </c>
      <c r="N34" t="n">
        <v>19.6935366721468</v>
      </c>
      <c r="O34" t="inlineStr">
        <is>
          <t>2</t>
        </is>
      </c>
      <c r="P34" s="2" t="n">
        <v>44938.82688827545</v>
      </c>
      <c r="Q34" t="n">
        <v>16</v>
      </c>
      <c r="R34" t="inlineStr">
        <is>
          <t>PAN DE AZUCAR 220</t>
        </is>
      </c>
      <c r="S34" t="n">
        <v>253.6674121707368</v>
      </c>
      <c r="T34" t="n">
        <v>20540.49723927462</v>
      </c>
      <c r="U34" t="n">
        <v>0.715576036383733</v>
      </c>
      <c r="V34" t="n">
        <v>4283.663063668295</v>
      </c>
      <c r="W34" t="inlineStr">
        <is>
          <t>EMELAT</t>
        </is>
      </c>
      <c r="X34" t="n">
        <v>86.14268825761199</v>
      </c>
      <c r="Y34" t="n">
        <v>20.54049723927461</v>
      </c>
      <c r="Z34" t="n">
        <v>21851.59280773895</v>
      </c>
      <c r="AA34" t="n">
        <v>5105.677072310245</v>
      </c>
      <c r="AB34" t="n">
        <v>4283.663063668295</v>
      </c>
      <c r="AC34" t="n">
        <v>5105.677072310245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2490.10294188173</v>
      </c>
      <c r="N35" t="n">
        <v>14.0130248079896</v>
      </c>
      <c r="O35" t="inlineStr">
        <is>
          <t>2</t>
        </is>
      </c>
      <c r="P35" s="2" t="n">
        <v>44938.82688827545</v>
      </c>
      <c r="Q35" t="n">
        <v>35</v>
      </c>
      <c r="R35" t="inlineStr">
        <is>
          <t>CARDONES 220</t>
        </is>
      </c>
      <c r="S35" t="n">
        <v>2128.15169001706</v>
      </c>
      <c r="T35" t="n">
        <v>162072.2213971051</v>
      </c>
      <c r="U35" t="n">
        <v>12.06681876391609</v>
      </c>
      <c r="V35" t="n">
        <v>71875.80307865431</v>
      </c>
      <c r="W35" t="inlineStr">
        <is>
          <t>EMELAT</t>
        </is>
      </c>
      <c r="X35" t="n">
        <v>81.01737184159501</v>
      </c>
      <c r="Y35" t="n">
        <v>162.0722213971051</v>
      </c>
      <c r="Z35" t="n">
        <v>172417.256805431</v>
      </c>
      <c r="AA35" t="n">
        <v>85668.41844893244</v>
      </c>
      <c r="AB35" t="n">
        <v>71875.80307865431</v>
      </c>
      <c r="AC35" t="n">
        <v>85668.41844893244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2490.10294188173</v>
      </c>
      <c r="N36" t="n">
        <v>14.0130248079896</v>
      </c>
      <c r="O36" t="inlineStr">
        <is>
          <t>2</t>
        </is>
      </c>
      <c r="P36" s="2" t="n">
        <v>44938.82688827545</v>
      </c>
      <c r="Q36" t="n">
        <v>7</v>
      </c>
      <c r="R36" t="inlineStr">
        <is>
          <t>LOS VILOS 220</t>
        </is>
      </c>
      <c r="S36" t="n">
        <v>0.5080843791536888</v>
      </c>
      <c r="T36" t="n">
        <v>42.0426329486589</v>
      </c>
      <c r="U36" t="n">
        <v>0.00288088586390909</v>
      </c>
      <c r="V36" t="n">
        <v>17.20379517413016</v>
      </c>
      <c r="W36" t="inlineStr">
        <is>
          <t>EMELAT</t>
        </is>
      </c>
      <c r="X36" t="n">
        <v>88.02908945760301</v>
      </c>
      <c r="Y36" t="n">
        <v>0.04204263294865891</v>
      </c>
      <c r="Z36" t="n">
        <v>44.72620526453075</v>
      </c>
      <c r="AA36" t="n">
        <v>20.50511939705622</v>
      </c>
      <c r="AB36" t="n">
        <v>17.20379517413016</v>
      </c>
      <c r="AC36" t="n">
        <v>20.50511939705622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2490.10294188173</v>
      </c>
      <c r="N37" t="n">
        <v>14.0130248079896</v>
      </c>
      <c r="O37" t="inlineStr">
        <is>
          <t>2</t>
        </is>
      </c>
      <c r="P37" s="2" t="n">
        <v>44938.82688827545</v>
      </c>
      <c r="Q37" t="n">
        <v>26</v>
      </c>
      <c r="R37" t="inlineStr">
        <is>
          <t>MAITENCILLO 220</t>
        </is>
      </c>
      <c r="S37" t="n">
        <v>326.4843533744918</v>
      </c>
      <c r="T37" t="n">
        <v>24347.73055221958</v>
      </c>
      <c r="U37" t="n">
        <v>1.851196763794947</v>
      </c>
      <c r="V37" t="n">
        <v>10876.73065862272</v>
      </c>
      <c r="W37" t="inlineStr">
        <is>
          <t>EMELAT</t>
        </is>
      </c>
      <c r="X37" t="n">
        <v>79.33562740536301</v>
      </c>
      <c r="Y37" t="n">
        <v>24.34773055221958</v>
      </c>
      <c r="Z37" t="n">
        <v>25901.84101299955</v>
      </c>
      <c r="AA37" t="n">
        <v>12963.92211993173</v>
      </c>
      <c r="AB37" t="n">
        <v>10876.73065862272</v>
      </c>
      <c r="AC37" t="n">
        <v>12963.92211993173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2490.10294188173</v>
      </c>
      <c r="N38" t="n">
        <v>14.0130248079896</v>
      </c>
      <c r="O38" t="inlineStr">
        <is>
          <t>2</t>
        </is>
      </c>
      <c r="P38" s="2" t="n">
        <v>44938.82688827545</v>
      </c>
      <c r="Q38" t="n">
        <v>16</v>
      </c>
      <c r="R38" t="inlineStr">
        <is>
          <t>PAN DE AZUCAR 220</t>
        </is>
      </c>
      <c r="S38" t="n">
        <v>90.1873163812851</v>
      </c>
      <c r="T38" t="n">
        <v>7302.839207034245</v>
      </c>
      <c r="U38" t="n">
        <v>0.5113705036543724</v>
      </c>
      <c r="V38" t="n">
        <v>3061.22456171659</v>
      </c>
      <c r="W38" t="inlineStr">
        <is>
          <t>EMELAT</t>
        </is>
      </c>
      <c r="X38" t="n">
        <v>86.14268825761199</v>
      </c>
      <c r="Y38" t="n">
        <v>7.302839207034245</v>
      </c>
      <c r="Z38" t="n">
        <v>7768.977879823666</v>
      </c>
      <c r="AA38" t="n">
        <v>3648.658595609762</v>
      </c>
      <c r="AB38" t="n">
        <v>3061.22456171659</v>
      </c>
      <c r="AC38" t="n">
        <v>3648.658595609762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10067.2096554043</v>
      </c>
      <c r="N39" t="n">
        <v>22.8507707408044</v>
      </c>
      <c r="O39" t="inlineStr">
        <is>
          <t>2</t>
        </is>
      </c>
      <c r="P39" s="2" t="n">
        <v>44938.82688827545</v>
      </c>
      <c r="Q39" t="n">
        <v>35</v>
      </c>
      <c r="R39" t="inlineStr">
        <is>
          <t>CARDONES 220</t>
        </is>
      </c>
      <c r="S39" t="n">
        <v>1843.238679272571</v>
      </c>
      <c r="T39" t="n">
        <v>140374.2922631502</v>
      </c>
      <c r="U39" t="n">
        <v>4.215498464045249</v>
      </c>
      <c r="V39" t="n">
        <v>25109.54572270006</v>
      </c>
      <c r="W39" t="inlineStr">
        <is>
          <t>EMELAT</t>
        </is>
      </c>
      <c r="X39" t="n">
        <v>81.01737184159501</v>
      </c>
      <c r="Y39" t="n">
        <v>140.3742922631502</v>
      </c>
      <c r="Z39" t="n">
        <v>149334.3534714364</v>
      </c>
      <c r="AA39" t="n">
        <v>29927.94484231235</v>
      </c>
      <c r="AB39" t="n">
        <v>25109.54572270006</v>
      </c>
      <c r="AC39" t="n">
        <v>29927.94484231235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10067.2096554043</v>
      </c>
      <c r="N40" t="n">
        <v>22.8507707408044</v>
      </c>
      <c r="O40" t="inlineStr">
        <is>
          <t>2</t>
        </is>
      </c>
      <c r="P40" s="2" t="n">
        <v>44938.82688827545</v>
      </c>
      <c r="Q40" t="n">
        <v>7</v>
      </c>
      <c r="R40" t="inlineStr">
        <is>
          <t>LOS VILOS 220</t>
        </is>
      </c>
      <c r="S40" t="n">
        <v>3.734415562929238</v>
      </c>
      <c r="T40" t="n">
        <v>309.0129695613049</v>
      </c>
      <c r="U40" t="n">
        <v>0.008540631903323324</v>
      </c>
      <c r="V40" t="n">
        <v>51.00211839806943</v>
      </c>
      <c r="W40" t="inlineStr">
        <is>
          <t>EMELAT</t>
        </is>
      </c>
      <c r="X40" t="n">
        <v>88.02908945760301</v>
      </c>
      <c r="Y40" t="n">
        <v>0.309012969561305</v>
      </c>
      <c r="Z40" t="n">
        <v>328.7372016609627</v>
      </c>
      <c r="AA40" t="n">
        <v>60.78917568303865</v>
      </c>
      <c r="AB40" t="n">
        <v>51.00211839806943</v>
      </c>
      <c r="AC40" t="n">
        <v>60.78917568303865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10067.2096554043</v>
      </c>
      <c r="N41" t="n">
        <v>22.8507707408044</v>
      </c>
      <c r="O41" t="inlineStr">
        <is>
          <t>2</t>
        </is>
      </c>
      <c r="P41" s="2" t="n">
        <v>44938.82688827545</v>
      </c>
      <c r="Q41" t="n">
        <v>26</v>
      </c>
      <c r="R41" t="inlineStr">
        <is>
          <t>MAITENCILLO 220</t>
        </is>
      </c>
      <c r="S41" t="n">
        <v>6735.563242884263</v>
      </c>
      <c r="T41" t="n">
        <v>502307.9276545609</v>
      </c>
      <c r="U41" t="n">
        <v>15.40427554182172</v>
      </c>
      <c r="V41" t="n">
        <v>90508.02126302951</v>
      </c>
      <c r="W41" t="inlineStr">
        <is>
          <t>EMELAT</t>
        </is>
      </c>
      <c r="X41" t="n">
        <v>79.335627405363</v>
      </c>
      <c r="Y41" t="n">
        <v>502.3079276545608</v>
      </c>
      <c r="Z41" t="n">
        <v>534370.1358027244</v>
      </c>
      <c r="AA41" t="n">
        <v>107876.0682515251</v>
      </c>
      <c r="AB41" t="n">
        <v>90508.02126302951</v>
      </c>
      <c r="AC41" t="n">
        <v>107876.0682515251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10067.2096554043</v>
      </c>
      <c r="N42" t="n">
        <v>22.8507707408044</v>
      </c>
      <c r="O42" t="inlineStr">
        <is>
          <t>2</t>
        </is>
      </c>
      <c r="P42" s="2" t="n">
        <v>44938.82688827545</v>
      </c>
      <c r="Q42" t="n">
        <v>16</v>
      </c>
      <c r="R42" t="inlineStr">
        <is>
          <t>PAN DE AZUCAR 220</t>
        </is>
      </c>
      <c r="S42" t="n">
        <v>1707.956018956519</v>
      </c>
      <c r="T42" t="n">
        <v>138300.2475247624</v>
      </c>
      <c r="U42" t="n">
        <v>3.906106168198171</v>
      </c>
      <c r="V42" t="n">
        <v>23383.17923562284</v>
      </c>
      <c r="W42" t="inlineStr">
        <is>
          <t>EMELAT</t>
        </is>
      </c>
      <c r="X42" t="n">
        <v>86.14268825761199</v>
      </c>
      <c r="Y42" t="n">
        <v>138.3002475247624</v>
      </c>
      <c r="Z42" t="n">
        <v>147127.9228986835</v>
      </c>
      <c r="AA42" t="n">
        <v>27870.29706272091</v>
      </c>
      <c r="AB42" t="n">
        <v>23383.17923562284</v>
      </c>
      <c r="AC42" t="n">
        <v>27870.29706272091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1625.41106546519</v>
      </c>
      <c r="N43" t="n">
        <v>1.93646013790396</v>
      </c>
      <c r="O43" t="inlineStr">
        <is>
          <t>2</t>
        </is>
      </c>
      <c r="P43" s="2" t="n">
        <v>44938.82688827545</v>
      </c>
      <c r="Q43" t="n">
        <v>35</v>
      </c>
      <c r="R43" t="inlineStr">
        <is>
          <t>CARDONES 220</t>
        </is>
      </c>
      <c r="S43" t="n">
        <v>298.7694165574725</v>
      </c>
      <c r="T43" t="n">
        <v>22753.18214116515</v>
      </c>
      <c r="U43" t="n">
        <v>0.3586386644745743</v>
      </c>
      <c r="V43" t="n">
        <v>2136.225174877859</v>
      </c>
      <c r="W43" t="inlineStr">
        <is>
          <t>EMELAT</t>
        </is>
      </c>
      <c r="X43" t="n">
        <v>81.01737184159501</v>
      </c>
      <c r="Y43" t="n">
        <v>22.75318214116515</v>
      </c>
      <c r="Z43" t="n">
        <v>24205.51291613314</v>
      </c>
      <c r="AA43" t="n">
        <v>2546.156346695899</v>
      </c>
      <c r="AB43" t="n">
        <v>2136.225174877859</v>
      </c>
      <c r="AC43" t="n">
        <v>2546.156346695899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1625.41106546519</v>
      </c>
      <c r="N44" t="n">
        <v>1.93646013790396</v>
      </c>
      <c r="O44" t="inlineStr">
        <is>
          <t>2</t>
        </is>
      </c>
      <c r="P44" s="2" t="n">
        <v>44938.82688827545</v>
      </c>
      <c r="Q44" t="n">
        <v>26</v>
      </c>
      <c r="R44" t="inlineStr">
        <is>
          <t>MAITENCILLO 220</t>
        </is>
      </c>
      <c r="S44" t="n">
        <v>1088.34577656621</v>
      </c>
      <c r="T44" t="n">
        <v>81163.91931678585</v>
      </c>
      <c r="U44" t="n">
        <v>1.306435177641969</v>
      </c>
      <c r="V44" t="n">
        <v>7675.976875106297</v>
      </c>
      <c r="W44" t="inlineStr">
        <is>
          <t>EMELAT</t>
        </is>
      </c>
      <c r="X44" t="n">
        <v>79.335627405363</v>
      </c>
      <c r="Y44" t="n">
        <v>81.16391931678585</v>
      </c>
      <c r="Z44" t="n">
        <v>86344.59501785728</v>
      </c>
      <c r="AA44" t="n">
        <v>9148.959326705955</v>
      </c>
      <c r="AB44" t="n">
        <v>7675.976875106297</v>
      </c>
      <c r="AC44" t="n">
        <v>9148.959326705955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1625.41106546519</v>
      </c>
      <c r="N45" t="n">
        <v>1.93646013790396</v>
      </c>
      <c r="O45" t="inlineStr">
        <is>
          <t>2</t>
        </is>
      </c>
      <c r="P45" s="2" t="n">
        <v>44938.82688827545</v>
      </c>
      <c r="Q45" t="n">
        <v>16</v>
      </c>
      <c r="R45" t="inlineStr">
        <is>
          <t>PAN DE AZUCAR 220</t>
        </is>
      </c>
      <c r="S45" t="n">
        <v>274.3461966912756</v>
      </c>
      <c r="T45" t="n">
        <v>22214.94376246378</v>
      </c>
      <c r="U45" t="n">
        <v>0.3293213700342418</v>
      </c>
      <c r="V45" t="n">
        <v>1971.421228722954</v>
      </c>
      <c r="W45" t="inlineStr">
        <is>
          <t>EMELAT</t>
        </is>
      </c>
      <c r="X45" t="n">
        <v>86.14268825761202</v>
      </c>
      <c r="Y45" t="n">
        <v>22.21494376246378</v>
      </c>
      <c r="Z45" t="n">
        <v>23632.91889623806</v>
      </c>
      <c r="AA45" t="n">
        <v>2349.727328632842</v>
      </c>
      <c r="AB45" t="n">
        <v>1971.421228722954</v>
      </c>
      <c r="AC45" t="n">
        <v>2349.727328632842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4045.60753851619</v>
      </c>
      <c r="N46" t="n">
        <v>7.58259858169951</v>
      </c>
      <c r="O46" t="inlineStr">
        <is>
          <t>2</t>
        </is>
      </c>
      <c r="P46" s="2" t="n">
        <v>44938.82688827545</v>
      </c>
      <c r="Q46" t="n">
        <v>35</v>
      </c>
      <c r="R46" t="inlineStr">
        <is>
          <t>CARDONES 220</t>
        </is>
      </c>
      <c r="S46" t="n">
        <v>3458.486631655193</v>
      </c>
      <c r="T46" t="n">
        <v>263385.6475992345</v>
      </c>
      <c r="U46" t="n">
        <v>6.531245926173664</v>
      </c>
      <c r="V46" t="n">
        <v>38903.25654444262</v>
      </c>
      <c r="W46" t="inlineStr">
        <is>
          <t>EMELAT</t>
        </is>
      </c>
      <c r="X46" t="n">
        <v>81.01737184159502</v>
      </c>
      <c r="Y46" t="n">
        <v>263.3856475992346</v>
      </c>
      <c r="Z46" t="n">
        <v>280197.4974459942</v>
      </c>
      <c r="AA46" t="n">
        <v>46368.60136405557</v>
      </c>
      <c r="AB46" t="n">
        <v>38903.25654444262</v>
      </c>
      <c r="AC46" t="n">
        <v>46368.60136405557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4045.60753851619</v>
      </c>
      <c r="N47" t="n">
        <v>7.58259858169951</v>
      </c>
      <c r="O47" t="inlineStr">
        <is>
          <t>2</t>
        </is>
      </c>
      <c r="P47" s="2" t="n">
        <v>44938.82688827545</v>
      </c>
      <c r="Q47" t="n">
        <v>26</v>
      </c>
      <c r="R47" t="inlineStr">
        <is>
          <t>MAITENCILLO 220</t>
        </is>
      </c>
      <c r="S47" t="n">
        <v>529.3486777143847</v>
      </c>
      <c r="T47" t="n">
        <v>39476.43689490981</v>
      </c>
      <c r="U47" t="n">
        <v>0.9996587418332342</v>
      </c>
      <c r="V47" t="n">
        <v>5873.507937194156</v>
      </c>
      <c r="W47" t="inlineStr">
        <is>
          <t>EMELAT</t>
        </is>
      </c>
      <c r="X47" t="n">
        <v>79.33562740536301</v>
      </c>
      <c r="Y47" t="n">
        <v>39.47643689490981</v>
      </c>
      <c r="Z47" t="n">
        <v>41996.20946267001</v>
      </c>
      <c r="AA47" t="n">
        <v>7000.605407859543</v>
      </c>
      <c r="AB47" t="n">
        <v>5873.507937194156</v>
      </c>
      <c r="AC47" t="n">
        <v>7000.605407859543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4045.60753851619</v>
      </c>
      <c r="N48" t="n">
        <v>7.58259858169951</v>
      </c>
      <c r="O48" t="inlineStr">
        <is>
          <t>2</t>
        </is>
      </c>
      <c r="P48" s="2" t="n">
        <v>44938.82688827545</v>
      </c>
      <c r="Q48" t="n">
        <v>16</v>
      </c>
      <c r="R48" t="inlineStr">
        <is>
          <t>PAN DE AZUCAR 220</t>
        </is>
      </c>
      <c r="S48" t="n">
        <v>147.5005859014846</v>
      </c>
      <c r="T48" t="n">
        <v>11943.7311697791</v>
      </c>
      <c r="U48" t="n">
        <v>0.2785503323794097</v>
      </c>
      <c r="V48" t="n">
        <v>1667.489839676986</v>
      </c>
      <c r="W48" t="inlineStr">
        <is>
          <t>EMELAT</t>
        </is>
      </c>
      <c r="X48" t="n">
        <v>86.14268825761201</v>
      </c>
      <c r="Y48" t="n">
        <v>11.9437311697791</v>
      </c>
      <c r="Z48" t="n">
        <v>12706.09698912671</v>
      </c>
      <c r="AA48" t="n">
        <v>1987.472991271736</v>
      </c>
      <c r="AB48" t="n">
        <v>1667.489839676986</v>
      </c>
      <c r="AC48" t="n">
        <v>1987.472991271736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3871.52150171921</v>
      </c>
      <c r="N49" t="n">
        <v>0.956154884302996</v>
      </c>
      <c r="O49" t="inlineStr">
        <is>
          <t>2</t>
        </is>
      </c>
      <c r="P49" s="2" t="n">
        <v>44938.82688827545</v>
      </c>
      <c r="Q49" t="n">
        <v>35</v>
      </c>
      <c r="R49" t="inlineStr">
        <is>
          <t>CARDONES 220</t>
        </is>
      </c>
      <c r="S49" t="n">
        <v>3305.577042258959</v>
      </c>
      <c r="T49" t="n">
        <v>251740.6145207098</v>
      </c>
      <c r="U49" t="n">
        <v>0.8225635788151708</v>
      </c>
      <c r="V49" t="n">
        <v>4899.586126824794</v>
      </c>
      <c r="W49" t="inlineStr">
        <is>
          <t>EMELAT</t>
        </is>
      </c>
      <c r="X49" t="n">
        <v>81.01737184159502</v>
      </c>
      <c r="Y49" t="n">
        <v>251.7406145207099</v>
      </c>
      <c r="Z49" t="n">
        <v>267809.1643837339</v>
      </c>
      <c r="AA49" t="n">
        <v>5839.79276141215</v>
      </c>
      <c r="AB49" t="n">
        <v>4899.586126824794</v>
      </c>
      <c r="AC49" t="n">
        <v>5839.79276141215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3871.52150171921</v>
      </c>
      <c r="N50" t="n">
        <v>0.956154884302996</v>
      </c>
      <c r="O50" t="inlineStr">
        <is>
          <t>2</t>
        </is>
      </c>
      <c r="P50" s="2" t="n">
        <v>44938.82688827545</v>
      </c>
      <c r="Q50" t="n">
        <v>26</v>
      </c>
      <c r="R50" t="inlineStr">
        <is>
          <t>MAITENCILLO 220</t>
        </is>
      </c>
      <c r="S50" t="n">
        <v>509.8862331900889</v>
      </c>
      <c r="T50" t="n">
        <v>38025.01556256335</v>
      </c>
      <c r="U50" t="n">
        <v>0.1268806745084387</v>
      </c>
      <c r="V50" t="n">
        <v>745.4890530294434</v>
      </c>
      <c r="W50" t="inlineStr">
        <is>
          <t>EMELAT</t>
        </is>
      </c>
      <c r="X50" t="n">
        <v>79.33562740536298</v>
      </c>
      <c r="Y50" t="n">
        <v>38.02501556256335</v>
      </c>
      <c r="Z50" t="n">
        <v>40452.14421549292</v>
      </c>
      <c r="AA50" t="n">
        <v>888.5447592722807</v>
      </c>
      <c r="AB50" t="n">
        <v>745.4890530294434</v>
      </c>
      <c r="AC50" t="n">
        <v>888.5447592722807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3871.52150171921</v>
      </c>
      <c r="N51" t="n">
        <v>0.956154884302996</v>
      </c>
      <c r="O51" t="inlineStr">
        <is>
          <t>2</t>
        </is>
      </c>
      <c r="P51" s="2" t="n">
        <v>44938.82688827545</v>
      </c>
      <c r="Q51" t="n">
        <v>16</v>
      </c>
      <c r="R51" t="inlineStr">
        <is>
          <t>PAN DE AZUCAR 220</t>
        </is>
      </c>
      <c r="S51" t="n">
        <v>141.9254932215752</v>
      </c>
      <c r="T51" t="n">
        <v>11492.29290729034</v>
      </c>
      <c r="U51" t="n">
        <v>0.03531690235532</v>
      </c>
      <c r="V51" t="n">
        <v>211.4180778149144</v>
      </c>
      <c r="W51" t="inlineStr">
        <is>
          <t>EMELAT</t>
        </is>
      </c>
      <c r="X51" t="n">
        <v>86.14268825761199</v>
      </c>
      <c r="Y51" t="n">
        <v>11.49229290729033</v>
      </c>
      <c r="Z51" t="n">
        <v>12225.84351839398</v>
      </c>
      <c r="AA51" t="n">
        <v>251.9881737960839</v>
      </c>
      <c r="AB51" t="n">
        <v>211.4180778149144</v>
      </c>
      <c r="AC51" t="n">
        <v>251.9881737960839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2015.43282644137</v>
      </c>
      <c r="N52" t="n">
        <v>4.38176674109881</v>
      </c>
      <c r="O52" t="inlineStr">
        <is>
          <t>2</t>
        </is>
      </c>
      <c r="P52" s="2" t="n">
        <v>44938.82688827545</v>
      </c>
      <c r="Q52" t="n">
        <v>12</v>
      </c>
      <c r="R52" t="inlineStr">
        <is>
          <t>DIEGO DE ALMAGRO 220</t>
        </is>
      </c>
      <c r="S52" t="n">
        <v>2060.133523171023</v>
      </c>
      <c r="T52" t="n">
        <v>155203.5268782404</v>
      </c>
      <c r="U52" t="n">
        <v>4.512860573865543</v>
      </c>
      <c r="V52" t="n">
        <v>26875.28328454211</v>
      </c>
      <c r="W52" t="inlineStr">
        <is>
          <t>EMELAT</t>
        </is>
      </c>
      <c r="X52" t="n">
        <v>80.14535617221</v>
      </c>
      <c r="Y52" t="n">
        <v>155.2035268782404</v>
      </c>
      <c r="Z52" t="n">
        <v>165110.1349768515</v>
      </c>
      <c r="AA52" t="n">
        <v>32032.5188135186</v>
      </c>
      <c r="AB52" t="n">
        <v>26875.28328454211</v>
      </c>
      <c r="AC52" t="n">
        <v>32032.5188135186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22181.4132399594</v>
      </c>
      <c r="N53" t="n">
        <v>49.4233494466665</v>
      </c>
      <c r="O53" t="inlineStr">
        <is>
          <t>2</t>
        </is>
      </c>
      <c r="P53" s="2" t="n">
        <v>44938.82688827545</v>
      </c>
      <c r="Q53" t="n">
        <v>35</v>
      </c>
      <c r="R53" t="inlineStr">
        <is>
          <t>CARDONES 220</t>
        </is>
      </c>
      <c r="S53" t="n">
        <v>18971.46139079943</v>
      </c>
      <c r="T53" t="n">
        <v>1444796.865364249</v>
      </c>
      <c r="U53" t="n">
        <v>42.59115015044954</v>
      </c>
      <c r="V53" t="n">
        <v>253693.4697537152</v>
      </c>
      <c r="W53" t="inlineStr">
        <is>
          <t>EMELAT</t>
        </is>
      </c>
      <c r="X53" t="n">
        <v>81.01737184159502</v>
      </c>
      <c r="Y53" t="n">
        <v>1444.796865364249</v>
      </c>
      <c r="Z53" t="n">
        <v>1537017.941876861</v>
      </c>
      <c r="AA53" t="n">
        <v>302376.0068578251</v>
      </c>
      <c r="AB53" t="n">
        <v>253693.4697537152</v>
      </c>
      <c r="AC53" t="n">
        <v>302376.0068578251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22181.4132399594</v>
      </c>
      <c r="N54" t="n">
        <v>49.4233494466665</v>
      </c>
      <c r="O54" t="inlineStr">
        <is>
          <t>2</t>
        </is>
      </c>
      <c r="P54" s="2" t="n">
        <v>44938.82688827545</v>
      </c>
      <c r="Q54" t="n">
        <v>7</v>
      </c>
      <c r="R54" t="inlineStr">
        <is>
          <t>LOS VILOS 220</t>
        </is>
      </c>
      <c r="S54" t="n">
        <v>3.842887755635417</v>
      </c>
      <c r="T54" t="n">
        <v>317.9887554153759</v>
      </c>
      <c r="U54" t="n">
        <v>0.00862732743883233</v>
      </c>
      <c r="V54" t="n">
        <v>51.5198384001332</v>
      </c>
      <c r="W54" t="inlineStr">
        <is>
          <t>EMELAT</t>
        </is>
      </c>
      <c r="X54" t="n">
        <v>88.02908945760301</v>
      </c>
      <c r="Y54" t="n">
        <v>0.3179887554153759</v>
      </c>
      <c r="Z54" t="n">
        <v>338.2859100163573</v>
      </c>
      <c r="AA54" t="n">
        <v>61.4062436235199</v>
      </c>
      <c r="AB54" t="n">
        <v>51.5198384001332</v>
      </c>
      <c r="AC54" t="n">
        <v>61.4062436235199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22181.4132399594</v>
      </c>
      <c r="N55" t="n">
        <v>49.4233494466665</v>
      </c>
      <c r="O55" t="inlineStr">
        <is>
          <t>2</t>
        </is>
      </c>
      <c r="P55" s="2" t="n">
        <v>44938.82688827545</v>
      </c>
      <c r="Q55" t="n">
        <v>26</v>
      </c>
      <c r="R55" t="inlineStr">
        <is>
          <t>MAITENCILLO 220</t>
        </is>
      </c>
      <c r="S55" t="n">
        <v>2904.291494987728</v>
      </c>
      <c r="T55" t="n">
        <v>216588.9606475364</v>
      </c>
      <c r="U55" t="n">
        <v>6.520167982614412</v>
      </c>
      <c r="V55" t="n">
        <v>38309.33177005483</v>
      </c>
      <c r="W55" t="inlineStr">
        <is>
          <t>EMELAT</t>
        </is>
      </c>
      <c r="X55" t="n">
        <v>79.335627405363</v>
      </c>
      <c r="Y55" t="n">
        <v>216.5889606475364</v>
      </c>
      <c r="Z55" t="n">
        <v>230413.7879229111</v>
      </c>
      <c r="AA55" t="n">
        <v>45660.70532783651</v>
      </c>
      <c r="AB55" t="n">
        <v>38309.33177005483</v>
      </c>
      <c r="AC55" t="n">
        <v>45660.70532783651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22181.4132399594</v>
      </c>
      <c r="N56" t="n">
        <v>49.4233494466665</v>
      </c>
      <c r="O56" t="inlineStr">
        <is>
          <t>2</t>
        </is>
      </c>
      <c r="P56" s="2" t="n">
        <v>44938.82688827545</v>
      </c>
      <c r="Q56" t="n">
        <v>16</v>
      </c>
      <c r="R56" t="inlineStr">
        <is>
          <t>PAN DE AZUCAR 220</t>
        </is>
      </c>
      <c r="S56" t="n">
        <v>793.7835658401316</v>
      </c>
      <c r="T56" t="n">
        <v>64275.93124081117</v>
      </c>
      <c r="U56" t="n">
        <v>1.78205328220272</v>
      </c>
      <c r="V56" t="n">
        <v>10667.93105738802</v>
      </c>
      <c r="W56" t="inlineStr">
        <is>
          <t>EMELAT</t>
        </is>
      </c>
      <c r="X56" t="n">
        <v>86.14268825761201</v>
      </c>
      <c r="Y56" t="n">
        <v>64.27593124081118</v>
      </c>
      <c r="Z56" t="n">
        <v>68378.6502561821</v>
      </c>
      <c r="AA56" t="n">
        <v>12715.05489557571</v>
      </c>
      <c r="AB56" t="n">
        <v>10667.93105738802</v>
      </c>
      <c r="AC56" t="n">
        <v>12715.05489557571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1488.61868377059</v>
      </c>
      <c r="N57" t="n">
        <v>4.29150246607612</v>
      </c>
      <c r="O57" t="inlineStr">
        <is>
          <t>2</t>
        </is>
      </c>
      <c r="P57" s="2" t="n">
        <v>44938.82688827545</v>
      </c>
      <c r="Q57" t="n">
        <v>12</v>
      </c>
      <c r="R57" t="inlineStr">
        <is>
          <t>DIEGO DE ALMAGRO 220</t>
        </is>
      </c>
      <c r="S57" t="n">
        <v>1521.635061918413</v>
      </c>
      <c r="T57" t="n">
        <v>114634.8649614796</v>
      </c>
      <c r="U57" t="n">
        <v>4.419895769473354</v>
      </c>
      <c r="V57" t="n">
        <v>26321.65318393565</v>
      </c>
      <c r="W57" t="inlineStr">
        <is>
          <t>EMELAT</t>
        </is>
      </c>
      <c r="X57" t="n">
        <v>80.14535617221</v>
      </c>
      <c r="Y57" t="n">
        <v>114.6348649614796</v>
      </c>
      <c r="Z57" t="n">
        <v>121951.984001574</v>
      </c>
      <c r="AA57" t="n">
        <v>31372.64980206871</v>
      </c>
      <c r="AB57" t="n">
        <v>26321.65318393565</v>
      </c>
      <c r="AC57" t="n">
        <v>31372.64980206871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156.719502039584</v>
      </c>
      <c r="N58" t="n">
        <v>2.76087748141241</v>
      </c>
      <c r="O58" t="inlineStr">
        <is>
          <t>2</t>
        </is>
      </c>
      <c r="P58" s="2" t="n">
        <v>44938.82688827545</v>
      </c>
      <c r="Q58" t="n">
        <v>12</v>
      </c>
      <c r="R58" t="inlineStr">
        <is>
          <t>DIEGO DE ALMAGRO 220</t>
        </is>
      </c>
      <c r="S58" t="n">
        <v>160.195415917926</v>
      </c>
      <c r="T58" t="n">
        <v>12068.58354594365</v>
      </c>
      <c r="U58" t="n">
        <v>2.843477499218688</v>
      </c>
      <c r="V58" t="n">
        <v>16933.6637048518</v>
      </c>
      <c r="W58" t="inlineStr">
        <is>
          <t>EMELAT</t>
        </is>
      </c>
      <c r="X58" t="n">
        <v>80.14535617221</v>
      </c>
      <c r="Y58" t="n">
        <v>12.06858354594365</v>
      </c>
      <c r="Z58" t="n">
        <v>12838.9186658975</v>
      </c>
      <c r="AA58" t="n">
        <v>20183.15101889368</v>
      </c>
      <c r="AB58" t="n">
        <v>16933.6637048518</v>
      </c>
      <c r="AC58" t="n">
        <v>20183.15101889368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4112.16178267386</v>
      </c>
      <c r="N59" t="n">
        <v>6.735283782789</v>
      </c>
      <c r="O59" t="inlineStr">
        <is>
          <t>2</t>
        </is>
      </c>
      <c r="P59" s="2" t="n">
        <v>44938.82688827545</v>
      </c>
      <c r="Q59" t="n">
        <v>35</v>
      </c>
      <c r="R59" t="inlineStr">
        <is>
          <t>CARDONES 220</t>
        </is>
      </c>
      <c r="S59" t="n">
        <v>3515.584017808614</v>
      </c>
      <c r="T59" t="n">
        <v>267733.9749544989</v>
      </c>
      <c r="U59" t="n">
        <v>5.801747288942518</v>
      </c>
      <c r="V59" t="n">
        <v>34558.01017739134</v>
      </c>
      <c r="W59" t="inlineStr">
        <is>
          <t>EMELAT</t>
        </is>
      </c>
      <c r="X59" t="n">
        <v>81.01737184159501</v>
      </c>
      <c r="Y59" t="n">
        <v>267.7339749544989</v>
      </c>
      <c r="Z59" t="n">
        <v>284823.3776111691</v>
      </c>
      <c r="AA59" t="n">
        <v>41189.52345338658</v>
      </c>
      <c r="AB59" t="n">
        <v>34558.01017739134</v>
      </c>
      <c r="AC59" t="n">
        <v>41189.52345338658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4112.16178267386</v>
      </c>
      <c r="N60" t="n">
        <v>6.735283782789</v>
      </c>
      <c r="O60" t="inlineStr">
        <is>
          <t>2</t>
        </is>
      </c>
      <c r="P60" s="2" t="n">
        <v>44938.82688827545</v>
      </c>
      <c r="Q60" t="n">
        <v>26</v>
      </c>
      <c r="R60" t="inlineStr">
        <is>
          <t>MAITENCILLO 220</t>
        </is>
      </c>
      <c r="S60" t="n">
        <v>541.1215927647806</v>
      </c>
      <c r="T60" t="n">
        <v>40354.40780070821</v>
      </c>
      <c r="U60" t="n">
        <v>0.8930097297939854</v>
      </c>
      <c r="V60" t="n">
        <v>5246.890280094788</v>
      </c>
      <c r="W60" t="inlineStr">
        <is>
          <t>EMELAT</t>
        </is>
      </c>
      <c r="X60" t="n">
        <v>79.335627405363</v>
      </c>
      <c r="Y60" t="n">
        <v>40.35440780070822</v>
      </c>
      <c r="Z60" t="n">
        <v>42930.22106458321</v>
      </c>
      <c r="AA60" t="n">
        <v>6253.742884499152</v>
      </c>
      <c r="AB60" t="n">
        <v>5246.890280094788</v>
      </c>
      <c r="AC60" t="n">
        <v>6253.742884499152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4112.16178267386</v>
      </c>
      <c r="N61" t="n">
        <v>6.735283782789</v>
      </c>
      <c r="O61" t="inlineStr">
        <is>
          <t>2</t>
        </is>
      </c>
      <c r="P61" s="2" t="n">
        <v>44938.82688827545</v>
      </c>
      <c r="Q61" t="n">
        <v>16</v>
      </c>
      <c r="R61" t="inlineStr">
        <is>
          <t>PAN DE AZUCAR 220</t>
        </is>
      </c>
      <c r="S61" t="n">
        <v>146.6606490440785</v>
      </c>
      <c r="T61" t="n">
        <v>11875.71801604731</v>
      </c>
      <c r="U61" t="n">
        <v>0.2420331924015347</v>
      </c>
      <c r="V61" t="n">
        <v>1448.886762211515</v>
      </c>
      <c r="W61" t="inlineStr">
        <is>
          <t>EMELAT</t>
        </is>
      </c>
      <c r="X61" t="n">
        <v>86.14268825761199</v>
      </c>
      <c r="Y61" t="n">
        <v>11.87571801604731</v>
      </c>
      <c r="Z61" t="n">
        <v>12633.7425702631</v>
      </c>
      <c r="AA61" t="n">
        <v>1726.921051503593</v>
      </c>
      <c r="AB61" t="n">
        <v>1448.886762211515</v>
      </c>
      <c r="AC61" t="n">
        <v>1726.921051503593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2510.11822548452</v>
      </c>
      <c r="N62" t="n">
        <v>6.02277525580939</v>
      </c>
      <c r="O62" t="inlineStr">
        <is>
          <t>2</t>
        </is>
      </c>
      <c r="P62" s="2" t="n">
        <v>44938.82688827545</v>
      </c>
      <c r="Q62" t="n">
        <v>35</v>
      </c>
      <c r="R62" t="inlineStr">
        <is>
          <t>CARDONES 220</t>
        </is>
      </c>
      <c r="S62" t="n">
        <v>460.1575387462349</v>
      </c>
      <c r="T62" t="n">
        <v>35043.90915697786</v>
      </c>
      <c r="U62" t="n">
        <v>1.112460609021973</v>
      </c>
      <c r="V62" t="n">
        <v>6626.352912992107</v>
      </c>
      <c r="W62" t="inlineStr">
        <is>
          <t>EMELAT</t>
        </is>
      </c>
      <c r="X62" t="n">
        <v>81.01737184159501</v>
      </c>
      <c r="Y62" t="n">
        <v>35.04390915697786</v>
      </c>
      <c r="Z62" t="n">
        <v>37280.75442231687</v>
      </c>
      <c r="AA62" t="n">
        <v>7897.917655532905</v>
      </c>
      <c r="AB62" t="n">
        <v>6626.352912992107</v>
      </c>
      <c r="AC62" t="n">
        <v>7897.917655532905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2510.11822548452</v>
      </c>
      <c r="N63" t="n">
        <v>6.02277525580939</v>
      </c>
      <c r="O63" t="inlineStr">
        <is>
          <t>2</t>
        </is>
      </c>
      <c r="P63" s="2" t="n">
        <v>44938.82688827545</v>
      </c>
      <c r="Q63" t="n">
        <v>26</v>
      </c>
      <c r="R63" t="inlineStr">
        <is>
          <t>MAITENCILLO 220</t>
        </is>
      </c>
      <c r="S63" t="n">
        <v>1680.485407493208</v>
      </c>
      <c r="T63" t="n">
        <v>125323.0223000889</v>
      </c>
      <c r="U63" t="n">
        <v>4.062682152217001</v>
      </c>
      <c r="V63" t="n">
        <v>23870.34181643194</v>
      </c>
      <c r="W63" t="inlineStr">
        <is>
          <t>EMELAT</t>
        </is>
      </c>
      <c r="X63" t="n">
        <v>79.33562740536298</v>
      </c>
      <c r="Y63" t="n">
        <v>125.3230223000889</v>
      </c>
      <c r="Z63" t="n">
        <v>133322.3641490307</v>
      </c>
      <c r="AA63" t="n">
        <v>28450.94376213581</v>
      </c>
      <c r="AB63" t="n">
        <v>23870.34181643194</v>
      </c>
      <c r="AC63" t="n">
        <v>28450.94376213581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2510.11822548452</v>
      </c>
      <c r="N64" t="n">
        <v>6.02277525580939</v>
      </c>
      <c r="O64" t="inlineStr">
        <is>
          <t>2</t>
        </is>
      </c>
      <c r="P64" s="2" t="n">
        <v>44938.82688827545</v>
      </c>
      <c r="Q64" t="n">
        <v>16</v>
      </c>
      <c r="R64" t="inlineStr">
        <is>
          <t>PAN DE AZUCAR 220</t>
        </is>
      </c>
      <c r="S64" t="n">
        <v>425.1477045826539</v>
      </c>
      <c r="T64" t="n">
        <v>34425.9642085447</v>
      </c>
      <c r="U64" t="n">
        <v>1.027822070791148</v>
      </c>
      <c r="V64" t="n">
        <v>6152.86596644782</v>
      </c>
      <c r="W64" t="inlineStr">
        <is>
          <t>EMELAT</t>
        </is>
      </c>
      <c r="X64" t="n">
        <v>86.14268825761199</v>
      </c>
      <c r="Y64" t="n">
        <v>34.4259642085447</v>
      </c>
      <c r="Z64" t="n">
        <v>36623.36617930287</v>
      </c>
      <c r="AA64" t="n">
        <v>7333.570877768559</v>
      </c>
      <c r="AB64" t="n">
        <v>6152.86596644782</v>
      </c>
      <c r="AC64" t="n">
        <v>7333.570877768559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662.955985202186</v>
      </c>
      <c r="N65" t="n">
        <v>1.36643878978235</v>
      </c>
      <c r="O65" t="inlineStr">
        <is>
          <t>2</t>
        </is>
      </c>
      <c r="P65" s="2" t="n">
        <v>44938.82688827545</v>
      </c>
      <c r="Q65" t="n">
        <v>35</v>
      </c>
      <c r="R65" t="inlineStr">
        <is>
          <t>CARDONES 220</t>
        </is>
      </c>
      <c r="S65" t="n">
        <v>59.47989602438577</v>
      </c>
      <c r="T65" t="n">
        <v>4529.770562108645</v>
      </c>
      <c r="U65" t="n">
        <v>0.1235239887362214</v>
      </c>
      <c r="V65" t="n">
        <v>735.768562004426</v>
      </c>
      <c r="W65" t="inlineStr">
        <is>
          <t>EMELAT</t>
        </is>
      </c>
      <c r="X65" t="n">
        <v>81.01737184159501</v>
      </c>
      <c r="Y65" t="n">
        <v>4.529770562108646</v>
      </c>
      <c r="Z65" t="n">
        <v>4818.90485330707</v>
      </c>
      <c r="AA65" t="n">
        <v>876.958953521366</v>
      </c>
      <c r="AB65" t="n">
        <v>735.768562004426</v>
      </c>
      <c r="AC65" t="n">
        <v>876.958953521366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662.955985202186</v>
      </c>
      <c r="N66" t="n">
        <v>1.36643878978235</v>
      </c>
      <c r="O66" t="inlineStr">
        <is>
          <t>2</t>
        </is>
      </c>
      <c r="P66" s="2" t="n">
        <v>44938.82688827545</v>
      </c>
      <c r="Q66" t="n">
        <v>7</v>
      </c>
      <c r="R66" t="inlineStr">
        <is>
          <t>LOS VILOS 220</t>
        </is>
      </c>
      <c r="S66" t="n">
        <v>1.311016352561817</v>
      </c>
      <c r="T66" t="n">
        <v>108.4831212332419</v>
      </c>
      <c r="U66" t="n">
        <v>0.002722633696273687</v>
      </c>
      <c r="V66" t="n">
        <v>16.25876020694568</v>
      </c>
      <c r="W66" t="inlineStr">
        <is>
          <t>EMELAT</t>
        </is>
      </c>
      <c r="X66" t="n">
        <v>88.02908945760299</v>
      </c>
      <c r="Y66" t="n">
        <v>0.1084831212332419</v>
      </c>
      <c r="Z66" t="n">
        <v>115.4075757800446</v>
      </c>
      <c r="AA66" t="n">
        <v>19.37873683783752</v>
      </c>
      <c r="AB66" t="n">
        <v>16.25876020694568</v>
      </c>
      <c r="AC66" t="n">
        <v>19.37873683783752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662.955985202186</v>
      </c>
      <c r="N67" t="n">
        <v>1.36643878978235</v>
      </c>
      <c r="O67" t="inlineStr">
        <is>
          <t>2</t>
        </is>
      </c>
      <c r="P67" s="2" t="n">
        <v>44938.82688827545</v>
      </c>
      <c r="Q67" t="n">
        <v>26</v>
      </c>
      <c r="R67" t="inlineStr">
        <is>
          <t>MAITENCILLO 220</t>
        </is>
      </c>
      <c r="S67" t="n">
        <v>217.3912338796744</v>
      </c>
      <c r="T67" t="n">
        <v>16212.05773633378</v>
      </c>
      <c r="U67" t="n">
        <v>0.4514640091855051</v>
      </c>
      <c r="V67" t="n">
        <v>2652.582656803215</v>
      </c>
      <c r="W67" t="inlineStr">
        <is>
          <t>EMELAT</t>
        </is>
      </c>
      <c r="X67" t="n">
        <v>79.335627405363</v>
      </c>
      <c r="Y67" t="n">
        <v>16.21205773633378</v>
      </c>
      <c r="Z67" t="n">
        <v>17246.86993226998</v>
      </c>
      <c r="AA67" t="n">
        <v>3161.600306082497</v>
      </c>
      <c r="AB67" t="n">
        <v>2652.582656803215</v>
      </c>
      <c r="AC67" t="n">
        <v>3161.600306082497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662.955985202186</v>
      </c>
      <c r="N68" t="n">
        <v>1.36643878978235</v>
      </c>
      <c r="O68" t="inlineStr">
        <is>
          <t>2</t>
        </is>
      </c>
      <c r="P68" s="2" t="n">
        <v>44938.82688827545</v>
      </c>
      <c r="Q68" t="n">
        <v>16</v>
      </c>
      <c r="R68" t="inlineStr">
        <is>
          <t>PAN DE AZUCAR 220</t>
        </is>
      </c>
      <c r="S68" t="n">
        <v>399.4776752882299</v>
      </c>
      <c r="T68" t="n">
        <v>32347.35599733577</v>
      </c>
      <c r="U68" t="n">
        <v>0.8296093161031179</v>
      </c>
      <c r="V68" t="n">
        <v>4966.302117417899</v>
      </c>
      <c r="W68" t="inlineStr">
        <is>
          <t>EMELAT</t>
        </is>
      </c>
      <c r="X68" t="n">
        <v>86.14268825761199</v>
      </c>
      <c r="Y68" t="n">
        <v>32.34735599733577</v>
      </c>
      <c r="Z68" t="n">
        <v>34412.08084822954</v>
      </c>
      <c r="AA68" t="n">
        <v>5919.311224574373</v>
      </c>
      <c r="AB68" t="n">
        <v>4966.302117417899</v>
      </c>
      <c r="AC68" t="n">
        <v>5919.311224574373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7004.70167871169</v>
      </c>
      <c r="N69" t="n">
        <v>1.68326258189581</v>
      </c>
      <c r="O69" t="inlineStr">
        <is>
          <t>2</t>
        </is>
      </c>
      <c r="P69" s="2" t="n">
        <v>44938.82688827545</v>
      </c>
      <c r="Q69" t="n">
        <v>35</v>
      </c>
      <c r="R69" t="inlineStr">
        <is>
          <t>CARDONES 220</t>
        </is>
      </c>
      <c r="S69" t="n">
        <v>5982.258802061708</v>
      </c>
      <c r="T69" t="n">
        <v>455586.8726701308</v>
      </c>
      <c r="U69" t="n">
        <v>1.448448448664451</v>
      </c>
      <c r="V69" t="n">
        <v>8627.65883060315</v>
      </c>
      <c r="W69" t="inlineStr">
        <is>
          <t>EMELAT</t>
        </is>
      </c>
      <c r="X69" t="n">
        <v>81.01737184159501</v>
      </c>
      <c r="Y69" t="n">
        <v>455.5868726701308</v>
      </c>
      <c r="Z69" t="n">
        <v>484666.8858192881</v>
      </c>
      <c r="AA69" t="n">
        <v>10283.26439881186</v>
      </c>
      <c r="AB69" t="n">
        <v>8627.65883060315</v>
      </c>
      <c r="AC69" t="n">
        <v>10283.26439881186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7004.70167871169</v>
      </c>
      <c r="N70" t="n">
        <v>1.68326258189581</v>
      </c>
      <c r="O70" t="inlineStr">
        <is>
          <t>2</t>
        </is>
      </c>
      <c r="P70" s="2" t="n">
        <v>44938.82688827545</v>
      </c>
      <c r="Q70" t="n">
        <v>26</v>
      </c>
      <c r="R70" t="inlineStr">
        <is>
          <t>MAITENCILLO 220</t>
        </is>
      </c>
      <c r="S70" t="n">
        <v>925.1813247403772</v>
      </c>
      <c r="T70" t="n">
        <v>68995.85041028257</v>
      </c>
      <c r="U70" t="n">
        <v>0.22400860592853</v>
      </c>
      <c r="V70" t="n">
        <v>1316.165477138908</v>
      </c>
      <c r="W70" t="inlineStr">
        <is>
          <t>EMELAT</t>
        </is>
      </c>
      <c r="X70" t="n">
        <v>79.335627405363</v>
      </c>
      <c r="Y70" t="n">
        <v>68.99585041028256</v>
      </c>
      <c r="Z70" t="n">
        <v>73399.84086200273</v>
      </c>
      <c r="AA70" t="n">
        <v>1568.731200403942</v>
      </c>
      <c r="AB70" t="n">
        <v>1316.165477138908</v>
      </c>
      <c r="AC70" t="n">
        <v>1568.731200403942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7004.70167871169</v>
      </c>
      <c r="N71" t="n">
        <v>1.68326258189581</v>
      </c>
      <c r="O71" t="inlineStr">
        <is>
          <t>2</t>
        </is>
      </c>
      <c r="P71" s="2" t="n">
        <v>44938.82688827545</v>
      </c>
      <c r="Q71" t="n">
        <v>16</v>
      </c>
      <c r="R71" t="inlineStr">
        <is>
          <t>PAN DE AZUCAR 220</t>
        </is>
      </c>
      <c r="S71" t="n">
        <v>252.6202626112851</v>
      </c>
      <c r="T71" t="n">
        <v>20455.70521789921</v>
      </c>
      <c r="U71" t="n">
        <v>0.06116542924462191</v>
      </c>
      <c r="V71" t="n">
        <v>366.155484122581</v>
      </c>
      <c r="W71" t="inlineStr">
        <is>
          <t>EMELAT</t>
        </is>
      </c>
      <c r="X71" t="n">
        <v>86.14268825761201</v>
      </c>
      <c r="Y71" t="n">
        <v>20.45570521789921</v>
      </c>
      <c r="Z71" t="n">
        <v>21761.38852968001</v>
      </c>
      <c r="AA71" t="n">
        <v>436.4189322080823</v>
      </c>
      <c r="AB71" t="n">
        <v>366.155484122581</v>
      </c>
      <c r="AC71" t="n">
        <v>436.4189322080823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7088.21554837621</v>
      </c>
      <c r="N72" t="n">
        <v>19.6935366721468</v>
      </c>
      <c r="O72" t="inlineStr">
        <is>
          <t>2</t>
        </is>
      </c>
      <c r="P72" s="2" t="n">
        <v>44938.82688827545</v>
      </c>
      <c r="Q72" t="n">
        <v>35</v>
      </c>
      <c r="R72" t="inlineStr">
        <is>
          <t>CARDONES 220</t>
        </is>
      </c>
      <c r="S72" t="n">
        <v>6060.930385873204</v>
      </c>
      <c r="T72" t="n">
        <v>461578.2117316126</v>
      </c>
      <c r="U72" t="n">
        <v>16.96686937980057</v>
      </c>
      <c r="V72" t="n">
        <v>101062.8721838882</v>
      </c>
      <c r="W72" t="inlineStr">
        <is>
          <t>EMELAT</t>
        </is>
      </c>
      <c r="X72" t="n">
        <v>81.01737184159499</v>
      </c>
      <c r="Y72" t="n">
        <v>461.5782117316125</v>
      </c>
      <c r="Z72" t="n">
        <v>491040.6507783112</v>
      </c>
      <c r="AA72" t="n">
        <v>120456.3434849681</v>
      </c>
      <c r="AB72" t="n">
        <v>101062.8721838882</v>
      </c>
      <c r="AC72" t="n">
        <v>120456.3434849681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7088.21554837621</v>
      </c>
      <c r="N73" t="n">
        <v>19.6935366721468</v>
      </c>
      <c r="O73" t="inlineStr">
        <is>
          <t>2</t>
        </is>
      </c>
      <c r="P73" s="2" t="n">
        <v>44938.82688827545</v>
      </c>
      <c r="Q73" t="n">
        <v>7</v>
      </c>
      <c r="R73" t="inlineStr">
        <is>
          <t>LOS VILOS 220</t>
        </is>
      </c>
      <c r="S73" t="n">
        <v>0.3797709891359828</v>
      </c>
      <c r="T73" t="n">
        <v>31.42504071349058</v>
      </c>
      <c r="U73" t="n">
        <v>0.001063124694836692</v>
      </c>
      <c r="V73" t="n">
        <v>6.348665083771346</v>
      </c>
      <c r="W73" t="inlineStr">
        <is>
          <t>EMELAT</t>
        </is>
      </c>
      <c r="X73" t="n">
        <v>88.02908945760301</v>
      </c>
      <c r="Y73" t="n">
        <v>0.03142504071349059</v>
      </c>
      <c r="Z73" t="n">
        <v>33.43089437605381</v>
      </c>
      <c r="AA73" t="n">
        <v>7.566942888881223</v>
      </c>
      <c r="AB73" t="n">
        <v>6.348665083771346</v>
      </c>
      <c r="AC73" t="n">
        <v>7.566942888881223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7088.21554837621</v>
      </c>
      <c r="N74" t="n">
        <v>19.6935366721468</v>
      </c>
      <c r="O74" t="inlineStr">
        <is>
          <t>2</t>
        </is>
      </c>
      <c r="P74" s="2" t="n">
        <v>44938.82688827545</v>
      </c>
      <c r="Q74" t="n">
        <v>26</v>
      </c>
      <c r="R74" t="inlineStr">
        <is>
          <t>MAITENCILLO 220</t>
        </is>
      </c>
      <c r="S74" t="n">
        <v>928.4972344100303</v>
      </c>
      <c r="T74" t="n">
        <v>69243.13599790029</v>
      </c>
      <c r="U74" t="n">
        <v>2.599219969999937</v>
      </c>
      <c r="V74" t="n">
        <v>15271.75073396696</v>
      </c>
      <c r="W74" t="inlineStr">
        <is>
          <t>EMELAT</t>
        </is>
      </c>
      <c r="X74" t="n">
        <v>79.335627405363</v>
      </c>
      <c r="Y74" t="n">
        <v>69.24313599790028</v>
      </c>
      <c r="Z74" t="n">
        <v>73662.91063606415</v>
      </c>
      <c r="AA74" t="n">
        <v>18202.32507028244</v>
      </c>
      <c r="AB74" t="n">
        <v>15271.75073396696</v>
      </c>
      <c r="AC74" t="n">
        <v>18202.32507028244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7088.21554837621</v>
      </c>
      <c r="N75" t="n">
        <v>19.6935366721468</v>
      </c>
      <c r="O75" t="inlineStr">
        <is>
          <t>2</t>
        </is>
      </c>
      <c r="P75" s="2" t="n">
        <v>44938.82688827545</v>
      </c>
      <c r="Q75" t="n">
        <v>16</v>
      </c>
      <c r="R75" t="inlineStr">
        <is>
          <t>PAN DE AZUCAR 220</t>
        </is>
      </c>
      <c r="S75" t="n">
        <v>255.6191389959209</v>
      </c>
      <c r="T75" t="n">
        <v>20698.53661501252</v>
      </c>
      <c r="U75" t="n">
        <v>0.715576036383733</v>
      </c>
      <c r="V75" t="n">
        <v>4283.663063668295</v>
      </c>
      <c r="W75" t="inlineStr">
        <is>
          <t>EMELAT</t>
        </is>
      </c>
      <c r="X75" t="n">
        <v>86.14268825761199</v>
      </c>
      <c r="Y75" t="n">
        <v>20.69853661501251</v>
      </c>
      <c r="Z75" t="n">
        <v>22019.7198032048</v>
      </c>
      <c r="AA75" t="n">
        <v>5105.677072310245</v>
      </c>
      <c r="AB75" t="n">
        <v>4283.663063668295</v>
      </c>
      <c r="AC75" t="n">
        <v>5105.677072310245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2113.35629770726</v>
      </c>
      <c r="N76" t="n">
        <v>14.0130248079896</v>
      </c>
      <c r="O76" t="inlineStr">
        <is>
          <t>2</t>
        </is>
      </c>
      <c r="P76" s="2" t="n">
        <v>44938.82688827545</v>
      </c>
      <c r="Q76" t="n">
        <v>35</v>
      </c>
      <c r="R76" t="inlineStr">
        <is>
          <t>CARDONES 220</t>
        </is>
      </c>
      <c r="S76" t="n">
        <v>1806.167408153489</v>
      </c>
      <c r="T76" t="n">
        <v>137551.0803236687</v>
      </c>
      <c r="U76" t="n">
        <v>12.06681876391609</v>
      </c>
      <c r="V76" t="n">
        <v>71875.80307865431</v>
      </c>
      <c r="W76" t="inlineStr">
        <is>
          <t>EMELAT</t>
        </is>
      </c>
      <c r="X76" t="n">
        <v>81.01737184159501</v>
      </c>
      <c r="Y76" t="n">
        <v>137.5510803236687</v>
      </c>
      <c r="Z76" t="n">
        <v>146330.9365145411</v>
      </c>
      <c r="AA76" t="n">
        <v>85668.41844893244</v>
      </c>
      <c r="AB76" t="n">
        <v>71875.80307865431</v>
      </c>
      <c r="AC76" t="n">
        <v>85668.41844893244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2113.35629770726</v>
      </c>
      <c r="N77" t="n">
        <v>14.0130248079896</v>
      </c>
      <c r="O77" t="inlineStr">
        <is>
          <t>2</t>
        </is>
      </c>
      <c r="P77" s="2" t="n">
        <v>44938.82688827545</v>
      </c>
      <c r="Q77" t="n">
        <v>7</v>
      </c>
      <c r="R77" t="inlineStr">
        <is>
          <t>LOS VILOS 220</t>
        </is>
      </c>
      <c r="S77" t="n">
        <v>0.4312124227441401</v>
      </c>
      <c r="T77" t="n">
        <v>35.68168272075521</v>
      </c>
      <c r="U77" t="n">
        <v>0.00288088586390909</v>
      </c>
      <c r="V77" t="n">
        <v>17.20379517413016</v>
      </c>
      <c r="W77" t="inlineStr">
        <is>
          <t>EMELAT</t>
        </is>
      </c>
      <c r="X77" t="n">
        <v>88.02908945760301</v>
      </c>
      <c r="Y77" t="n">
        <v>0.03568168272075521</v>
      </c>
      <c r="Z77" t="n">
        <v>37.95923693697362</v>
      </c>
      <c r="AA77" t="n">
        <v>20.50511939705622</v>
      </c>
      <c r="AB77" t="n">
        <v>17.20379517413016</v>
      </c>
      <c r="AC77" t="n">
        <v>20.50511939705622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2113.35629770726</v>
      </c>
      <c r="N78" t="n">
        <v>14.0130248079896</v>
      </c>
      <c r="O78" t="inlineStr">
        <is>
          <t>2</t>
        </is>
      </c>
      <c r="P78" s="2" t="n">
        <v>44938.82688827545</v>
      </c>
      <c r="Q78" t="n">
        <v>26</v>
      </c>
      <c r="R78" t="inlineStr">
        <is>
          <t>MAITENCILLO 220</t>
        </is>
      </c>
      <c r="S78" t="n">
        <v>277.088048330026</v>
      </c>
      <c r="T78" t="n">
        <v>20663.97691114275</v>
      </c>
      <c r="U78" t="n">
        <v>1.851196763794947</v>
      </c>
      <c r="V78" t="n">
        <v>10876.73065862272</v>
      </c>
      <c r="W78" t="inlineStr">
        <is>
          <t>EMELAT</t>
        </is>
      </c>
      <c r="X78" t="n">
        <v>79.335627405363</v>
      </c>
      <c r="Y78" t="n">
        <v>20.66397691114275</v>
      </c>
      <c r="Z78" t="n">
        <v>21982.95416079016</v>
      </c>
      <c r="AA78" t="n">
        <v>12963.92211993173</v>
      </c>
      <c r="AB78" t="n">
        <v>10876.73065862272</v>
      </c>
      <c r="AC78" t="n">
        <v>12963.92211993173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2113.35629770726</v>
      </c>
      <c r="N79" t="n">
        <v>14.0130248079896</v>
      </c>
      <c r="O79" t="inlineStr">
        <is>
          <t>2</t>
        </is>
      </c>
      <c r="P79" s="2" t="n">
        <v>44938.82688827545</v>
      </c>
      <c r="Q79" t="n">
        <v>16</v>
      </c>
      <c r="R79" t="inlineStr">
        <is>
          <t>PAN DE AZUCAR 220</t>
        </is>
      </c>
      <c r="S79" t="n">
        <v>76.54219022112967</v>
      </c>
      <c r="T79" t="n">
        <v>6197.937028927195</v>
      </c>
      <c r="U79" t="n">
        <v>0.5113705036543724</v>
      </c>
      <c r="V79" t="n">
        <v>3061.22456171659</v>
      </c>
      <c r="W79" t="inlineStr">
        <is>
          <t>EMELAT</t>
        </is>
      </c>
      <c r="X79" t="n">
        <v>86.14268825761199</v>
      </c>
      <c r="Y79" t="n">
        <v>6.197937028927194</v>
      </c>
      <c r="Z79" t="n">
        <v>6593.550030773612</v>
      </c>
      <c r="AA79" t="n">
        <v>3648.658595609762</v>
      </c>
      <c r="AB79" t="n">
        <v>3061.22456171659</v>
      </c>
      <c r="AC79" t="n">
        <v>3648.658595609762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9795.660543187179</v>
      </c>
      <c r="N80" t="n">
        <v>22.8507707408044</v>
      </c>
      <c r="O80" t="inlineStr">
        <is>
          <t>2</t>
        </is>
      </c>
      <c r="P80" s="2" t="n">
        <v>44938.82688827545</v>
      </c>
      <c r="Q80" t="n">
        <v>35</v>
      </c>
      <c r="R80" t="inlineStr">
        <is>
          <t>CARDONES 220</t>
        </is>
      </c>
      <c r="S80" t="n">
        <v>1793.519855080604</v>
      </c>
      <c r="T80" t="n">
        <v>136587.889104088</v>
      </c>
      <c r="U80" t="n">
        <v>4.215498464045249</v>
      </c>
      <c r="V80" t="n">
        <v>25109.54572270006</v>
      </c>
      <c r="W80" t="inlineStr">
        <is>
          <t>EMELAT</t>
        </is>
      </c>
      <c r="X80" t="n">
        <v>81.01737184159501</v>
      </c>
      <c r="Y80" t="n">
        <v>136.5878891040879</v>
      </c>
      <c r="Z80" t="n">
        <v>145306.2650043489</v>
      </c>
      <c r="AA80" t="n">
        <v>29927.94484231235</v>
      </c>
      <c r="AB80" t="n">
        <v>25109.54572270006</v>
      </c>
      <c r="AC80" t="n">
        <v>29927.94484231235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9795.660543187179</v>
      </c>
      <c r="N81" t="n">
        <v>22.8507707408044</v>
      </c>
      <c r="O81" t="inlineStr">
        <is>
          <t>2</t>
        </is>
      </c>
      <c r="P81" s="2" t="n">
        <v>44938.82688827545</v>
      </c>
      <c r="Q81" t="n">
        <v>7</v>
      </c>
      <c r="R81" t="inlineStr">
        <is>
          <t>LOS VILOS 220</t>
        </is>
      </c>
      <c r="S81" t="n">
        <v>3.633684847520042</v>
      </c>
      <c r="T81" t="n">
        <v>300.6777703928935</v>
      </c>
      <c r="U81" t="n">
        <v>0.008540631903323324</v>
      </c>
      <c r="V81" t="n">
        <v>51.00211839806943</v>
      </c>
      <c r="W81" t="inlineStr">
        <is>
          <t>EMELAT</t>
        </is>
      </c>
      <c r="X81" t="n">
        <v>88.02908945760299</v>
      </c>
      <c r="Y81" t="n">
        <v>0.3006777703928936</v>
      </c>
      <c r="Z81" t="n">
        <v>319.8699685030783</v>
      </c>
      <c r="AA81" t="n">
        <v>60.78917568303865</v>
      </c>
      <c r="AB81" t="n">
        <v>51.00211839806943</v>
      </c>
      <c r="AC81" t="n">
        <v>60.78917568303865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9795.660543187179</v>
      </c>
      <c r="N82" t="n">
        <v>22.8507707408044</v>
      </c>
      <c r="O82" t="inlineStr">
        <is>
          <t>2</t>
        </is>
      </c>
      <c r="P82" s="2" t="n">
        <v>44938.82688827545</v>
      </c>
      <c r="Q82" t="n">
        <v>26</v>
      </c>
      <c r="R82" t="inlineStr">
        <is>
          <t>MAITENCILLO 220</t>
        </is>
      </c>
      <c r="S82" t="n">
        <v>6553.880703084804</v>
      </c>
      <c r="T82" t="n">
        <v>488758.8632679864</v>
      </c>
      <c r="U82" t="n">
        <v>15.40427554182172</v>
      </c>
      <c r="V82" t="n">
        <v>90508.02126302951</v>
      </c>
      <c r="W82" t="inlineStr">
        <is>
          <t>EMELAT</t>
        </is>
      </c>
      <c r="X82" t="n">
        <v>79.335627405363</v>
      </c>
      <c r="Y82" t="n">
        <v>488.7588632679863</v>
      </c>
      <c r="Z82" t="n">
        <v>519956.2375191345</v>
      </c>
      <c r="AA82" t="n">
        <v>107876.0682515251</v>
      </c>
      <c r="AB82" t="n">
        <v>90508.02126302951</v>
      </c>
      <c r="AC82" t="n">
        <v>107876.0682515251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9795.660543187179</v>
      </c>
      <c r="N83" t="n">
        <v>22.8507707408044</v>
      </c>
      <c r="O83" t="inlineStr">
        <is>
          <t>2</t>
        </is>
      </c>
      <c r="P83" s="2" t="n">
        <v>44938.82688827545</v>
      </c>
      <c r="Q83" t="n">
        <v>16</v>
      </c>
      <c r="R83" t="inlineStr">
        <is>
          <t>PAN DE AZUCAR 220</t>
        </is>
      </c>
      <c r="S83" t="n">
        <v>1661.886258165895</v>
      </c>
      <c r="T83" t="n">
        <v>134569.7888653864</v>
      </c>
      <c r="U83" t="n">
        <v>3.906106168198171</v>
      </c>
      <c r="V83" t="n">
        <v>23383.17923562284</v>
      </c>
      <c r="W83" t="inlineStr">
        <is>
          <t>EMELAT</t>
        </is>
      </c>
      <c r="X83" t="n">
        <v>86.14268825761199</v>
      </c>
      <c r="Y83" t="n">
        <v>134.5697888653864</v>
      </c>
      <c r="Z83" t="n">
        <v>143159.349856794</v>
      </c>
      <c r="AA83" t="n">
        <v>27870.29706272091</v>
      </c>
      <c r="AB83" t="n">
        <v>23383.17923562284</v>
      </c>
      <c r="AC83" t="n">
        <v>27870.29706272091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1906.51403115136</v>
      </c>
      <c r="N84" t="n">
        <v>1.93646013790396</v>
      </c>
      <c r="O84" t="inlineStr">
        <is>
          <t>2</t>
        </is>
      </c>
      <c r="P84" s="2" t="n">
        <v>44938.82688827545</v>
      </c>
      <c r="Q84" t="n">
        <v>35</v>
      </c>
      <c r="R84" t="inlineStr">
        <is>
          <t>CARDONES 220</t>
        </is>
      </c>
      <c r="S84" t="n">
        <v>350.4394038210303</v>
      </c>
      <c r="T84" t="n">
        <v>26688.17871807637</v>
      </c>
      <c r="U84" t="n">
        <v>0.3586386644745743</v>
      </c>
      <c r="V84" t="n">
        <v>2136.225174877859</v>
      </c>
      <c r="W84" t="inlineStr">
        <is>
          <t>EMELAT</t>
        </is>
      </c>
      <c r="X84" t="n">
        <v>81.01737184159501</v>
      </c>
      <c r="Y84" t="n">
        <v>26.68817871807637</v>
      </c>
      <c r="Z84" t="n">
        <v>28391.67948731529</v>
      </c>
      <c r="AA84" t="n">
        <v>2546.156346695899</v>
      </c>
      <c r="AB84" t="n">
        <v>2136.225174877859</v>
      </c>
      <c r="AC84" t="n">
        <v>2546.156346695899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1906.51403115136</v>
      </c>
      <c r="N85" t="n">
        <v>1.93646013790396</v>
      </c>
      <c r="O85" t="inlineStr">
        <is>
          <t>2</t>
        </is>
      </c>
      <c r="P85" s="2" t="n">
        <v>44938.82688827545</v>
      </c>
      <c r="Q85" t="n">
        <v>26</v>
      </c>
      <c r="R85" t="inlineStr">
        <is>
          <t>MAITENCILLO 220</t>
        </is>
      </c>
      <c r="S85" t="n">
        <v>1276.567225272307</v>
      </c>
      <c r="T85" t="n">
        <v>95200.62603757576</v>
      </c>
      <c r="U85" t="n">
        <v>1.306435177641969</v>
      </c>
      <c r="V85" t="n">
        <v>7675.976875106297</v>
      </c>
      <c r="W85" t="inlineStr">
        <is>
          <t>EMELAT</t>
        </is>
      </c>
      <c r="X85" t="n">
        <v>79.335627405363</v>
      </c>
      <c r="Y85" t="n">
        <v>95.20062603757577</v>
      </c>
      <c r="Z85" t="n">
        <v>101277.2617421019</v>
      </c>
      <c r="AA85" t="n">
        <v>9148.959326705955</v>
      </c>
      <c r="AB85" t="n">
        <v>7675.976875106297</v>
      </c>
      <c r="AC85" t="n">
        <v>9148.959326705955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1906.51403115136</v>
      </c>
      <c r="N86" t="n">
        <v>1.93646013790396</v>
      </c>
      <c r="O86" t="inlineStr">
        <is>
          <t>2</t>
        </is>
      </c>
      <c r="P86" s="2" t="n">
        <v>44938.82688827545</v>
      </c>
      <c r="Q86" t="n">
        <v>16</v>
      </c>
      <c r="R86" t="inlineStr">
        <is>
          <t>PAN DE AZUCAR 220</t>
        </is>
      </c>
      <c r="S86" t="n">
        <v>321.7923665575842</v>
      </c>
      <c r="T86" t="n">
        <v>26056.85594508623</v>
      </c>
      <c r="U86" t="n">
        <v>0.3293213700342418</v>
      </c>
      <c r="V86" t="n">
        <v>1971.421228722954</v>
      </c>
      <c r="W86" t="inlineStr">
        <is>
          <t>EMELAT</t>
        </is>
      </c>
      <c r="X86" t="n">
        <v>86.14268825761202</v>
      </c>
      <c r="Y86" t="n">
        <v>26.05685594508623</v>
      </c>
      <c r="Z86" t="n">
        <v>27720.05951604918</v>
      </c>
      <c r="AA86" t="n">
        <v>2349.727328632842</v>
      </c>
      <c r="AB86" t="n">
        <v>1971.421228722954</v>
      </c>
      <c r="AC86" t="n">
        <v>2349.727328632842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4371.4741408202</v>
      </c>
      <c r="N87" t="n">
        <v>7.58259858169951</v>
      </c>
      <c r="O87" t="inlineStr">
        <is>
          <t>2</t>
        </is>
      </c>
      <c r="P87" s="2" t="n">
        <v>44938.82688827545</v>
      </c>
      <c r="Q87" t="n">
        <v>35</v>
      </c>
      <c r="R87" t="inlineStr">
        <is>
          <t>CARDONES 220</t>
        </is>
      </c>
      <c r="S87" t="n">
        <v>3737.061673114769</v>
      </c>
      <c r="T87" t="n">
        <v>284600.9002557697</v>
      </c>
      <c r="U87" t="n">
        <v>6.531245926173664</v>
      </c>
      <c r="V87" t="n">
        <v>38903.25654444262</v>
      </c>
      <c r="W87" t="inlineStr">
        <is>
          <t>EMELAT</t>
        </is>
      </c>
      <c r="X87" t="n">
        <v>81.01737184159501</v>
      </c>
      <c r="Y87" t="n">
        <v>284.6009002557697</v>
      </c>
      <c r="Z87" t="n">
        <v>302766.9151657124</v>
      </c>
      <c r="AA87" t="n">
        <v>46368.60136405557</v>
      </c>
      <c r="AB87" t="n">
        <v>38903.25654444262</v>
      </c>
      <c r="AC87" t="n">
        <v>46368.60136405557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4371.4741408202</v>
      </c>
      <c r="N88" t="n">
        <v>7.58259858169951</v>
      </c>
      <c r="O88" t="inlineStr">
        <is>
          <t>2</t>
        </is>
      </c>
      <c r="P88" s="2" t="n">
        <v>44938.82688827545</v>
      </c>
      <c r="Q88" t="n">
        <v>26</v>
      </c>
      <c r="R88" t="inlineStr">
        <is>
          <t>MAITENCILLO 220</t>
        </is>
      </c>
      <c r="S88" t="n">
        <v>571.9867866754367</v>
      </c>
      <c r="T88" t="n">
        <v>42656.1947531649</v>
      </c>
      <c r="U88" t="n">
        <v>0.9996587418332342</v>
      </c>
      <c r="V88" t="n">
        <v>5873.507937194156</v>
      </c>
      <c r="W88" t="inlineStr">
        <is>
          <t>EMELAT</t>
        </is>
      </c>
      <c r="X88" t="n">
        <v>79.335627405363</v>
      </c>
      <c r="Y88" t="n">
        <v>42.6561947531649</v>
      </c>
      <c r="Z88" t="n">
        <v>45378.9305884733</v>
      </c>
      <c r="AA88" t="n">
        <v>7000.605407859543</v>
      </c>
      <c r="AB88" t="n">
        <v>5873.507937194156</v>
      </c>
      <c r="AC88" t="n">
        <v>7000.605407859543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4371.4741408202</v>
      </c>
      <c r="N89" t="n">
        <v>7.58259858169951</v>
      </c>
      <c r="O89" t="inlineStr">
        <is>
          <t>2</t>
        </is>
      </c>
      <c r="P89" s="2" t="n">
        <v>44938.82688827545</v>
      </c>
      <c r="Q89" t="n">
        <v>16</v>
      </c>
      <c r="R89" t="inlineStr">
        <is>
          <t>PAN DE AZUCAR 220</t>
        </is>
      </c>
      <c r="S89" t="n">
        <v>159.381499783506</v>
      </c>
      <c r="T89" t="n">
        <v>12905.77779888834</v>
      </c>
      <c r="U89" t="n">
        <v>0.2785503323794097</v>
      </c>
      <c r="V89" t="n">
        <v>1667.489839676986</v>
      </c>
      <c r="W89" t="inlineStr">
        <is>
          <t>EMELAT</t>
        </is>
      </c>
      <c r="X89" t="n">
        <v>86.14268825761202</v>
      </c>
      <c r="Y89" t="n">
        <v>12.90577779888834</v>
      </c>
      <c r="Z89" t="n">
        <v>13729.55084988121</v>
      </c>
      <c r="AA89" t="n">
        <v>1987.472991271736</v>
      </c>
      <c r="AB89" t="n">
        <v>1667.489839676986</v>
      </c>
      <c r="AC89" t="n">
        <v>1987.472991271736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4392.9077004371</v>
      </c>
      <c r="N90" t="n">
        <v>0.956154884302996</v>
      </c>
      <c r="O90" t="inlineStr">
        <is>
          <t>2</t>
        </is>
      </c>
      <c r="P90" s="2" t="n">
        <v>44938.82688827545</v>
      </c>
      <c r="Q90" t="n">
        <v>35</v>
      </c>
      <c r="R90" t="inlineStr">
        <is>
          <t>CARDONES 220</t>
        </is>
      </c>
      <c r="S90" t="n">
        <v>3750.746272977989</v>
      </c>
      <c r="T90" t="n">
        <v>285643.0691524543</v>
      </c>
      <c r="U90" t="n">
        <v>0.8225635788151708</v>
      </c>
      <c r="V90" t="n">
        <v>4899.586126824794</v>
      </c>
      <c r="W90" t="inlineStr">
        <is>
          <t>EMELAT</t>
        </is>
      </c>
      <c r="X90" t="n">
        <v>81.01737184159499</v>
      </c>
      <c r="Y90" t="n">
        <v>285.6430691524542</v>
      </c>
      <c r="Z90" t="n">
        <v>303875.6054813343</v>
      </c>
      <c r="AA90" t="n">
        <v>5839.79276141215</v>
      </c>
      <c r="AB90" t="n">
        <v>4899.586126824794</v>
      </c>
      <c r="AC90" t="n">
        <v>5839.79276141215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4392.9077004371</v>
      </c>
      <c r="N91" t="n">
        <v>0.956154884302996</v>
      </c>
      <c r="O91" t="inlineStr">
        <is>
          <t>2</t>
        </is>
      </c>
      <c r="P91" s="2" t="n">
        <v>44938.82688827545</v>
      </c>
      <c r="Q91" t="n">
        <v>26</v>
      </c>
      <c r="R91" t="inlineStr">
        <is>
          <t>MAITENCILLO 220</t>
        </is>
      </c>
      <c r="S91" t="n">
        <v>578.5537182559759</v>
      </c>
      <c r="T91" t="n">
        <v>43145.92689201086</v>
      </c>
      <c r="U91" t="n">
        <v>0.1268806745084387</v>
      </c>
      <c r="V91" t="n">
        <v>745.4890530294434</v>
      </c>
      <c r="W91" t="inlineStr">
        <is>
          <t>EMELAT</t>
        </is>
      </c>
      <c r="X91" t="n">
        <v>79.335627405363</v>
      </c>
      <c r="Y91" t="n">
        <v>43.14592689201086</v>
      </c>
      <c r="Z91" t="n">
        <v>45899.92222554347</v>
      </c>
      <c r="AA91" t="n">
        <v>888.5447592722807</v>
      </c>
      <c r="AB91" t="n">
        <v>745.4890530294434</v>
      </c>
      <c r="AC91" t="n">
        <v>888.5447592722807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4392.9077004371</v>
      </c>
      <c r="N92" t="n">
        <v>0.956154884302996</v>
      </c>
      <c r="O92" t="inlineStr">
        <is>
          <t>2</t>
        </is>
      </c>
      <c r="P92" s="2" t="n">
        <v>44938.82688827545</v>
      </c>
      <c r="Q92" t="n">
        <v>16</v>
      </c>
      <c r="R92" t="inlineStr">
        <is>
          <t>PAN DE AZUCAR 220</t>
        </is>
      </c>
      <c r="S92" t="n">
        <v>161.0389072576586</v>
      </c>
      <c r="T92" t="n">
        <v>13039.9849221284</v>
      </c>
      <c r="U92" t="n">
        <v>0.03531690235532</v>
      </c>
      <c r="V92" t="n">
        <v>211.4180778149144</v>
      </c>
      <c r="W92" t="inlineStr">
        <is>
          <t>EMELAT</t>
        </is>
      </c>
      <c r="X92" t="n">
        <v>86.14268825761199</v>
      </c>
      <c r="Y92" t="n">
        <v>13.03998492212839</v>
      </c>
      <c r="Z92" t="n">
        <v>13872.32438524298</v>
      </c>
      <c r="AA92" t="n">
        <v>251.9881737960839</v>
      </c>
      <c r="AB92" t="n">
        <v>211.4180778149144</v>
      </c>
      <c r="AC92" t="n">
        <v>251.9881737960839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2124.7695658215</v>
      </c>
      <c r="N93" t="n">
        <v>4.38176674109881</v>
      </c>
      <c r="O93" t="inlineStr">
        <is>
          <t>2</t>
        </is>
      </c>
      <c r="P93" s="2" t="n">
        <v>44938.82688827545</v>
      </c>
      <c r="Q93" t="n">
        <v>12</v>
      </c>
      <c r="R93" t="inlineStr">
        <is>
          <t>DIEGO DE ALMAGRO 220</t>
        </is>
      </c>
      <c r="S93" t="n">
        <v>2171.895264448671</v>
      </c>
      <c r="T93" t="n">
        <v>163623.2803656964</v>
      </c>
      <c r="U93" t="n">
        <v>4.512860573865543</v>
      </c>
      <c r="V93" t="n">
        <v>26875.28328454211</v>
      </c>
      <c r="W93" t="inlineStr">
        <is>
          <t>EMELAT</t>
        </is>
      </c>
      <c r="X93" t="n">
        <v>80.14535617221</v>
      </c>
      <c r="Y93" t="n">
        <v>163.6232803656964</v>
      </c>
      <c r="Z93" t="n">
        <v>174067.319537975</v>
      </c>
      <c r="AA93" t="n">
        <v>32032.5188135186</v>
      </c>
      <c r="AB93" t="n">
        <v>26875.28328454211</v>
      </c>
      <c r="AC93" t="n">
        <v>32032.5188135186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23423.32615945</v>
      </c>
      <c r="N94" t="n">
        <v>49.4233494466665</v>
      </c>
      <c r="O94" t="inlineStr">
        <is>
          <t>2</t>
        </is>
      </c>
      <c r="P94" s="2" t="n">
        <v>44938.82688827545</v>
      </c>
      <c r="Q94" t="n">
        <v>35</v>
      </c>
      <c r="R94" t="inlineStr">
        <is>
          <t>CARDONES 220</t>
        </is>
      </c>
      <c r="S94" t="n">
        <v>20033.65263839795</v>
      </c>
      <c r="T94" t="n">
        <v>1525689.452041412</v>
      </c>
      <c r="U94" t="n">
        <v>42.59115015044954</v>
      </c>
      <c r="V94" t="n">
        <v>253693.4697537152</v>
      </c>
      <c r="W94" t="inlineStr">
        <is>
          <t>EMELAT</t>
        </is>
      </c>
      <c r="X94" t="n">
        <v>81.01737184159501</v>
      </c>
      <c r="Y94" t="n">
        <v>1525.689452041412</v>
      </c>
      <c r="Z94" t="n">
        <v>1623073.885150438</v>
      </c>
      <c r="AA94" t="n">
        <v>302376.0068578251</v>
      </c>
      <c r="AB94" t="n">
        <v>253693.4697537152</v>
      </c>
      <c r="AC94" t="n">
        <v>302376.0068578251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23423.32615945</v>
      </c>
      <c r="N95" t="n">
        <v>49.4233494466665</v>
      </c>
      <c r="O95" t="inlineStr">
        <is>
          <t>2</t>
        </is>
      </c>
      <c r="P95" s="2" t="n">
        <v>44938.82688827545</v>
      </c>
      <c r="Q95" t="n">
        <v>7</v>
      </c>
      <c r="R95" t="inlineStr">
        <is>
          <t>LOS VILOS 220</t>
        </is>
      </c>
      <c r="S95" t="n">
        <v>4.058046812465856</v>
      </c>
      <c r="T95" t="n">
        <v>335.7925959250356</v>
      </c>
      <c r="U95" t="n">
        <v>0.00862732743883233</v>
      </c>
      <c r="V95" t="n">
        <v>51.5198384001332</v>
      </c>
      <c r="W95" t="inlineStr">
        <is>
          <t>EMELAT</t>
        </is>
      </c>
      <c r="X95" t="n">
        <v>88.02908945760299</v>
      </c>
      <c r="Y95" t="n">
        <v>0.3357925959250356</v>
      </c>
      <c r="Z95" t="n">
        <v>357.2261658776975</v>
      </c>
      <c r="AA95" t="n">
        <v>61.4062436235199</v>
      </c>
      <c r="AB95" t="n">
        <v>51.5198384001332</v>
      </c>
      <c r="AC95" t="n">
        <v>61.4062436235199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23423.32615945</v>
      </c>
      <c r="N96" t="n">
        <v>49.4233494466665</v>
      </c>
      <c r="O96" t="inlineStr">
        <is>
          <t>2</t>
        </is>
      </c>
      <c r="P96" s="2" t="n">
        <v>44938.82688827545</v>
      </c>
      <c r="Q96" t="n">
        <v>26</v>
      </c>
      <c r="R96" t="inlineStr">
        <is>
          <t>MAITENCILLO 220</t>
        </is>
      </c>
      <c r="S96" t="n">
        <v>3066.899579989914</v>
      </c>
      <c r="T96" t="n">
        <v>228715.5382256795</v>
      </c>
      <c r="U96" t="n">
        <v>6.520167982614412</v>
      </c>
      <c r="V96" t="n">
        <v>38309.33177005483</v>
      </c>
      <c r="W96" t="inlineStr">
        <is>
          <t>EMELAT</t>
        </is>
      </c>
      <c r="X96" t="n">
        <v>79.335627405363</v>
      </c>
      <c r="Y96" t="n">
        <v>228.7155382256794</v>
      </c>
      <c r="Z96" t="n">
        <v>243314.4023677441</v>
      </c>
      <c r="AA96" t="n">
        <v>45660.70532783651</v>
      </c>
      <c r="AB96" t="n">
        <v>38309.33177005483</v>
      </c>
      <c r="AC96" t="n">
        <v>45660.70532783651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23423.32615945</v>
      </c>
      <c r="N97" t="n">
        <v>49.4233494466665</v>
      </c>
      <c r="O97" t="inlineStr">
        <is>
          <t>2</t>
        </is>
      </c>
      <c r="P97" s="2" t="n">
        <v>44938.82688827545</v>
      </c>
      <c r="Q97" t="n">
        <v>16</v>
      </c>
      <c r="R97" t="inlineStr">
        <is>
          <t>PAN DE AZUCAR 220</t>
        </is>
      </c>
      <c r="S97" t="n">
        <v>838.2266342340001</v>
      </c>
      <c r="T97" t="n">
        <v>67874.66990352403</v>
      </c>
      <c r="U97" t="n">
        <v>1.78205328220272</v>
      </c>
      <c r="V97" t="n">
        <v>10667.93105738802</v>
      </c>
      <c r="W97" t="inlineStr">
        <is>
          <t>EMELAT</t>
        </is>
      </c>
      <c r="X97" t="n">
        <v>86.14268825761201</v>
      </c>
      <c r="Y97" t="n">
        <v>67.87466990352402</v>
      </c>
      <c r="Z97" t="n">
        <v>72207.09564204684</v>
      </c>
      <c r="AA97" t="n">
        <v>12715.05489557571</v>
      </c>
      <c r="AB97" t="n">
        <v>10667.93105738802</v>
      </c>
      <c r="AC97" t="n">
        <v>12715.05489557571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1572.81563214009</v>
      </c>
      <c r="N98" t="n">
        <v>4.29150246607612</v>
      </c>
      <c r="O98" t="inlineStr">
        <is>
          <t>2</t>
        </is>
      </c>
      <c r="P98" s="2" t="n">
        <v>44938.82688827545</v>
      </c>
      <c r="Q98" t="n">
        <v>12</v>
      </c>
      <c r="R98" t="inlineStr">
        <is>
          <t>DIEGO DE ALMAGRO 220</t>
        </is>
      </c>
      <c r="S98" t="n">
        <v>1607.699431620567</v>
      </c>
      <c r="T98" t="n">
        <v>121118.6649511845</v>
      </c>
      <c r="U98" t="n">
        <v>4.419895769473354</v>
      </c>
      <c r="V98" t="n">
        <v>26321.65318393565</v>
      </c>
      <c r="W98" t="inlineStr">
        <is>
          <t>EMELAT</t>
        </is>
      </c>
      <c r="X98" t="n">
        <v>80.14535617221001</v>
      </c>
      <c r="Y98" t="n">
        <v>121.1186649511845</v>
      </c>
      <c r="Z98" t="n">
        <v>128849.6435650899</v>
      </c>
      <c r="AA98" t="n">
        <v>31372.64980206871</v>
      </c>
      <c r="AB98" t="n">
        <v>26321.65318393565</v>
      </c>
      <c r="AC98" t="n">
        <v>31372.64980206871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156.380180003862</v>
      </c>
      <c r="N99" t="n">
        <v>2.76087748141241</v>
      </c>
      <c r="O99" t="inlineStr">
        <is>
          <t>2</t>
        </is>
      </c>
      <c r="P99" s="2" t="n">
        <v>44938.82688827545</v>
      </c>
      <c r="Q99" t="n">
        <v>12</v>
      </c>
      <c r="R99" t="inlineStr">
        <is>
          <t>DIEGO DE ALMAGRO 220</t>
        </is>
      </c>
      <c r="S99" t="n">
        <v>159.8485679893965</v>
      </c>
      <c r="T99" t="n">
        <v>12042.45319022024</v>
      </c>
      <c r="U99" t="n">
        <v>2.843477499218688</v>
      </c>
      <c r="V99" t="n">
        <v>16933.6637048518</v>
      </c>
      <c r="W99" t="inlineStr">
        <is>
          <t>EMELAT</t>
        </is>
      </c>
      <c r="X99" t="n">
        <v>80.14535617221</v>
      </c>
      <c r="Y99" t="n">
        <v>12.04245319022024</v>
      </c>
      <c r="Z99" t="n">
        <v>12811.12041512791</v>
      </c>
      <c r="AA99" t="n">
        <v>20183.15101889368</v>
      </c>
      <c r="AB99" t="n">
        <v>16933.6637048518</v>
      </c>
      <c r="AC99" t="n">
        <v>20183.15101889368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4157.34195412091</v>
      </c>
      <c r="N100" t="n">
        <v>6.735283782789</v>
      </c>
      <c r="O100" t="inlineStr">
        <is>
          <t>2</t>
        </is>
      </c>
      <c r="P100" s="2" t="n">
        <v>44938.82688827545</v>
      </c>
      <c r="Q100" t="n">
        <v>35</v>
      </c>
      <c r="R100" t="inlineStr">
        <is>
          <t>CARDONES 220</t>
        </is>
      </c>
      <c r="S100" t="n">
        <v>3554.20961112314</v>
      </c>
      <c r="T100" t="n">
        <v>270675.5583672941</v>
      </c>
      <c r="U100" t="n">
        <v>5.801747288942518</v>
      </c>
      <c r="V100" t="n">
        <v>34558.01017739134</v>
      </c>
      <c r="W100" t="inlineStr">
        <is>
          <t>EMELAT</t>
        </is>
      </c>
      <c r="X100" t="n">
        <v>81.01737184159501</v>
      </c>
      <c r="Y100" t="n">
        <v>270.6755583672942</v>
      </c>
      <c r="Z100" t="n">
        <v>287952.7216673342</v>
      </c>
      <c r="AA100" t="n">
        <v>41189.52345338658</v>
      </c>
      <c r="AB100" t="n">
        <v>34558.01017739134</v>
      </c>
      <c r="AC100" t="n">
        <v>41189.52345338658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4157.34195412091</v>
      </c>
      <c r="N101" t="n">
        <v>6.735283782789</v>
      </c>
      <c r="O101" t="inlineStr">
        <is>
          <t>2</t>
        </is>
      </c>
      <c r="P101" s="2" t="n">
        <v>44938.82688827545</v>
      </c>
      <c r="Q101" t="n">
        <v>26</v>
      </c>
      <c r="R101" t="inlineStr">
        <is>
          <t>MAITENCILLO 220</t>
        </is>
      </c>
      <c r="S101" t="n">
        <v>547.0668759581176</v>
      </c>
      <c r="T101" t="n">
        <v>40797.78020661941</v>
      </c>
      <c r="U101" t="n">
        <v>0.8930097297939854</v>
      </c>
      <c r="V101" t="n">
        <v>5246.890280094788</v>
      </c>
      <c r="W101" t="inlineStr">
        <is>
          <t>EMELAT</t>
        </is>
      </c>
      <c r="X101" t="n">
        <v>79.335627405363</v>
      </c>
      <c r="Y101" t="n">
        <v>40.79778020661941</v>
      </c>
      <c r="Z101" t="n">
        <v>43401.89383682916</v>
      </c>
      <c r="AA101" t="n">
        <v>6253.742884499152</v>
      </c>
      <c r="AB101" t="n">
        <v>5246.890280094788</v>
      </c>
      <c r="AC101" t="n">
        <v>6253.742884499152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4157.34195412091</v>
      </c>
      <c r="N102" t="n">
        <v>6.735283782789</v>
      </c>
      <c r="O102" t="inlineStr">
        <is>
          <t>2</t>
        </is>
      </c>
      <c r="P102" s="2" t="n">
        <v>44938.82688827545</v>
      </c>
      <c r="Q102" t="n">
        <v>16</v>
      </c>
      <c r="R102" t="inlineStr">
        <is>
          <t>PAN DE AZUCAR 220</t>
        </is>
      </c>
      <c r="S102" t="n">
        <v>148.2720042432503</v>
      </c>
      <c r="T102" t="n">
        <v>12006.19609652617</v>
      </c>
      <c r="U102" t="n">
        <v>0.2420331924015347</v>
      </c>
      <c r="V102" t="n">
        <v>1448.886762211515</v>
      </c>
      <c r="W102" t="inlineStr">
        <is>
          <t>EMELAT</t>
        </is>
      </c>
      <c r="X102" t="n">
        <v>86.14268825761201</v>
      </c>
      <c r="Y102" t="n">
        <v>12.00619609652617</v>
      </c>
      <c r="Z102" t="n">
        <v>12772.54903885763</v>
      </c>
      <c r="AA102" t="n">
        <v>1726.921051503593</v>
      </c>
      <c r="AB102" t="n">
        <v>1448.886762211515</v>
      </c>
      <c r="AC102" t="n">
        <v>1726.921051503593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2590.1599270485</v>
      </c>
      <c r="N103" t="n">
        <v>6.02277525580939</v>
      </c>
      <c r="O103" t="inlineStr">
        <is>
          <t>2</t>
        </is>
      </c>
      <c r="P103" s="2" t="n">
        <v>44938.82688827545</v>
      </c>
      <c r="Q103" t="n">
        <v>35</v>
      </c>
      <c r="R103" t="inlineStr">
        <is>
          <t>CARDONES 220</t>
        </is>
      </c>
      <c r="S103" t="n">
        <v>474.8308684781969</v>
      </c>
      <c r="T103" t="n">
        <v>36161.37609136364</v>
      </c>
      <c r="U103" t="n">
        <v>1.112460609021973</v>
      </c>
      <c r="V103" t="n">
        <v>6626.352912992107</v>
      </c>
      <c r="W103" t="inlineStr">
        <is>
          <t>EMELAT</t>
        </is>
      </c>
      <c r="X103" t="n">
        <v>81.01737184159499</v>
      </c>
      <c r="Y103" t="n">
        <v>36.16137609136363</v>
      </c>
      <c r="Z103" t="n">
        <v>38469.54903336557</v>
      </c>
      <c r="AA103" t="n">
        <v>7897.917655532905</v>
      </c>
      <c r="AB103" t="n">
        <v>6626.352912992107</v>
      </c>
      <c r="AC103" t="n">
        <v>7897.917655532905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2590.1599270485</v>
      </c>
      <c r="N104" t="n">
        <v>6.02277525580939</v>
      </c>
      <c r="O104" t="inlineStr">
        <is>
          <t>2</t>
        </is>
      </c>
      <c r="P104" s="2" t="n">
        <v>44938.82688827545</v>
      </c>
      <c r="Q104" t="n">
        <v>26</v>
      </c>
      <c r="R104" t="inlineStr">
        <is>
          <t>MAITENCILLO 220</t>
        </is>
      </c>
      <c r="S104" t="n">
        <v>1734.072091221314</v>
      </c>
      <c r="T104" t="n">
        <v>129319.2754837824</v>
      </c>
      <c r="U104" t="n">
        <v>4.062682152217001</v>
      </c>
      <c r="V104" t="n">
        <v>23870.34181643194</v>
      </c>
      <c r="W104" t="inlineStr">
        <is>
          <t>EMELAT</t>
        </is>
      </c>
      <c r="X104" t="n">
        <v>79.335627405363</v>
      </c>
      <c r="Y104" t="n">
        <v>129.3192754837824</v>
      </c>
      <c r="Z104" t="n">
        <v>137573.6973231728</v>
      </c>
      <c r="AA104" t="n">
        <v>28450.94376213581</v>
      </c>
      <c r="AB104" t="n">
        <v>23870.34181643194</v>
      </c>
      <c r="AC104" t="n">
        <v>28450.94376213581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2590.1599270485</v>
      </c>
      <c r="N105" t="n">
        <v>6.02277525580939</v>
      </c>
      <c r="O105" t="inlineStr">
        <is>
          <t>2</t>
        </is>
      </c>
      <c r="P105" s="2" t="n">
        <v>44938.82688827545</v>
      </c>
      <c r="Q105" t="n">
        <v>16</v>
      </c>
      <c r="R105" t="inlineStr">
        <is>
          <t>PAN DE AZUCAR 220</t>
        </is>
      </c>
      <c r="S105" t="n">
        <v>438.7046539507448</v>
      </c>
      <c r="T105" t="n">
        <v>35523.72634789601</v>
      </c>
      <c r="U105" t="n">
        <v>1.027822070791148</v>
      </c>
      <c r="V105" t="n">
        <v>6152.86596644782</v>
      </c>
      <c r="W105" t="inlineStr">
        <is>
          <t>EMELAT</t>
        </is>
      </c>
      <c r="X105" t="n">
        <v>86.14268825761199</v>
      </c>
      <c r="Y105" t="n">
        <v>35.52372634789601</v>
      </c>
      <c r="Z105" t="n">
        <v>37791.19824244257</v>
      </c>
      <c r="AA105" t="n">
        <v>7333.570877768559</v>
      </c>
      <c r="AB105" t="n">
        <v>6152.86596644782</v>
      </c>
      <c r="AC105" t="n">
        <v>7333.570877768559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660.375909441174</v>
      </c>
      <c r="N106" t="n">
        <v>1.36643878978235</v>
      </c>
      <c r="O106" t="inlineStr">
        <is>
          <t>2</t>
        </is>
      </c>
      <c r="P106" s="2" t="n">
        <v>44938.82688827545</v>
      </c>
      <c r="Q106" t="n">
        <v>35</v>
      </c>
      <c r="R106" t="inlineStr">
        <is>
          <t>CARDONES 220</t>
        </is>
      </c>
      <c r="S106" t="n">
        <v>59.24841363124737</v>
      </c>
      <c r="T106" t="n">
        <v>4512.141712696151</v>
      </c>
      <c r="U106" t="n">
        <v>0.1235239887362214</v>
      </c>
      <c r="V106" t="n">
        <v>735.768562004426</v>
      </c>
      <c r="W106" t="inlineStr">
        <is>
          <t>EMELAT</t>
        </is>
      </c>
      <c r="X106" t="n">
        <v>81.01737184159501</v>
      </c>
      <c r="Y106" t="n">
        <v>4.51214171269615</v>
      </c>
      <c r="Z106" t="n">
        <v>4800.150758187395</v>
      </c>
      <c r="AA106" t="n">
        <v>876.958953521366</v>
      </c>
      <c r="AB106" t="n">
        <v>735.768562004426</v>
      </c>
      <c r="AC106" t="n">
        <v>876.958953521366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660.375909441174</v>
      </c>
      <c r="N107" t="n">
        <v>1.36643878978235</v>
      </c>
      <c r="O107" t="inlineStr">
        <is>
          <t>2</t>
        </is>
      </c>
      <c r="P107" s="2" t="n">
        <v>44938.82688827545</v>
      </c>
      <c r="Q107" t="n">
        <v>7</v>
      </c>
      <c r="R107" t="inlineStr">
        <is>
          <t>LOS VILOS 220</t>
        </is>
      </c>
      <c r="S107" t="n">
        <v>1.305914171438128</v>
      </c>
      <c r="T107" t="n">
        <v>108.0609292961898</v>
      </c>
      <c r="U107" t="n">
        <v>0.002722633696273687</v>
      </c>
      <c r="V107" t="n">
        <v>16.25876020694568</v>
      </c>
      <c r="W107" t="inlineStr">
        <is>
          <t>EMELAT</t>
        </is>
      </c>
      <c r="X107" t="n">
        <v>88.02908945760301</v>
      </c>
      <c r="Y107" t="n">
        <v>0.1080609292961898</v>
      </c>
      <c r="Z107" t="n">
        <v>114.9584354214785</v>
      </c>
      <c r="AA107" t="n">
        <v>19.37873683783752</v>
      </c>
      <c r="AB107" t="n">
        <v>16.25876020694568</v>
      </c>
      <c r="AC107" t="n">
        <v>19.37873683783752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660.375909441174</v>
      </c>
      <c r="N108" t="n">
        <v>1.36643878978235</v>
      </c>
      <c r="O108" t="inlineStr">
        <is>
          <t>2</t>
        </is>
      </c>
      <c r="P108" s="2" t="n">
        <v>44938.82688827545</v>
      </c>
      <c r="Q108" t="n">
        <v>26</v>
      </c>
      <c r="R108" t="inlineStr">
        <is>
          <t>MAITENCILLO 220</t>
        </is>
      </c>
      <c r="S108" t="n">
        <v>216.5451960344646</v>
      </c>
      <c r="T108" t="n">
        <v>16148.96404967088</v>
      </c>
      <c r="U108" t="n">
        <v>0.4514640091855051</v>
      </c>
      <c r="V108" t="n">
        <v>2652.582656803215</v>
      </c>
      <c r="W108" t="inlineStr">
        <is>
          <t>EMELAT</t>
        </is>
      </c>
      <c r="X108" t="n">
        <v>79.33562740536301</v>
      </c>
      <c r="Y108" t="n">
        <v>16.14896404967088</v>
      </c>
      <c r="Z108" t="n">
        <v>17179.74898901157</v>
      </c>
      <c r="AA108" t="n">
        <v>3161.600306082497</v>
      </c>
      <c r="AB108" t="n">
        <v>2652.582656803215</v>
      </c>
      <c r="AC108" t="n">
        <v>3161.600306082497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660.375909441174</v>
      </c>
      <c r="N109" t="n">
        <v>1.36643878978235</v>
      </c>
      <c r="O109" t="inlineStr">
        <is>
          <t>2</t>
        </is>
      </c>
      <c r="P109" s="2" t="n">
        <v>44938.82688827545</v>
      </c>
      <c r="Q109" t="n">
        <v>16</v>
      </c>
      <c r="R109" t="inlineStr">
        <is>
          <t>PAN DE AZUCAR 220</t>
        </is>
      </c>
      <c r="S109" t="n">
        <v>397.9229979188685</v>
      </c>
      <c r="T109" t="n">
        <v>32221.46735464391</v>
      </c>
      <c r="U109" t="n">
        <v>0.8296093161031179</v>
      </c>
      <c r="V109" t="n">
        <v>4966.302117417899</v>
      </c>
      <c r="W109" t="inlineStr">
        <is>
          <t>EMELAT</t>
        </is>
      </c>
      <c r="X109" t="n">
        <v>86.14268825761199</v>
      </c>
      <c r="Y109" t="n">
        <v>32.22146735464391</v>
      </c>
      <c r="Z109" t="n">
        <v>34278.15676025948</v>
      </c>
      <c r="AA109" t="n">
        <v>5919.311224574373</v>
      </c>
      <c r="AB109" t="n">
        <v>4966.302117417899</v>
      </c>
      <c r="AC109" t="n">
        <v>5919.311224574373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8150.84608612416</v>
      </c>
      <c r="N110" t="n">
        <v>1.68326258189581</v>
      </c>
      <c r="O110" t="inlineStr">
        <is>
          <t>2</t>
        </is>
      </c>
      <c r="P110" s="2" t="n">
        <v>44938.82688827545</v>
      </c>
      <c r="Q110" t="n">
        <v>35</v>
      </c>
      <c r="R110" t="inlineStr">
        <is>
          <t>CARDONES 220</t>
        </is>
      </c>
      <c r="S110" t="n">
        <v>6961.105979881579</v>
      </c>
      <c r="T110" t="n">
        <v>530132.2809047673</v>
      </c>
      <c r="U110" t="n">
        <v>1.448448448664451</v>
      </c>
      <c r="V110" t="n">
        <v>8627.65883060315</v>
      </c>
      <c r="W110" t="inlineStr">
        <is>
          <t>EMELAT</t>
        </is>
      </c>
      <c r="X110" t="n">
        <v>81.01737184159502</v>
      </c>
      <c r="Y110" t="n">
        <v>530.1322809047675</v>
      </c>
      <c r="Z110" t="n">
        <v>563970.5116008164</v>
      </c>
      <c r="AA110" t="n">
        <v>10283.26439881186</v>
      </c>
      <c r="AB110" t="n">
        <v>8627.65883060315</v>
      </c>
      <c r="AC110" t="n">
        <v>10283.26439881186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8150.84608612416</v>
      </c>
      <c r="N111" t="n">
        <v>1.68326258189581</v>
      </c>
      <c r="O111" t="inlineStr">
        <is>
          <t>2</t>
        </is>
      </c>
      <c r="P111" s="2" t="n">
        <v>44938.82688827545</v>
      </c>
      <c r="Q111" t="n">
        <v>26</v>
      </c>
      <c r="R111" t="inlineStr">
        <is>
          <t>MAITENCILLO 220</t>
        </is>
      </c>
      <c r="S111" t="n">
        <v>1076.564131579436</v>
      </c>
      <c r="T111" t="n">
        <v>80285.29737170647</v>
      </c>
      <c r="U111" t="n">
        <v>0.22400860592853</v>
      </c>
      <c r="V111" t="n">
        <v>1316.165477138908</v>
      </c>
      <c r="W111" t="inlineStr">
        <is>
          <t>EMELAT</t>
        </is>
      </c>
      <c r="X111" t="n">
        <v>79.335627405363</v>
      </c>
      <c r="Y111" t="n">
        <v>80.28529737170648</v>
      </c>
      <c r="Z111" t="n">
        <v>85409.89082096434</v>
      </c>
      <c r="AA111" t="n">
        <v>1568.731200403942</v>
      </c>
      <c r="AB111" t="n">
        <v>1316.165477138908</v>
      </c>
      <c r="AC111" t="n">
        <v>1568.731200403942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8150.84608612416</v>
      </c>
      <c r="N112" t="n">
        <v>1.68326258189581</v>
      </c>
      <c r="O112" t="inlineStr">
        <is>
          <t>2</t>
        </is>
      </c>
      <c r="P112" s="2" t="n">
        <v>44938.82688827545</v>
      </c>
      <c r="Q112" t="n">
        <v>16</v>
      </c>
      <c r="R112" t="inlineStr">
        <is>
          <t>PAN DE AZUCAR 220</t>
        </is>
      </c>
      <c r="S112" t="n">
        <v>293.955256515586</v>
      </c>
      <c r="T112" t="n">
        <v>23802.77026228598</v>
      </c>
      <c r="U112" t="n">
        <v>0.06116542924462191</v>
      </c>
      <c r="V112" t="n">
        <v>366.155484122581</v>
      </c>
      <c r="W112" t="inlineStr">
        <is>
          <t>EMELAT</t>
        </is>
      </c>
      <c r="X112" t="n">
        <v>86.14268825761199</v>
      </c>
      <c r="Y112" t="n">
        <v>23.80277026228598</v>
      </c>
      <c r="Z112" t="n">
        <v>25322.09602370849</v>
      </c>
      <c r="AA112" t="n">
        <v>436.4189322080823</v>
      </c>
      <c r="AB112" t="n">
        <v>366.155484122581</v>
      </c>
      <c r="AC112" t="n">
        <v>436.4189322080823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7715.02543221733</v>
      </c>
      <c r="N113" t="n">
        <v>19.6935366721468</v>
      </c>
      <c r="O113" t="inlineStr">
        <is>
          <t>2</t>
        </is>
      </c>
      <c r="P113" s="2" t="n">
        <v>44938.82688827545</v>
      </c>
      <c r="Q113" t="n">
        <v>35</v>
      </c>
      <c r="R113" t="inlineStr">
        <is>
          <t>CARDONES 220</t>
        </is>
      </c>
      <c r="S113" t="n">
        <v>6596.897590201322</v>
      </c>
      <c r="T113" t="n">
        <v>502395.5067622867</v>
      </c>
      <c r="U113" t="n">
        <v>16.96686937980057</v>
      </c>
      <c r="V113" t="n">
        <v>101062.8721838882</v>
      </c>
      <c r="W113" t="inlineStr">
        <is>
          <t>EMELAT</t>
        </is>
      </c>
      <c r="X113" t="n">
        <v>81.01737184159501</v>
      </c>
      <c r="Y113" t="n">
        <v>502.3955067622867</v>
      </c>
      <c r="Z113" t="n">
        <v>534463.3050662625</v>
      </c>
      <c r="AA113" t="n">
        <v>120456.3434849681</v>
      </c>
      <c r="AB113" t="n">
        <v>101062.8721838882</v>
      </c>
      <c r="AC113" t="n">
        <v>120456.3434849681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7715.02543221733</v>
      </c>
      <c r="N114" t="n">
        <v>19.6935366721468</v>
      </c>
      <c r="O114" t="inlineStr">
        <is>
          <t>2</t>
        </is>
      </c>
      <c r="P114" s="2" t="n">
        <v>44938.82688827545</v>
      </c>
      <c r="Q114" t="n">
        <v>7</v>
      </c>
      <c r="R114" t="inlineStr">
        <is>
          <t>LOS VILOS 220</t>
        </is>
      </c>
      <c r="S114" t="n">
        <v>0.4133540832112024</v>
      </c>
      <c r="T114" t="n">
        <v>34.20395255454454</v>
      </c>
      <c r="U114" t="n">
        <v>0.001063124694836692</v>
      </c>
      <c r="V114" t="n">
        <v>6.348665083771346</v>
      </c>
      <c r="W114" t="inlineStr">
        <is>
          <t>EMELAT</t>
        </is>
      </c>
      <c r="X114" t="n">
        <v>88.02908945760299</v>
      </c>
      <c r="Y114" t="n">
        <v>0.03420395255454454</v>
      </c>
      <c r="Z114" t="n">
        <v>36.38718356866441</v>
      </c>
      <c r="AA114" t="n">
        <v>7.566942888881223</v>
      </c>
      <c r="AB114" t="n">
        <v>6.348665083771346</v>
      </c>
      <c r="AC114" t="n">
        <v>7.566942888881223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7715.02543221733</v>
      </c>
      <c r="N115" t="n">
        <v>19.6935366721468</v>
      </c>
      <c r="O115" t="inlineStr">
        <is>
          <t>2</t>
        </is>
      </c>
      <c r="P115" s="2" t="n">
        <v>44938.82688827545</v>
      </c>
      <c r="Q115" t="n">
        <v>26</v>
      </c>
      <c r="R115" t="inlineStr">
        <is>
          <t>MAITENCILLO 220</t>
        </is>
      </c>
      <c r="S115" t="n">
        <v>1010.604111617041</v>
      </c>
      <c r="T115" t="n">
        <v>75366.29657836282</v>
      </c>
      <c r="U115" t="n">
        <v>2.599219969999937</v>
      </c>
      <c r="V115" t="n">
        <v>15271.75073396696</v>
      </c>
      <c r="W115" t="inlineStr">
        <is>
          <t>EMELAT</t>
        </is>
      </c>
      <c r="X115" t="n">
        <v>79.33562740536298</v>
      </c>
      <c r="Y115" t="n">
        <v>75.36629657836281</v>
      </c>
      <c r="Z115" t="n">
        <v>80176.91125357748</v>
      </c>
      <c r="AA115" t="n">
        <v>18202.32507028244</v>
      </c>
      <c r="AB115" t="n">
        <v>15271.75073396696</v>
      </c>
      <c r="AC115" t="n">
        <v>18202.32507028244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7715.02543221733</v>
      </c>
      <c r="N116" t="n">
        <v>19.6935366721468</v>
      </c>
      <c r="O116" t="inlineStr">
        <is>
          <t>2</t>
        </is>
      </c>
      <c r="P116" s="2" t="n">
        <v>44938.82688827545</v>
      </c>
      <c r="Q116" t="n">
        <v>16</v>
      </c>
      <c r="R116" t="inlineStr">
        <is>
          <t>PAN DE AZUCAR 220</t>
        </is>
      </c>
      <c r="S116" t="n">
        <v>278.2235027780445</v>
      </c>
      <c r="T116" t="n">
        <v>22528.90523780493</v>
      </c>
      <c r="U116" t="n">
        <v>0.715576036383733</v>
      </c>
      <c r="V116" t="n">
        <v>4283.663063668295</v>
      </c>
      <c r="W116" t="inlineStr">
        <is>
          <t>EMELAT</t>
        </is>
      </c>
      <c r="X116" t="n">
        <v>86.14268825761201</v>
      </c>
      <c r="Y116" t="n">
        <v>22.52890523780493</v>
      </c>
      <c r="Z116" t="n">
        <v>23966.92046574993</v>
      </c>
      <c r="AA116" t="n">
        <v>5105.677072310245</v>
      </c>
      <c r="AB116" t="n">
        <v>4283.663063668295</v>
      </c>
      <c r="AC116" t="n">
        <v>5105.677072310245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1778.05073876074</v>
      </c>
      <c r="N117" t="n">
        <v>14.0130248079896</v>
      </c>
      <c r="O117" t="inlineStr">
        <is>
          <t>2</t>
        </is>
      </c>
      <c r="P117" s="2" t="n">
        <v>44938.82688827545</v>
      </c>
      <c r="Q117" t="n">
        <v>35</v>
      </c>
      <c r="R117" t="inlineStr">
        <is>
          <t>CARDONES 220</t>
        </is>
      </c>
      <c r="S117" t="n">
        <v>1519.60050365238</v>
      </c>
      <c r="T117" t="n">
        <v>115727.1967117751</v>
      </c>
      <c r="U117" t="n">
        <v>12.06681876391609</v>
      </c>
      <c r="V117" t="n">
        <v>71875.80307865431</v>
      </c>
      <c r="W117" t="inlineStr">
        <is>
          <t>EMELAT</t>
        </is>
      </c>
      <c r="X117" t="n">
        <v>81.01737184159501</v>
      </c>
      <c r="Y117" t="n">
        <v>115.7271967117751</v>
      </c>
      <c r="Z117" t="n">
        <v>123114.0390550799</v>
      </c>
      <c r="AA117" t="n">
        <v>85668.41844893244</v>
      </c>
      <c r="AB117" t="n">
        <v>71875.80307865431</v>
      </c>
      <c r="AC117" t="n">
        <v>85668.41844893244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1778.05073876074</v>
      </c>
      <c r="N118" t="n">
        <v>14.0130248079896</v>
      </c>
      <c r="O118" t="inlineStr">
        <is>
          <t>2</t>
        </is>
      </c>
      <c r="P118" s="2" t="n">
        <v>44938.82688827545</v>
      </c>
      <c r="Q118" t="n">
        <v>7</v>
      </c>
      <c r="R118" t="inlineStr">
        <is>
          <t>LOS VILOS 220</t>
        </is>
      </c>
      <c r="S118" t="n">
        <v>0.362796168187458</v>
      </c>
      <c r="T118" t="n">
        <v>30.02041936359436</v>
      </c>
      <c r="U118" t="n">
        <v>0.00288088586390909</v>
      </c>
      <c r="V118" t="n">
        <v>17.20379517413016</v>
      </c>
      <c r="W118" t="inlineStr">
        <is>
          <t>EMELAT</t>
        </is>
      </c>
      <c r="X118" t="n">
        <v>88.02908945760301</v>
      </c>
      <c r="Y118" t="n">
        <v>0.03002041936359437</v>
      </c>
      <c r="Z118" t="n">
        <v>31.93661634424933</v>
      </c>
      <c r="AA118" t="n">
        <v>20.50511939705622</v>
      </c>
      <c r="AB118" t="n">
        <v>17.20379517413016</v>
      </c>
      <c r="AC118" t="n">
        <v>20.50511939705622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1778.05073876074</v>
      </c>
      <c r="N119" t="n">
        <v>14.0130248079896</v>
      </c>
      <c r="O119" t="inlineStr">
        <is>
          <t>2</t>
        </is>
      </c>
      <c r="P119" s="2" t="n">
        <v>44938.82688827545</v>
      </c>
      <c r="Q119" t="n">
        <v>26</v>
      </c>
      <c r="R119" t="inlineStr">
        <is>
          <t>MAITENCILLO 220</t>
        </is>
      </c>
      <c r="S119" t="n">
        <v>233.1251997448182</v>
      </c>
      <c r="T119" t="n">
        <v>17385.42594661037</v>
      </c>
      <c r="U119" t="n">
        <v>1.851196763794947</v>
      </c>
      <c r="V119" t="n">
        <v>10876.73065862272</v>
      </c>
      <c r="W119" t="inlineStr">
        <is>
          <t>EMELAT</t>
        </is>
      </c>
      <c r="X119" t="n">
        <v>79.335627405363</v>
      </c>
      <c r="Y119" t="n">
        <v>17.38542594661038</v>
      </c>
      <c r="Z119" t="n">
        <v>18495.13398575572</v>
      </c>
      <c r="AA119" t="n">
        <v>12963.92211993173</v>
      </c>
      <c r="AB119" t="n">
        <v>10876.73065862272</v>
      </c>
      <c r="AC119" t="n">
        <v>12963.92211993173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1778.05073876074</v>
      </c>
      <c r="N120" t="n">
        <v>14.0130248079896</v>
      </c>
      <c r="O120" t="inlineStr">
        <is>
          <t>2</t>
        </is>
      </c>
      <c r="P120" s="2" t="n">
        <v>44938.82688827545</v>
      </c>
      <c r="Q120" t="n">
        <v>16</v>
      </c>
      <c r="R120" t="inlineStr">
        <is>
          <t>PAN DE AZUCAR 220</t>
        </is>
      </c>
      <c r="S120" t="n">
        <v>64.39799006759654</v>
      </c>
      <c r="T120" t="n">
        <v>5214.571023841178</v>
      </c>
      <c r="U120" t="n">
        <v>0.5113705036543724</v>
      </c>
      <c r="V120" t="n">
        <v>3061.22456171659</v>
      </c>
      <c r="W120" t="inlineStr">
        <is>
          <t>EMELAT</t>
        </is>
      </c>
      <c r="X120" t="n">
        <v>86.14268825761201</v>
      </c>
      <c r="Y120" t="n">
        <v>5.214571023841176</v>
      </c>
      <c r="Z120" t="n">
        <v>5547.415982809764</v>
      </c>
      <c r="AA120" t="n">
        <v>3648.658595609762</v>
      </c>
      <c r="AB120" t="n">
        <v>3061.22456171659</v>
      </c>
      <c r="AC120" t="n">
        <v>3648.658595609762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10495.9083920934</v>
      </c>
      <c r="N121" t="n">
        <v>22.8507707408044</v>
      </c>
      <c r="O121" t="inlineStr">
        <is>
          <t>2</t>
        </is>
      </c>
      <c r="P121" s="2" t="n">
        <v>44938.82688827545</v>
      </c>
      <c r="Q121" t="n">
        <v>35</v>
      </c>
      <c r="R121" t="inlineStr">
        <is>
          <t>CARDONES 220</t>
        </is>
      </c>
      <c r="S121" t="n">
        <v>1921.730547453388</v>
      </c>
      <c r="T121" t="n">
        <v>146351.9448418401</v>
      </c>
      <c r="U121" t="n">
        <v>4.215498464045249</v>
      </c>
      <c r="V121" t="n">
        <v>25109.54572270006</v>
      </c>
      <c r="W121" t="inlineStr">
        <is>
          <t>EMELAT</t>
        </is>
      </c>
      <c r="X121" t="n">
        <v>81.01737184159499</v>
      </c>
      <c r="Y121" t="n">
        <v>146.35194484184</v>
      </c>
      <c r="Z121" t="n">
        <v>155693.5583423831</v>
      </c>
      <c r="AA121" t="n">
        <v>29927.94484231235</v>
      </c>
      <c r="AB121" t="n">
        <v>25109.54572270006</v>
      </c>
      <c r="AC121" t="n">
        <v>29927.94484231235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10495.9083920934</v>
      </c>
      <c r="N122" t="n">
        <v>22.8507707408044</v>
      </c>
      <c r="O122" t="inlineStr">
        <is>
          <t>2</t>
        </is>
      </c>
      <c r="P122" s="2" t="n">
        <v>44938.82688827545</v>
      </c>
      <c r="Q122" t="n">
        <v>7</v>
      </c>
      <c r="R122" t="inlineStr">
        <is>
          <t>LOS VILOS 220</t>
        </is>
      </c>
      <c r="S122" t="n">
        <v>3.893440683980577</v>
      </c>
      <c r="T122" t="n">
        <v>322.1718759719174</v>
      </c>
      <c r="U122" t="n">
        <v>0.008540631903323324</v>
      </c>
      <c r="V122" t="n">
        <v>51.00211839806943</v>
      </c>
      <c r="W122" t="inlineStr">
        <is>
          <t>EMELAT</t>
        </is>
      </c>
      <c r="X122" t="n">
        <v>88.02908945760301</v>
      </c>
      <c r="Y122" t="n">
        <v>0.3221718759719174</v>
      </c>
      <c r="Z122" t="n">
        <v>342.7360382679972</v>
      </c>
      <c r="AA122" t="n">
        <v>60.78917568303865</v>
      </c>
      <c r="AB122" t="n">
        <v>51.00211839806943</v>
      </c>
      <c r="AC122" t="n">
        <v>60.78917568303865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10495.9083920934</v>
      </c>
      <c r="N123" t="n">
        <v>22.8507707408044</v>
      </c>
      <c r="O123" t="inlineStr">
        <is>
          <t>2</t>
        </is>
      </c>
      <c r="P123" s="2" t="n">
        <v>44938.82688827545</v>
      </c>
      <c r="Q123" t="n">
        <v>26</v>
      </c>
      <c r="R123" t="inlineStr">
        <is>
          <t>MAITENCILLO 220</t>
        </is>
      </c>
      <c r="S123" t="n">
        <v>7022.388247225356</v>
      </c>
      <c r="T123" t="n">
        <v>523698.0428290107</v>
      </c>
      <c r="U123" t="n">
        <v>15.40427554182172</v>
      </c>
      <c r="V123" t="n">
        <v>90508.02126302951</v>
      </c>
      <c r="W123" t="inlineStr">
        <is>
          <t>EMELAT</t>
        </is>
      </c>
      <c r="X123" t="n">
        <v>79.33562740536301</v>
      </c>
      <c r="Y123" t="n">
        <v>523.6980428290108</v>
      </c>
      <c r="Z123" t="n">
        <v>557125.577477671</v>
      </c>
      <c r="AA123" t="n">
        <v>107876.0682515251</v>
      </c>
      <c r="AB123" t="n">
        <v>90508.02126302951</v>
      </c>
      <c r="AC123" t="n">
        <v>107876.0682515251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10495.9083920934</v>
      </c>
      <c r="N124" t="n">
        <v>22.8507707408044</v>
      </c>
      <c r="O124" t="inlineStr">
        <is>
          <t>2</t>
        </is>
      </c>
      <c r="P124" s="2" t="n">
        <v>44938.82688827545</v>
      </c>
      <c r="Q124" t="n">
        <v>16</v>
      </c>
      <c r="R124" t="inlineStr">
        <is>
          <t>PAN DE AZUCAR 220</t>
        </is>
      </c>
      <c r="S124" t="n">
        <v>1780.68705493471</v>
      </c>
      <c r="T124" t="n">
        <v>144189.5796661496</v>
      </c>
      <c r="U124" t="n">
        <v>3.906106168198171</v>
      </c>
      <c r="V124" t="n">
        <v>23383.17923562284</v>
      </c>
      <c r="W124" t="inlineStr">
        <is>
          <t>EMELAT</t>
        </is>
      </c>
      <c r="X124" t="n">
        <v>86.14268825761201</v>
      </c>
      <c r="Y124" t="n">
        <v>144.1895796661496</v>
      </c>
      <c r="Z124" t="n">
        <v>153393.1698576059</v>
      </c>
      <c r="AA124" t="n">
        <v>27870.29706272091</v>
      </c>
      <c r="AB124" t="n">
        <v>23383.17923562284</v>
      </c>
      <c r="AC124" t="n">
        <v>27870.29706272091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2023-01-12T22:50:44Z</dcterms:created>
  <dcterms:modified xmlns:dcterms="http://purl.org/dc/terms/" xmlns:xsi="http://www.w3.org/2001/XMLSchema-instance" xsi:type="dcterms:W3CDTF">2023-01-12T22:50:44Z</dcterms:modified>
</cp:coreProperties>
</file>