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Caren y Frontel (SIC 2013/03-2) BS3</t>
        </is>
      </c>
      <c r="G2" t="inlineStr">
        <is>
          <t>2022-02-17 13:00:24</t>
        </is>
      </c>
      <c r="H2" t="n">
        <v>33</v>
      </c>
      <c r="I2" t="n">
        <v>-1</v>
      </c>
      <c r="J2" t="inlineStr">
        <is>
          <t>VENTA PPA ENERGIA</t>
        </is>
      </c>
      <c r="K2" t="n">
        <v>23316</v>
      </c>
      <c r="L2" t="n">
        <v>15151090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Caren y Frontel (SIC 2013/03-2) BS3</t>
        </is>
      </c>
      <c r="G3" t="inlineStr">
        <is>
          <t>2022-03-15 10:25:51</t>
        </is>
      </c>
      <c r="H3" t="n">
        <v>33</v>
      </c>
      <c r="I3" t="n">
        <v>-1</v>
      </c>
      <c r="J3" t="inlineStr">
        <is>
          <t>VENTA PPA ENERGIA</t>
        </is>
      </c>
      <c r="K3" t="n">
        <v>23799</v>
      </c>
      <c r="L3" t="n">
        <v>13948498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Caren y Frontel (SIC 2013/03-2) BS3</t>
        </is>
      </c>
      <c r="G4" t="inlineStr">
        <is>
          <t>2022-04-12 16:33:13</t>
        </is>
      </c>
      <c r="H4" t="n">
        <v>33</v>
      </c>
      <c r="I4" t="n">
        <v>-1</v>
      </c>
      <c r="J4" t="inlineStr">
        <is>
          <t>VENTA PPA ENERGIA</t>
        </is>
      </c>
      <c r="K4" t="n">
        <v>24375</v>
      </c>
      <c r="L4" t="n">
        <v>14931282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Caren y Frontel (SIC 2013/03-2) BS3</t>
        </is>
      </c>
      <c r="G5" t="inlineStr">
        <is>
          <t>2021-11-12 17:17:13</t>
        </is>
      </c>
      <c r="H5" t="n">
        <v>33</v>
      </c>
      <c r="I5" t="n">
        <v>-1</v>
      </c>
      <c r="J5" t="inlineStr">
        <is>
          <t>VENTA PPA ENERGIA</t>
        </is>
      </c>
      <c r="K5" t="n">
        <v>21979</v>
      </c>
      <c r="L5" t="n">
        <v>18341344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Caren y Frontel (SIC 2013/03-2) BS3</t>
        </is>
      </c>
      <c r="G6" t="inlineStr">
        <is>
          <t>2021-12-15 17:51:35</t>
        </is>
      </c>
      <c r="H6" t="n">
        <v>33</v>
      </c>
      <c r="I6" t="n">
        <v>-1</v>
      </c>
      <c r="J6" t="inlineStr">
        <is>
          <t>VENTA PPA ENERGIA</t>
        </is>
      </c>
      <c r="K6" t="n">
        <v>22392</v>
      </c>
      <c r="L6" t="n">
        <v>17839709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Caren y Frontel (SIC 2013/03-2) BS3</t>
        </is>
      </c>
      <c r="G7" t="inlineStr">
        <is>
          <t>2022-01-13 11:16:45</t>
        </is>
      </c>
      <c r="H7" t="n">
        <v>33</v>
      </c>
      <c r="I7" t="n">
        <v>-1</v>
      </c>
      <c r="J7" t="inlineStr">
        <is>
          <t>VENTA PPA ENERGIA</t>
        </is>
      </c>
      <c r="K7" t="n">
        <v>22785</v>
      </c>
      <c r="L7" t="n">
        <v>19418017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Caren y Frontel (SIC 2013/03-2) BS3</t>
        </is>
      </c>
      <c r="G2" t="inlineStr">
        <is>
          <t>2022-02-17 13:00:24</t>
        </is>
      </c>
      <c r="H2" t="n">
        <v>33</v>
      </c>
      <c r="I2" t="n">
        <v>-1</v>
      </c>
      <c r="J2" t="inlineStr">
        <is>
          <t>VENTA PPA POTENCIA</t>
        </is>
      </c>
      <c r="K2" t="n">
        <v>23316</v>
      </c>
      <c r="L2" t="n">
        <v>1973822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Caren y Frontel (SIC 2013/03-2) BS3</t>
        </is>
      </c>
      <c r="G3" t="inlineStr">
        <is>
          <t>2022-03-15 10:25:51</t>
        </is>
      </c>
      <c r="H3" t="n">
        <v>33</v>
      </c>
      <c r="I3" t="n">
        <v>-1</v>
      </c>
      <c r="J3" t="inlineStr">
        <is>
          <t>VENTA PPA POTENCIA</t>
        </is>
      </c>
      <c r="K3" t="n">
        <v>23799</v>
      </c>
      <c r="L3" t="n">
        <v>1973822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Caren y Frontel (SIC 2013/03-2) BS3</t>
        </is>
      </c>
      <c r="G4" t="inlineStr">
        <is>
          <t>2022-04-12 16:33:13</t>
        </is>
      </c>
      <c r="H4" t="n">
        <v>33</v>
      </c>
      <c r="I4" t="n">
        <v>-1</v>
      </c>
      <c r="J4" t="inlineStr">
        <is>
          <t>VENTA PPA POTENCIA</t>
        </is>
      </c>
      <c r="K4" t="n">
        <v>24375</v>
      </c>
      <c r="L4" t="n">
        <v>1973822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Caren y Frontel (SIC 2013/03-2) BS3</t>
        </is>
      </c>
      <c r="G5" t="inlineStr">
        <is>
          <t>2021-11-12 17:17:13</t>
        </is>
      </c>
      <c r="H5" t="n">
        <v>33</v>
      </c>
      <c r="I5" t="n">
        <v>-1</v>
      </c>
      <c r="J5" t="inlineStr">
        <is>
          <t>VENTA PPA POTENCIA</t>
        </is>
      </c>
      <c r="K5" t="n">
        <v>21979</v>
      </c>
      <c r="L5" t="n">
        <v>2690627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Caren y Frontel (SIC 2013/03-2) BS3</t>
        </is>
      </c>
      <c r="G6" t="inlineStr">
        <is>
          <t>2021-12-15 17:51:35</t>
        </is>
      </c>
      <c r="H6" t="n">
        <v>33</v>
      </c>
      <c r="I6" t="n">
        <v>-1</v>
      </c>
      <c r="J6" t="inlineStr">
        <is>
          <t>VENTA PPA POTENCIA</t>
        </is>
      </c>
      <c r="K6" t="n">
        <v>22392</v>
      </c>
      <c r="L6" t="n">
        <v>2690627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Caren y Frontel (SIC 2013/03-2) BS3</t>
        </is>
      </c>
      <c r="G7" t="inlineStr">
        <is>
          <t>2022-01-13 11:16:45</t>
        </is>
      </c>
      <c r="H7" t="n">
        <v>33</v>
      </c>
      <c r="I7" t="n">
        <v>-1</v>
      </c>
      <c r="J7" t="inlineStr">
        <is>
          <t>VENTA PPA POTENCIA</t>
        </is>
      </c>
      <c r="K7" t="n">
        <v>22785</v>
      </c>
      <c r="L7" t="n">
        <v>2690627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1.556339</v>
      </c>
      <c r="V2" t="n">
        <v>9205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666.109497</v>
      </c>
      <c r="T3" t="n">
        <v>55846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166.35383</v>
      </c>
      <c r="V4" t="n">
        <v>871879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78949.559759</v>
      </c>
      <c r="T5" t="n">
        <v>6113380</v>
      </c>
      <c r="W5" t="n">
        <v>77.434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159.852699</v>
      </c>
      <c r="V6" t="n">
        <v>847616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73311.34110000001</v>
      </c>
      <c r="T7" t="n">
        <v>5669899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0.054414</v>
      </c>
      <c r="V8" t="n">
        <v>311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27.666386</v>
      </c>
      <c r="T9" t="n">
        <v>1962</v>
      </c>
      <c r="W9" t="n">
        <v>70.91800000000001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24.982522</v>
      </c>
      <c r="V10" t="n">
        <v>134717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17:17:13</t>
        </is>
      </c>
      <c r="H11" t="n">
        <v>33</v>
      </c>
      <c r="I11" t="n">
        <v>21979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11360.89541</v>
      </c>
      <c r="T11" t="n">
        <v>893000</v>
      </c>
      <c r="W11" t="n">
        <v>78.60299999999999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17:17:13</t>
        </is>
      </c>
      <c r="H12" t="n">
        <v>33</v>
      </c>
      <c r="I12" t="n">
        <v>21979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0.661911</v>
      </c>
      <c r="V12" t="n">
        <v>3649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17:17:13</t>
        </is>
      </c>
      <c r="H13" t="n">
        <v>33</v>
      </c>
      <c r="I13" t="n">
        <v>21979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295.343099</v>
      </c>
      <c r="T13" t="n">
        <v>23311</v>
      </c>
      <c r="W13" t="n">
        <v>78.93000000000001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2021-11-12 17:17:13</t>
        </is>
      </c>
      <c r="H14" t="n">
        <v>33</v>
      </c>
      <c r="I14" t="n">
        <v>21979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45.006549</v>
      </c>
      <c r="V14" t="n">
        <v>241382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2021-11-12 17:17:13</t>
        </is>
      </c>
      <c r="H15" t="n">
        <v>33</v>
      </c>
      <c r="I15" t="n">
        <v>21979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20466.409466</v>
      </c>
      <c r="T15" t="n">
        <v>1602049</v>
      </c>
      <c r="W15" t="n">
        <v>78.277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2021-11-12 17:17:13</t>
        </is>
      </c>
      <c r="H16" t="n">
        <v>33</v>
      </c>
      <c r="I16" t="n">
        <v>21979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85.23099999999999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2021-11-12 17:17:13</t>
        </is>
      </c>
      <c r="H17" t="n">
        <v>33</v>
      </c>
      <c r="I17" t="n">
        <v>21979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2021-11-12 17:17:13</t>
        </is>
      </c>
      <c r="H18" t="n">
        <v>33</v>
      </c>
      <c r="I18" t="n">
        <v>21979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111.782481</v>
      </c>
      <c r="V18" t="n">
        <v>581868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2021-11-12 17:17:13</t>
        </is>
      </c>
      <c r="H19" t="n">
        <v>33</v>
      </c>
      <c r="I19" t="n">
        <v>21979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52151.838674</v>
      </c>
      <c r="T19" t="n">
        <v>3981897</v>
      </c>
      <c r="W19" t="n">
        <v>76.352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17:51:35</t>
        </is>
      </c>
      <c r="H20" t="n">
        <v>33</v>
      </c>
      <c r="I20" t="n">
        <v>22392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1.556339</v>
      </c>
      <c r="V20" t="n">
        <v>9205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17:51:35</t>
        </is>
      </c>
      <c r="H21" t="n">
        <v>33</v>
      </c>
      <c r="I21" t="n">
        <v>22392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658.413715</v>
      </c>
      <c r="T21" t="n">
        <v>55201</v>
      </c>
      <c r="W21" t="n">
        <v>83.839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17:51:35</t>
        </is>
      </c>
      <c r="H22" t="n">
        <v>33</v>
      </c>
      <c r="I22" t="n">
        <v>22392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166.35383</v>
      </c>
      <c r="V22" t="n">
        <v>871879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17:51:35</t>
        </is>
      </c>
      <c r="H23" t="n">
        <v>33</v>
      </c>
      <c r="I23" t="n">
        <v>22392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77870.081978</v>
      </c>
      <c r="T23" t="n">
        <v>6029792</v>
      </c>
      <c r="W23" t="n">
        <v>77.434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17:51:35</t>
        </is>
      </c>
      <c r="H24" t="n">
        <v>33</v>
      </c>
      <c r="I24" t="n">
        <v>22392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159.852699</v>
      </c>
      <c r="V24" t="n">
        <v>847616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17:51:35</t>
        </is>
      </c>
      <c r="H25" t="n">
        <v>33</v>
      </c>
      <c r="I25" t="n">
        <v>22392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72387.93216500001</v>
      </c>
      <c r="T25" t="n">
        <v>5598483</v>
      </c>
      <c r="W25" t="n">
        <v>77.34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17:51:35</t>
        </is>
      </c>
      <c r="H26" t="n">
        <v>33</v>
      </c>
      <c r="I26" t="n">
        <v>22392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0.054414</v>
      </c>
      <c r="V26" t="n">
        <v>311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17:51:35</t>
        </is>
      </c>
      <c r="H27" t="n">
        <v>33</v>
      </c>
      <c r="I27" t="n">
        <v>22392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27.676678</v>
      </c>
      <c r="T27" t="n">
        <v>1963</v>
      </c>
      <c r="W27" t="n">
        <v>70.91800000000001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17:51:35</t>
        </is>
      </c>
      <c r="H28" t="n">
        <v>33</v>
      </c>
      <c r="I28" t="n">
        <v>22392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24.982522</v>
      </c>
      <c r="V28" t="n">
        <v>134717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17:51:35</t>
        </is>
      </c>
      <c r="H29" t="n">
        <v>33</v>
      </c>
      <c r="I29" t="n">
        <v>22392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10600.681204</v>
      </c>
      <c r="T29" t="n">
        <v>833245</v>
      </c>
      <c r="W29" t="n">
        <v>78.60299999999999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17:51:35</t>
        </is>
      </c>
      <c r="H30" t="n">
        <v>33</v>
      </c>
      <c r="I30" t="n">
        <v>22392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0.661911</v>
      </c>
      <c r="V30" t="n">
        <v>3649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17:51:35</t>
        </is>
      </c>
      <c r="H31" t="n">
        <v>33</v>
      </c>
      <c r="I31" t="n">
        <v>22392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291.964068</v>
      </c>
      <c r="T31" t="n">
        <v>23045</v>
      </c>
      <c r="W31" t="n">
        <v>78.93000000000001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17:51:35</t>
        </is>
      </c>
      <c r="H32" t="n">
        <v>33</v>
      </c>
      <c r="I32" t="n">
        <v>22392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45.006549</v>
      </c>
      <c r="V32" t="n">
        <v>241382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17:51:35</t>
        </is>
      </c>
      <c r="H33" t="n">
        <v>33</v>
      </c>
      <c r="I33" t="n">
        <v>22392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19096.783164</v>
      </c>
      <c r="T33" t="n">
        <v>1494839</v>
      </c>
      <c r="W33" t="n">
        <v>78.277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2021-12-15 17:51:35</t>
        </is>
      </c>
      <c r="H34" t="n">
        <v>33</v>
      </c>
      <c r="I34" t="n">
        <v>22392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85.23099999999999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2021-12-15 17:51:35</t>
        </is>
      </c>
      <c r="H35" t="n">
        <v>33</v>
      </c>
      <c r="I35" t="n">
        <v>22392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17:51:35</t>
        </is>
      </c>
      <c r="H36" t="n">
        <v>33</v>
      </c>
      <c r="I36" t="n">
        <v>22392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111.782481</v>
      </c>
      <c r="V36" t="n">
        <v>581868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17:51:35</t>
        </is>
      </c>
      <c r="H37" t="n">
        <v>33</v>
      </c>
      <c r="I37" t="n">
        <v>22392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49810.623587</v>
      </c>
      <c r="T37" t="n">
        <v>3803141</v>
      </c>
      <c r="W37" t="n">
        <v>76.352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11:16:45</t>
        </is>
      </c>
      <c r="H38" t="n">
        <v>33</v>
      </c>
      <c r="I38" t="n">
        <v>22785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1.556339</v>
      </c>
      <c r="V38" t="n">
        <v>9205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11:16:45</t>
        </is>
      </c>
      <c r="H39" t="n">
        <v>33</v>
      </c>
      <c r="I39" t="n">
        <v>22785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739.198693</v>
      </c>
      <c r="T39" t="n">
        <v>61974</v>
      </c>
      <c r="W39" t="n">
        <v>83.839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11:16:45</t>
        </is>
      </c>
      <c r="H40" t="n">
        <v>33</v>
      </c>
      <c r="I40" t="n">
        <v>22785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166.35383</v>
      </c>
      <c r="V40" t="n">
        <v>871879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11:16:45</t>
        </is>
      </c>
      <c r="H41" t="n">
        <v>33</v>
      </c>
      <c r="I41" t="n">
        <v>22785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86863.310102</v>
      </c>
      <c r="T41" t="n">
        <v>6726174</v>
      </c>
      <c r="W41" t="n">
        <v>77.434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11:16:45</t>
        </is>
      </c>
      <c r="H42" t="n">
        <v>33</v>
      </c>
      <c r="I42" t="n">
        <v>22785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159.852699</v>
      </c>
      <c r="V42" t="n">
        <v>847616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11:16:45</t>
        </is>
      </c>
      <c r="H43" t="n">
        <v>33</v>
      </c>
      <c r="I43" t="n">
        <v>22785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79968.501749</v>
      </c>
      <c r="T43" t="n">
        <v>6184764</v>
      </c>
      <c r="W43" t="n">
        <v>77.34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11:16:45</t>
        </is>
      </c>
      <c r="H44" t="n">
        <v>33</v>
      </c>
      <c r="I44" t="n">
        <v>22785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0.054414</v>
      </c>
      <c r="V44" t="n">
        <v>311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11:16:45</t>
        </is>
      </c>
      <c r="H45" t="n">
        <v>33</v>
      </c>
      <c r="I45" t="n">
        <v>22785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30.769475</v>
      </c>
      <c r="T45" t="n">
        <v>2182</v>
      </c>
      <c r="W45" t="n">
        <v>70.91800000000001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11:16:45</t>
        </is>
      </c>
      <c r="H46" t="n">
        <v>33</v>
      </c>
      <c r="I46" t="n">
        <v>22785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24.982522</v>
      </c>
      <c r="V46" t="n">
        <v>134717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11:16:45</t>
        </is>
      </c>
      <c r="H47" t="n">
        <v>33</v>
      </c>
      <c r="I47" t="n">
        <v>22785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10610.998135</v>
      </c>
      <c r="T47" t="n">
        <v>834056</v>
      </c>
      <c r="W47" t="n">
        <v>78.60299999999999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11:16:45</t>
        </is>
      </c>
      <c r="H48" t="n">
        <v>33</v>
      </c>
      <c r="I48" t="n">
        <v>22785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0.661911</v>
      </c>
      <c r="V48" t="n">
        <v>3649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11:16:45</t>
        </is>
      </c>
      <c r="H49" t="n">
        <v>33</v>
      </c>
      <c r="I49" t="n">
        <v>22785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328.55811</v>
      </c>
      <c r="T49" t="n">
        <v>25933</v>
      </c>
      <c r="W49" t="n">
        <v>78.93000000000001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11:16:45</t>
        </is>
      </c>
      <c r="H50" t="n">
        <v>33</v>
      </c>
      <c r="I50" t="n">
        <v>22785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45.006549</v>
      </c>
      <c r="V50" t="n">
        <v>241382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11:16:45</t>
        </is>
      </c>
      <c r="H51" t="n">
        <v>33</v>
      </c>
      <c r="I51" t="n">
        <v>22785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19115.84578</v>
      </c>
      <c r="T51" t="n">
        <v>1496331</v>
      </c>
      <c r="W51" t="n">
        <v>78.277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dic 2021</t>
        </is>
      </c>
      <c r="G52" t="inlineStr">
        <is>
          <t>2022-01-13 11:16:45</t>
        </is>
      </c>
      <c r="H52" t="n">
        <v>33</v>
      </c>
      <c r="I52" t="n">
        <v>22785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85.23099999999999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dic 2021</t>
        </is>
      </c>
      <c r="G53" t="inlineStr">
        <is>
          <t>2022-01-13 11:16:45</t>
        </is>
      </c>
      <c r="H53" t="n">
        <v>33</v>
      </c>
      <c r="I53" t="n">
        <v>22785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11:16:45</t>
        </is>
      </c>
      <c r="H54" t="n">
        <v>33</v>
      </c>
      <c r="I54" t="n">
        <v>22785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111.782481</v>
      </c>
      <c r="V54" t="n">
        <v>581868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11:16:45</t>
        </is>
      </c>
      <c r="H55" t="n">
        <v>33</v>
      </c>
      <c r="I55" t="n">
        <v>22785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53523.194716</v>
      </c>
      <c r="T55" t="n">
        <v>4086603</v>
      </c>
      <c r="W55" t="n">
        <v>76.352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666.109497</v>
      </c>
      <c r="T2" t="n">
        <v>55846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78949.559759</v>
      </c>
      <c r="T3" t="n">
        <v>6113380</v>
      </c>
      <c r="W3" t="n">
        <v>77.434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73311.34110000001</v>
      </c>
      <c r="T4" t="n">
        <v>5669899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27.666386</v>
      </c>
      <c r="T5" t="n">
        <v>1962</v>
      </c>
      <c r="W5" t="n">
        <v>70.91800000000001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11360.89541</v>
      </c>
      <c r="T6" t="n">
        <v>893000</v>
      </c>
      <c r="W6" t="n">
        <v>78.60299999999999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295.343099</v>
      </c>
      <c r="T7" t="n">
        <v>23311</v>
      </c>
      <c r="W7" t="n">
        <v>78.93000000000001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20466.409466</v>
      </c>
      <c r="T8" t="n">
        <v>1602049</v>
      </c>
      <c r="W8" t="n">
        <v>78.277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85.23099999999999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52151.838674</v>
      </c>
      <c r="T10" t="n">
        <v>3981897</v>
      </c>
      <c r="W10" t="n">
        <v>76.352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17:51:35</t>
        </is>
      </c>
      <c r="H11" t="n">
        <v>33</v>
      </c>
      <c r="I11" t="n">
        <v>22392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658.413715</v>
      </c>
      <c r="T11" t="n">
        <v>55201</v>
      </c>
      <c r="W11" t="n">
        <v>83.839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17:51:35</t>
        </is>
      </c>
      <c r="H12" t="n">
        <v>33</v>
      </c>
      <c r="I12" t="n">
        <v>22392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77870.081978</v>
      </c>
      <c r="T12" t="n">
        <v>6029792</v>
      </c>
      <c r="W12" t="n">
        <v>77.434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17:51:35</t>
        </is>
      </c>
      <c r="H13" t="n">
        <v>33</v>
      </c>
      <c r="I13" t="n">
        <v>22392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72387.93216500001</v>
      </c>
      <c r="T13" t="n">
        <v>5598483</v>
      </c>
      <c r="W13" t="n">
        <v>77.34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17:51:35</t>
        </is>
      </c>
      <c r="H14" t="n">
        <v>33</v>
      </c>
      <c r="I14" t="n">
        <v>22392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27.676678</v>
      </c>
      <c r="T14" t="n">
        <v>1963</v>
      </c>
      <c r="W14" t="n">
        <v>70.91800000000001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17:51:35</t>
        </is>
      </c>
      <c r="H15" t="n">
        <v>33</v>
      </c>
      <c r="I15" t="n">
        <v>22392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10600.681204</v>
      </c>
      <c r="T15" t="n">
        <v>833245</v>
      </c>
      <c r="W15" t="n">
        <v>78.60299999999999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17:51:35</t>
        </is>
      </c>
      <c r="H16" t="n">
        <v>33</v>
      </c>
      <c r="I16" t="n">
        <v>22392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291.964068</v>
      </c>
      <c r="T16" t="n">
        <v>23045</v>
      </c>
      <c r="W16" t="n">
        <v>78.93000000000001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17:51:35</t>
        </is>
      </c>
      <c r="H17" t="n">
        <v>33</v>
      </c>
      <c r="I17" t="n">
        <v>22392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19096.783164</v>
      </c>
      <c r="T17" t="n">
        <v>1494839</v>
      </c>
      <c r="W17" t="n">
        <v>78.277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17:51:35</t>
        </is>
      </c>
      <c r="H18" t="n">
        <v>33</v>
      </c>
      <c r="I18" t="n">
        <v>22392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85.23099999999999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17:51:35</t>
        </is>
      </c>
      <c r="H19" t="n">
        <v>33</v>
      </c>
      <c r="I19" t="n">
        <v>22392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49810.623587</v>
      </c>
      <c r="T19" t="n">
        <v>3803141</v>
      </c>
      <c r="W19" t="n">
        <v>76.352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11:16:45</t>
        </is>
      </c>
      <c r="H20" t="n">
        <v>33</v>
      </c>
      <c r="I20" t="n">
        <v>22785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739.198693</v>
      </c>
      <c r="T20" t="n">
        <v>61974</v>
      </c>
      <c r="W20" t="n">
        <v>83.839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11:16:45</t>
        </is>
      </c>
      <c r="H21" t="n">
        <v>33</v>
      </c>
      <c r="I21" t="n">
        <v>22785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86863.310102</v>
      </c>
      <c r="T21" t="n">
        <v>6726174</v>
      </c>
      <c r="W21" t="n">
        <v>77.434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11:16:45</t>
        </is>
      </c>
      <c r="H22" t="n">
        <v>33</v>
      </c>
      <c r="I22" t="n">
        <v>22785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79968.501749</v>
      </c>
      <c r="T22" t="n">
        <v>6184764</v>
      </c>
      <c r="W22" t="n">
        <v>77.34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11:16:45</t>
        </is>
      </c>
      <c r="H23" t="n">
        <v>33</v>
      </c>
      <c r="I23" t="n">
        <v>22785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30.769475</v>
      </c>
      <c r="T23" t="n">
        <v>2182</v>
      </c>
      <c r="W23" t="n">
        <v>70.91800000000001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11:16:45</t>
        </is>
      </c>
      <c r="H24" t="n">
        <v>33</v>
      </c>
      <c r="I24" t="n">
        <v>22785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10610.998135</v>
      </c>
      <c r="T24" t="n">
        <v>834056</v>
      </c>
      <c r="W24" t="n">
        <v>78.60299999999999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11:16:45</t>
        </is>
      </c>
      <c r="H25" t="n">
        <v>33</v>
      </c>
      <c r="I25" t="n">
        <v>22785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328.55811</v>
      </c>
      <c r="T25" t="n">
        <v>25933</v>
      </c>
      <c r="W25" t="n">
        <v>78.93000000000001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11:16:45</t>
        </is>
      </c>
      <c r="H26" t="n">
        <v>33</v>
      </c>
      <c r="I26" t="n">
        <v>22785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19115.84578</v>
      </c>
      <c r="T26" t="n">
        <v>1496331</v>
      </c>
      <c r="W26" t="n">
        <v>78.277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11:16:45</t>
        </is>
      </c>
      <c r="H27" t="n">
        <v>33</v>
      </c>
      <c r="I27" t="n">
        <v>22785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85.23099999999999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11:16:45</t>
        </is>
      </c>
      <c r="H28" t="n">
        <v>33</v>
      </c>
      <c r="I28" t="n">
        <v>22785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53523.194716</v>
      </c>
      <c r="T28" t="n">
        <v>4086603</v>
      </c>
      <c r="W28" t="n">
        <v>76.352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1.556339</v>
      </c>
      <c r="V2" t="n">
        <v>9205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166.35383</v>
      </c>
      <c r="V3" t="n">
        <v>871879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159.852699</v>
      </c>
      <c r="V4" t="n">
        <v>847616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0.054414</v>
      </c>
      <c r="V5" t="n">
        <v>311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24.982522</v>
      </c>
      <c r="V6" t="n">
        <v>134717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0.661911</v>
      </c>
      <c r="V7" t="n">
        <v>3649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45.006549</v>
      </c>
      <c r="V8" t="n">
        <v>241382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111.782481</v>
      </c>
      <c r="V10" t="n">
        <v>581868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17:51:35</t>
        </is>
      </c>
      <c r="H11" t="n">
        <v>33</v>
      </c>
      <c r="I11" t="n">
        <v>22392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1.556339</v>
      </c>
      <c r="V11" t="n">
        <v>9205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17:51:35</t>
        </is>
      </c>
      <c r="H12" t="n">
        <v>33</v>
      </c>
      <c r="I12" t="n">
        <v>22392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166.35383</v>
      </c>
      <c r="V12" t="n">
        <v>871879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17:51:35</t>
        </is>
      </c>
      <c r="H13" t="n">
        <v>33</v>
      </c>
      <c r="I13" t="n">
        <v>22392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159.852699</v>
      </c>
      <c r="V13" t="n">
        <v>847616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17:51:35</t>
        </is>
      </c>
      <c r="H14" t="n">
        <v>33</v>
      </c>
      <c r="I14" t="n">
        <v>22392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0.054414</v>
      </c>
      <c r="V14" t="n">
        <v>311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17:51:35</t>
        </is>
      </c>
      <c r="H15" t="n">
        <v>33</v>
      </c>
      <c r="I15" t="n">
        <v>22392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24.982522</v>
      </c>
      <c r="V15" t="n">
        <v>134717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17:51:35</t>
        </is>
      </c>
      <c r="H16" t="n">
        <v>33</v>
      </c>
      <c r="I16" t="n">
        <v>22392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0.661911</v>
      </c>
      <c r="V16" t="n">
        <v>3649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17:51:35</t>
        </is>
      </c>
      <c r="H17" t="n">
        <v>33</v>
      </c>
      <c r="I17" t="n">
        <v>22392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45.006549</v>
      </c>
      <c r="V17" t="n">
        <v>241382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17:51:35</t>
        </is>
      </c>
      <c r="H18" t="n">
        <v>33</v>
      </c>
      <c r="I18" t="n">
        <v>22392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17:51:35</t>
        </is>
      </c>
      <c r="H19" t="n">
        <v>33</v>
      </c>
      <c r="I19" t="n">
        <v>22392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111.782481</v>
      </c>
      <c r="V19" t="n">
        <v>581868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11:16:45</t>
        </is>
      </c>
      <c r="H20" t="n">
        <v>33</v>
      </c>
      <c r="I20" t="n">
        <v>22785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1.556339</v>
      </c>
      <c r="V20" t="n">
        <v>9205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11:16:45</t>
        </is>
      </c>
      <c r="H21" t="n">
        <v>33</v>
      </c>
      <c r="I21" t="n">
        <v>22785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166.35383</v>
      </c>
      <c r="V21" t="n">
        <v>871879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11:16:45</t>
        </is>
      </c>
      <c r="H22" t="n">
        <v>33</v>
      </c>
      <c r="I22" t="n">
        <v>22785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159.852699</v>
      </c>
      <c r="V22" t="n">
        <v>847616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11:16:45</t>
        </is>
      </c>
      <c r="H23" t="n">
        <v>33</v>
      </c>
      <c r="I23" t="n">
        <v>22785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0.054414</v>
      </c>
      <c r="V23" t="n">
        <v>311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11:16:45</t>
        </is>
      </c>
      <c r="H24" t="n">
        <v>33</v>
      </c>
      <c r="I24" t="n">
        <v>22785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24.982522</v>
      </c>
      <c r="V24" t="n">
        <v>134717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11:16:45</t>
        </is>
      </c>
      <c r="H25" t="n">
        <v>33</v>
      </c>
      <c r="I25" t="n">
        <v>22785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0.661911</v>
      </c>
      <c r="V25" t="n">
        <v>3649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11:16:45</t>
        </is>
      </c>
      <c r="H26" t="n">
        <v>33</v>
      </c>
      <c r="I26" t="n">
        <v>22785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45.006549</v>
      </c>
      <c r="V26" t="n">
        <v>241382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11:16:45</t>
        </is>
      </c>
      <c r="H27" t="n">
        <v>33</v>
      </c>
      <c r="I27" t="n">
        <v>22785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11:16:45</t>
        </is>
      </c>
      <c r="H28" t="n">
        <v>33</v>
      </c>
      <c r="I28" t="n">
        <v>22785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111.782481</v>
      </c>
      <c r="V28" t="n">
        <v>581868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2207.543844837423</v>
      </c>
      <c r="N2" t="n">
        <v>2.977758571768147</v>
      </c>
      <c r="O2" t="inlineStr">
        <is>
          <t>5</t>
        </is>
      </c>
      <c r="P2" s="2" t="n">
        <v>44938.82746269676</v>
      </c>
      <c r="Q2" t="n">
        <v>34</v>
      </c>
      <c r="R2" t="inlineStr">
        <is>
          <t>CHARRUA 220</t>
        </is>
      </c>
      <c r="S2" t="n">
        <v>2274.905120991856</v>
      </c>
      <c r="T2" t="n">
        <v>180440.9451819111</v>
      </c>
      <c r="U2" t="n">
        <v>3.015902372023067</v>
      </c>
      <c r="V2" t="n">
        <v>16006.91429895548</v>
      </c>
      <c r="W2" t="inlineStr">
        <is>
          <t>FRONTEL</t>
        </is>
      </c>
      <c r="X2" t="n">
        <v>84.380860788378</v>
      </c>
      <c r="Y2" t="n">
        <v>180.4409451819111</v>
      </c>
      <c r="Z2" t="n">
        <v>191958.452321182</v>
      </c>
      <c r="AA2" t="n">
        <v>19078.56293081702</v>
      </c>
      <c r="AB2" t="n">
        <v>16006.91429895548</v>
      </c>
      <c r="AC2" t="n">
        <v>19078.56293081702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5101.969841514633</v>
      </c>
      <c r="N3" t="n">
        <v>11.58402417910433</v>
      </c>
      <c r="O3" t="inlineStr">
        <is>
          <t>5</t>
        </is>
      </c>
      <c r="P3" s="2" t="n">
        <v>44938.82746269676</v>
      </c>
      <c r="Q3" t="n">
        <v>14</v>
      </c>
      <c r="R3" t="inlineStr">
        <is>
          <t>CAUTÍN 220</t>
        </is>
      </c>
      <c r="S3" t="n">
        <v>4024.213084370123</v>
      </c>
      <c r="T3" t="n">
        <v>324241.4877588876</v>
      </c>
      <c r="U3" t="n">
        <v>8.980000939264656</v>
      </c>
      <c r="V3" t="n">
        <v>46157.96436389576</v>
      </c>
      <c r="W3" t="inlineStr">
        <is>
          <t>FRONTEL</t>
        </is>
      </c>
      <c r="X3" t="n">
        <v>85.71557859963002</v>
      </c>
      <c r="Y3" t="n">
        <v>324.2414877588876</v>
      </c>
      <c r="Z3" t="n">
        <v>344937.7529349868</v>
      </c>
      <c r="AA3" t="n">
        <v>55015.4521619735</v>
      </c>
      <c r="AB3" t="n">
        <v>46157.96436389576</v>
      </c>
      <c r="AC3" t="n">
        <v>55015.4521619735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5101.969841514633</v>
      </c>
      <c r="N4" t="n">
        <v>11.58402417910433</v>
      </c>
      <c r="O4" t="inlineStr">
        <is>
          <t>5</t>
        </is>
      </c>
      <c r="P4" s="2" t="n">
        <v>44938.82746269676</v>
      </c>
      <c r="Q4" t="n">
        <v>4</v>
      </c>
      <c r="R4" t="inlineStr">
        <is>
          <t>TEMUCO 220</t>
        </is>
      </c>
      <c r="S4" t="n">
        <v>1233.438919575655</v>
      </c>
      <c r="T4" t="n">
        <v>96905.41028781858</v>
      </c>
      <c r="U4" t="n">
        <v>2.752409582716876</v>
      </c>
      <c r="V4" t="n">
        <v>14211.29323028569</v>
      </c>
      <c r="W4" t="inlineStr">
        <is>
          <t>FRONTEL</t>
        </is>
      </c>
      <c r="X4" t="n">
        <v>83.58003008676299</v>
      </c>
      <c r="Y4" t="n">
        <v>96.9054102878186</v>
      </c>
      <c r="Z4" t="n">
        <v>103090.8620083177</v>
      </c>
      <c r="AA4" t="n">
        <v>16938.3709538566</v>
      </c>
      <c r="AB4" t="n">
        <v>14211.29323028569</v>
      </c>
      <c r="AC4" t="n">
        <v>16938.3709538566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10469.41295872689</v>
      </c>
      <c r="N5" t="n">
        <v>37.36548269178878</v>
      </c>
      <c r="O5" t="inlineStr">
        <is>
          <t>5</t>
        </is>
      </c>
      <c r="P5" s="2" t="n">
        <v>44938.82746269676</v>
      </c>
      <c r="Q5" t="n">
        <v>8</v>
      </c>
      <c r="R5" t="inlineStr">
        <is>
          <t>ALTO JAHUEL 220</t>
        </is>
      </c>
      <c r="S5" t="n">
        <v>242.8719189657346</v>
      </c>
      <c r="T5" t="n">
        <v>21124.91337369978</v>
      </c>
      <c r="U5" t="n">
        <v>0.8519211800831848</v>
      </c>
      <c r="V5" t="n">
        <v>5144.471695057093</v>
      </c>
      <c r="W5" t="inlineStr">
        <is>
          <t>FRONTEL</t>
        </is>
      </c>
      <c r="X5" t="n">
        <v>92.53153759143001</v>
      </c>
      <c r="Y5" t="n">
        <v>21.12491337369977</v>
      </c>
      <c r="Z5" t="n">
        <v>22473.31209968061</v>
      </c>
      <c r="AA5" t="n">
        <v>6131.670673488788</v>
      </c>
      <c r="AB5" t="n">
        <v>5144.471695057093</v>
      </c>
      <c r="AC5" t="n">
        <v>6131.670673488788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10469.41295872689</v>
      </c>
      <c r="N6" t="n">
        <v>37.36548269178878</v>
      </c>
      <c r="O6" t="inlineStr">
        <is>
          <t>5</t>
        </is>
      </c>
      <c r="P6" s="2" t="n">
        <v>44938.82746269676</v>
      </c>
      <c r="Q6" t="n">
        <v>34</v>
      </c>
      <c r="R6" t="inlineStr">
        <is>
          <t>CHARRUA 220</t>
        </is>
      </c>
      <c r="S6" t="n">
        <v>10375.364281176</v>
      </c>
      <c r="T6" t="n">
        <v>822953.2388963044</v>
      </c>
      <c r="U6" t="n">
        <v>36.39363751829796</v>
      </c>
      <c r="V6" t="n">
        <v>193159.3814795378</v>
      </c>
      <c r="W6" t="inlineStr">
        <is>
          <t>FRONTEL</t>
        </is>
      </c>
      <c r="X6" t="n">
        <v>84.38086078837802</v>
      </c>
      <c r="Y6" t="n">
        <v>822.9532388963042</v>
      </c>
      <c r="Z6" t="n">
        <v>875482.1690386217</v>
      </c>
      <c r="AA6" t="n">
        <v>230225.7228599974</v>
      </c>
      <c r="AB6" t="n">
        <v>193159.3814795378</v>
      </c>
      <c r="AC6" t="n">
        <v>230225.7228599974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10469.41295872689</v>
      </c>
      <c r="N7" t="n">
        <v>37.36548269178878</v>
      </c>
      <c r="O7" t="inlineStr">
        <is>
          <t>5</t>
        </is>
      </c>
      <c r="P7" s="2" t="n">
        <v>44938.82746269676</v>
      </c>
      <c r="Q7" t="n">
        <v>23</v>
      </c>
      <c r="R7" t="inlineStr">
        <is>
          <t>ITAHUE 220</t>
        </is>
      </c>
      <c r="S7" t="n">
        <v>143.9218696202567</v>
      </c>
      <c r="T7" t="n">
        <v>12549.57187063047</v>
      </c>
      <c r="U7" t="n">
        <v>0.5048343568445463</v>
      </c>
      <c r="V7" t="n">
        <v>2934.197226045887</v>
      </c>
      <c r="W7" t="inlineStr">
        <is>
          <t>FRONTEL</t>
        </is>
      </c>
      <c r="X7" t="n">
        <v>92.762888699523</v>
      </c>
      <c r="Y7" t="n">
        <v>12.54957187063047</v>
      </c>
      <c r="Z7" t="n">
        <v>13350.60837301113</v>
      </c>
      <c r="AA7" t="n">
        <v>3497.255334977219</v>
      </c>
      <c r="AB7" t="n">
        <v>2934.197226045887</v>
      </c>
      <c r="AC7" t="n">
        <v>3497.255334977219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10469.41295872689</v>
      </c>
      <c r="N8" t="n">
        <v>37.36548269178878</v>
      </c>
      <c r="O8" t="inlineStr">
        <is>
          <t>5</t>
        </is>
      </c>
      <c r="P8" s="2" t="n">
        <v>44938.82746269676</v>
      </c>
      <c r="Q8" t="n">
        <v>22</v>
      </c>
      <c r="R8" t="inlineStr">
        <is>
          <t>RAPEL 220</t>
        </is>
      </c>
      <c r="S8" t="n">
        <v>26.71989942748331</v>
      </c>
      <c r="T8" t="n">
        <v>2352.917769998892</v>
      </c>
      <c r="U8" t="n">
        <v>0.09372531970308652</v>
      </c>
      <c r="V8" t="n">
        <v>570.6552721303287</v>
      </c>
      <c r="W8" t="inlineStr">
        <is>
          <t>FRONTEL</t>
        </is>
      </c>
      <c r="X8" t="n">
        <v>93.67939491802501</v>
      </c>
      <c r="Y8" t="n">
        <v>2.352917769998892</v>
      </c>
      <c r="Z8" t="n">
        <v>2503.104010637119</v>
      </c>
      <c r="AA8" t="n">
        <v>680.161230191095</v>
      </c>
      <c r="AB8" t="n">
        <v>570.6552721303287</v>
      </c>
      <c r="AC8" t="n">
        <v>680.161230191095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13187.77655071791</v>
      </c>
      <c r="N9" t="n">
        <v>29.17989648761088</v>
      </c>
      <c r="O9" t="inlineStr">
        <is>
          <t>5</t>
        </is>
      </c>
      <c r="P9" s="2" t="n">
        <v>44938.82746269676</v>
      </c>
      <c r="Q9" t="n">
        <v>34</v>
      </c>
      <c r="R9" t="inlineStr">
        <is>
          <t>CHARRUA 220</t>
        </is>
      </c>
      <c r="S9" t="n">
        <v>7639.426610416127</v>
      </c>
      <c r="T9" t="n">
        <v>605944.1097175605</v>
      </c>
      <c r="U9" t="n">
        <v>16.61295065612948</v>
      </c>
      <c r="V9" t="n">
        <v>88173.30423963966</v>
      </c>
      <c r="W9" t="inlineStr">
        <is>
          <t>FRONTEL</t>
        </is>
      </c>
      <c r="X9" t="n">
        <v>84.38086078837802</v>
      </c>
      <c r="Y9" t="n">
        <v>605.9441097175604</v>
      </c>
      <c r="Z9" t="n">
        <v>644621.3933165537</v>
      </c>
      <c r="AA9" t="n">
        <v>105093.3304405717</v>
      </c>
      <c r="AB9" t="n">
        <v>88173.30423963966</v>
      </c>
      <c r="AC9" t="n">
        <v>105093.3304405717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13187.77655071791</v>
      </c>
      <c r="N10" t="n">
        <v>29.17989648761088</v>
      </c>
      <c r="O10" t="inlineStr">
        <is>
          <t>5</t>
        </is>
      </c>
      <c r="P10" s="2" t="n">
        <v>44938.82746269676</v>
      </c>
      <c r="Q10" t="n">
        <v>30</v>
      </c>
      <c r="R10" t="inlineStr">
        <is>
          <t>HUALPEN 220</t>
        </is>
      </c>
      <c r="S10" t="n">
        <v>2011.245950433649</v>
      </c>
      <c r="T10" t="n">
        <v>162842.0625167303</v>
      </c>
      <c r="U10" t="n">
        <v>4.373722196157654</v>
      </c>
      <c r="V10" t="n">
        <v>23708.81359859005</v>
      </c>
      <c r="W10" t="inlineStr">
        <is>
          <t>FRONTEL</t>
        </is>
      </c>
      <c r="X10" t="n">
        <v>86.13379019238</v>
      </c>
      <c r="Y10" t="n">
        <v>162.8420625167303</v>
      </c>
      <c r="Z10" t="n">
        <v>173236.2367199259</v>
      </c>
      <c r="AA10" t="n">
        <v>28258.4190686413</v>
      </c>
      <c r="AB10" t="n">
        <v>23708.81359859005</v>
      </c>
      <c r="AC10" t="n">
        <v>28258.4190686413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13187.77655071791</v>
      </c>
      <c r="N11" t="n">
        <v>29.17989648761088</v>
      </c>
      <c r="O11" t="inlineStr">
        <is>
          <t>5</t>
        </is>
      </c>
      <c r="P11" s="2" t="n">
        <v>44938.82746269676</v>
      </c>
      <c r="Q11" t="n">
        <v>25</v>
      </c>
      <c r="R11" t="inlineStr">
        <is>
          <t>LAGUNILLAS 220</t>
        </is>
      </c>
      <c r="S11" t="n">
        <v>3939.517495798424</v>
      </c>
      <c r="T11" t="n">
        <v>317021.9277217691</v>
      </c>
      <c r="U11" t="n">
        <v>8.567005497169507</v>
      </c>
      <c r="V11" t="n">
        <v>46147.44232470641</v>
      </c>
      <c r="W11" t="inlineStr">
        <is>
          <t>FRONTEL</t>
        </is>
      </c>
      <c r="X11" t="n">
        <v>85.608801147975</v>
      </c>
      <c r="Y11" t="n">
        <v>317.0219277217691</v>
      </c>
      <c r="Z11" t="n">
        <v>337257.3699167757</v>
      </c>
      <c r="AA11" t="n">
        <v>55002.9109948825</v>
      </c>
      <c r="AB11" t="n">
        <v>46147.44232470641</v>
      </c>
      <c r="AC11" t="n">
        <v>55002.9109948825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10714.44167998655</v>
      </c>
      <c r="N12" t="n">
        <v>24.25348446502384</v>
      </c>
      <c r="O12" t="inlineStr">
        <is>
          <t>5</t>
        </is>
      </c>
      <c r="P12" s="2" t="n">
        <v>44938.82746269676</v>
      </c>
      <c r="Q12" t="n">
        <v>34</v>
      </c>
      <c r="R12" t="inlineStr">
        <is>
          <t>CHARRUA 220</t>
        </is>
      </c>
      <c r="S12" t="n">
        <v>6200.985792596084</v>
      </c>
      <c r="T12" t="n">
        <v>491849.8477808144</v>
      </c>
      <c r="U12" t="n">
        <v>13.7955550326134</v>
      </c>
      <c r="V12" t="n">
        <v>73219.96532846581</v>
      </c>
      <c r="W12" t="inlineStr">
        <is>
          <t>FRONTEL</t>
        </is>
      </c>
      <c r="X12" t="n">
        <v>84.380860788378</v>
      </c>
      <c r="Y12" t="n">
        <v>491.8498477808145</v>
      </c>
      <c r="Z12" t="n">
        <v>523244.51891576</v>
      </c>
      <c r="AA12" t="n">
        <v>87270.51886587105</v>
      </c>
      <c r="AB12" t="n">
        <v>73219.96532846581</v>
      </c>
      <c r="AC12" t="n">
        <v>87270.51886587105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10714.44167998655</v>
      </c>
      <c r="N13" t="n">
        <v>24.25348446502384</v>
      </c>
      <c r="O13" t="inlineStr">
        <is>
          <t>5</t>
        </is>
      </c>
      <c r="P13" s="2" t="n">
        <v>44938.82746269676</v>
      </c>
      <c r="Q13" t="n">
        <v>30</v>
      </c>
      <c r="R13" t="inlineStr">
        <is>
          <t>HUALPEN 220</t>
        </is>
      </c>
      <c r="S13" t="n">
        <v>1639.031482231438</v>
      </c>
      <c r="T13" t="n">
        <v>132705.4341806746</v>
      </c>
      <c r="U13" t="n">
        <v>3.646412001186562</v>
      </c>
      <c r="V13" t="n">
        <v>19766.2536765007</v>
      </c>
      <c r="W13" t="inlineStr">
        <is>
          <t>FRONTEL</t>
        </is>
      </c>
      <c r="X13" t="n">
        <v>86.13379019238</v>
      </c>
      <c r="Y13" t="n">
        <v>132.7054341806746</v>
      </c>
      <c r="Z13" t="n">
        <v>141175.9938092283</v>
      </c>
      <c r="AA13" t="n">
        <v>23559.30116388641</v>
      </c>
      <c r="AB13" t="n">
        <v>19766.2536765007</v>
      </c>
      <c r="AC13" t="n">
        <v>23559.30116388641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10714.44167998655</v>
      </c>
      <c r="N14" t="n">
        <v>24.25348446502384</v>
      </c>
      <c r="O14" t="inlineStr">
        <is>
          <t>5</t>
        </is>
      </c>
      <c r="P14" s="2" t="n">
        <v>44938.82746269676</v>
      </c>
      <c r="Q14" t="n">
        <v>25</v>
      </c>
      <c r="R14" t="inlineStr">
        <is>
          <t>LAGUNILLAS 220</t>
        </is>
      </c>
      <c r="S14" t="n">
        <v>3201.366253464325</v>
      </c>
      <c r="T14" t="n">
        <v>257621.2193749852</v>
      </c>
      <c r="U14" t="n">
        <v>7.122194084358428</v>
      </c>
      <c r="V14" t="n">
        <v>38364.75193600458</v>
      </c>
      <c r="W14" t="inlineStr">
        <is>
          <t>FRONTEL</t>
        </is>
      </c>
      <c r="X14" t="n">
        <v>85.608801147975</v>
      </c>
      <c r="Y14" t="n">
        <v>257.6212193749852</v>
      </c>
      <c r="Z14" t="n">
        <v>274065.1269946651</v>
      </c>
      <c r="AA14" t="n">
        <v>45726.76035280642</v>
      </c>
      <c r="AB14" t="n">
        <v>38364.75193600458</v>
      </c>
      <c r="AC14" t="n">
        <v>45726.76035280642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240.4987331361639</v>
      </c>
      <c r="N15" t="n">
        <v>0.5184028683546343</v>
      </c>
      <c r="O15" t="inlineStr">
        <is>
          <t>5</t>
        </is>
      </c>
      <c r="P15" s="2" t="n">
        <v>44938.82746269676</v>
      </c>
      <c r="Q15" t="n">
        <v>34</v>
      </c>
      <c r="R15" t="inlineStr">
        <is>
          <t>CHARRUA 220</t>
        </is>
      </c>
      <c r="S15" t="n">
        <v>247.8373423399912</v>
      </c>
      <c r="T15" t="n">
        <v>19657.96458522324</v>
      </c>
      <c r="U15" t="n">
        <v>0.5250433850337133</v>
      </c>
      <c r="V15" t="n">
        <v>2786.669935151288</v>
      </c>
      <c r="W15" t="inlineStr">
        <is>
          <t>FRONTEL</t>
        </is>
      </c>
      <c r="X15" t="n">
        <v>84.38086078837802</v>
      </c>
      <c r="Y15" t="n">
        <v>19.65796458522324</v>
      </c>
      <c r="Z15" t="n">
        <v>20912.72828215238</v>
      </c>
      <c r="AA15" t="n">
        <v>3321.41827789188</v>
      </c>
      <c r="AB15" t="n">
        <v>2786.669935151288</v>
      </c>
      <c r="AC15" t="n">
        <v>3321.41827789188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12301.37129152067</v>
      </c>
      <c r="N16" t="n">
        <v>28.34092317033766</v>
      </c>
      <c r="O16" t="inlineStr">
        <is>
          <t>5</t>
        </is>
      </c>
      <c r="P16" s="2" t="n">
        <v>44938.82746269676</v>
      </c>
      <c r="Q16" t="n">
        <v>34</v>
      </c>
      <c r="R16" t="inlineStr">
        <is>
          <t>CHARRUA 220</t>
        </is>
      </c>
      <c r="S16" t="n">
        <v>12676.73691362787</v>
      </c>
      <c r="T16" t="n">
        <v>1005493.534394143</v>
      </c>
      <c r="U16" t="n">
        <v>28.70395814661093</v>
      </c>
      <c r="V16" t="n">
        <v>152346.3764463302</v>
      </c>
      <c r="W16" t="inlineStr">
        <is>
          <t>FRONTEL</t>
        </is>
      </c>
      <c r="X16" t="n">
        <v>84.38086078837802</v>
      </c>
      <c r="Y16" t="n">
        <v>1005.493534394143</v>
      </c>
      <c r="Z16" t="n">
        <v>1069673.972759726</v>
      </c>
      <c r="AA16" t="n">
        <v>181580.9016046844</v>
      </c>
      <c r="AB16" t="n">
        <v>152346.3764463302</v>
      </c>
      <c r="AC16" t="n">
        <v>181580.9016046844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6901.575624582632</v>
      </c>
      <c r="N17" t="n">
        <v>14.12026818990939</v>
      </c>
      <c r="O17" t="inlineStr">
        <is>
          <t>5</t>
        </is>
      </c>
      <c r="P17" s="2" t="n">
        <v>44938.82746269676</v>
      </c>
      <c r="Q17" t="n">
        <v>14</v>
      </c>
      <c r="R17" t="inlineStr">
        <is>
          <t>CAUTÍN 220</t>
        </is>
      </c>
      <c r="S17" t="n">
        <v>5128.389405717096</v>
      </c>
      <c r="T17" t="n">
        <v>413207.8932835383</v>
      </c>
      <c r="U17" t="n">
        <v>10.31215741015676</v>
      </c>
      <c r="V17" t="n">
        <v>53005.36129920232</v>
      </c>
      <c r="W17" t="inlineStr">
        <is>
          <t>FRONTEL</t>
        </is>
      </c>
      <c r="X17" t="n">
        <v>85.71557859963001</v>
      </c>
      <c r="Y17" t="n">
        <v>413.2078932835383</v>
      </c>
      <c r="Z17" t="n">
        <v>439582.8651952535</v>
      </c>
      <c r="AA17" t="n">
        <v>63176.83110751171</v>
      </c>
      <c r="AB17" t="n">
        <v>53005.36129920232</v>
      </c>
      <c r="AC17" t="n">
        <v>63176.83110751171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6901.575624582632</v>
      </c>
      <c r="N18" t="n">
        <v>14.12026818990939</v>
      </c>
      <c r="O18" t="inlineStr">
        <is>
          <t>5</t>
        </is>
      </c>
      <c r="P18" s="2" t="n">
        <v>44938.82746269676</v>
      </c>
      <c r="Q18" t="n">
        <v>4</v>
      </c>
      <c r="R18" t="inlineStr">
        <is>
          <t>TEMUCO 220</t>
        </is>
      </c>
      <c r="S18" t="n">
        <v>1983.781783087479</v>
      </c>
      <c r="T18" t="n">
        <v>155856.2686490624</v>
      </c>
      <c r="U18" t="n">
        <v>3.988985312190631</v>
      </c>
      <c r="V18" t="n">
        <v>20596.00443146509</v>
      </c>
      <c r="W18" t="inlineStr">
        <is>
          <t>FRONTEL</t>
        </is>
      </c>
      <c r="X18" t="n">
        <v>83.580030086763</v>
      </c>
      <c r="Y18" t="n">
        <v>155.8562686490624</v>
      </c>
      <c r="Z18" t="n">
        <v>165804.5411160239</v>
      </c>
      <c r="AA18" t="n">
        <v>24548.27703392741</v>
      </c>
      <c r="AB18" t="n">
        <v>20596.00443146509</v>
      </c>
      <c r="AC18" t="n">
        <v>24548.27703392741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188.9368046678576</v>
      </c>
      <c r="N19" t="n">
        <v>0.7767016048922983</v>
      </c>
      <c r="O19" t="inlineStr">
        <is>
          <t>5</t>
        </is>
      </c>
      <c r="P19" s="2" t="n">
        <v>44938.82746269676</v>
      </c>
      <c r="Q19" t="n">
        <v>34</v>
      </c>
      <c r="R19" t="inlineStr">
        <is>
          <t>CHARRUA 220</t>
        </is>
      </c>
      <c r="S19" t="n">
        <v>109.2585301833912</v>
      </c>
      <c r="T19" t="n">
        <v>8666.169095826674</v>
      </c>
      <c r="U19" t="n">
        <v>0.4414350723024835</v>
      </c>
      <c r="V19" t="n">
        <v>2342.918469923543</v>
      </c>
      <c r="W19" t="inlineStr">
        <is>
          <t>FRONTEL</t>
        </is>
      </c>
      <c r="X19" t="n">
        <v>84.380860788378</v>
      </c>
      <c r="Y19" t="n">
        <v>8.666169095826675</v>
      </c>
      <c r="Z19" t="n">
        <v>9219.328825347526</v>
      </c>
      <c r="AA19" t="n">
        <v>2792.513074998264</v>
      </c>
      <c r="AB19" t="n">
        <v>2342.918469923543</v>
      </c>
      <c r="AC19" t="n">
        <v>2792.513074998264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188.9368046678576</v>
      </c>
      <c r="N20" t="n">
        <v>0.7767016048922983</v>
      </c>
      <c r="O20" t="inlineStr">
        <is>
          <t>5</t>
        </is>
      </c>
      <c r="P20" s="2" t="n">
        <v>44938.82746269676</v>
      </c>
      <c r="Q20" t="n">
        <v>30</v>
      </c>
      <c r="R20" t="inlineStr">
        <is>
          <t>HUALPEN 220</t>
        </is>
      </c>
      <c r="S20" t="n">
        <v>28.83213207470953</v>
      </c>
      <c r="T20" t="n">
        <v>2334.4155660267</v>
      </c>
      <c r="U20" t="n">
        <v>0.1164898913217205</v>
      </c>
      <c r="V20" t="n">
        <v>631.4614864869512</v>
      </c>
      <c r="W20" t="inlineStr">
        <is>
          <t>FRONTEL</t>
        </is>
      </c>
      <c r="X20" t="n">
        <v>86.13379019237999</v>
      </c>
      <c r="Y20" t="n">
        <v>2.334415566026699</v>
      </c>
      <c r="Z20" t="n">
        <v>2483.420814922021</v>
      </c>
      <c r="AA20" t="n">
        <v>752.6358599367715</v>
      </c>
      <c r="AB20" t="n">
        <v>631.4614864869512</v>
      </c>
      <c r="AC20" t="n">
        <v>752.6358599367715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188.9368046678576</v>
      </c>
      <c r="N21" t="n">
        <v>0.7767016048922983</v>
      </c>
      <c r="O21" t="inlineStr">
        <is>
          <t>5</t>
        </is>
      </c>
      <c r="P21" s="2" t="n">
        <v>44938.82746269676</v>
      </c>
      <c r="Q21" t="n">
        <v>25</v>
      </c>
      <c r="R21" t="inlineStr">
        <is>
          <t>LAGUNILLAS 220</t>
        </is>
      </c>
      <c r="S21" t="n">
        <v>56.61138431185143</v>
      </c>
      <c r="T21" t="n">
        <v>4555.646777728988</v>
      </c>
      <c r="U21" t="n">
        <v>0.2287258531201135</v>
      </c>
      <c r="V21" t="n">
        <v>1232.065640499129</v>
      </c>
      <c r="W21" t="inlineStr">
        <is>
          <t>FRONTEL</t>
        </is>
      </c>
      <c r="X21" t="n">
        <v>85.60880114797502</v>
      </c>
      <c r="Y21" t="n">
        <v>4.555646777728988</v>
      </c>
      <c r="Z21" t="n">
        <v>4846.432742264881</v>
      </c>
      <c r="AA21" t="n">
        <v>1468.493016089546</v>
      </c>
      <c r="AB21" t="n">
        <v>1232.065640499129</v>
      </c>
      <c r="AC21" t="n">
        <v>1468.493016089546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5795.456147549459</v>
      </c>
      <c r="N22" t="n">
        <v>11.39826821734517</v>
      </c>
      <c r="O22" t="inlineStr">
        <is>
          <t>5</t>
        </is>
      </c>
      <c r="P22" s="2" t="n">
        <v>44938.82746269676</v>
      </c>
      <c r="Q22" t="n">
        <v>14</v>
      </c>
      <c r="R22" t="inlineStr">
        <is>
          <t>CAUTÍN 220</t>
        </is>
      </c>
      <c r="S22" t="n">
        <v>2681.967693188087</v>
      </c>
      <c r="T22" t="n">
        <v>216093.2278507039</v>
      </c>
      <c r="U22" t="n">
        <v>5.184162848456538</v>
      </c>
      <c r="V22" t="n">
        <v>26647.0355219455</v>
      </c>
      <c r="W22" t="inlineStr">
        <is>
          <t>FRONTEL</t>
        </is>
      </c>
      <c r="X22" t="n">
        <v>85.71557859963001</v>
      </c>
      <c r="Y22" t="n">
        <v>216.0932278507039</v>
      </c>
      <c r="Z22" t="n">
        <v>229886.4126071318</v>
      </c>
      <c r="AA22" t="n">
        <v>31760.47142067402</v>
      </c>
      <c r="AB22" t="n">
        <v>26647.0355219455</v>
      </c>
      <c r="AC22" t="n">
        <v>31760.47142067402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5795.456147549459</v>
      </c>
      <c r="N23" t="n">
        <v>11.39826821734517</v>
      </c>
      <c r="O23" t="inlineStr">
        <is>
          <t>5</t>
        </is>
      </c>
      <c r="P23" s="2" t="n">
        <v>44938.82746269676</v>
      </c>
      <c r="Q23" t="n">
        <v>1</v>
      </c>
      <c r="R23" t="inlineStr">
        <is>
          <t>LOS CIRUELOS 220</t>
        </is>
      </c>
      <c r="S23" t="n">
        <v>3290.331746923353</v>
      </c>
      <c r="T23" t="n">
        <v>244965.2850047096</v>
      </c>
      <c r="U23" t="n">
        <v>6.360112258183303</v>
      </c>
      <c r="V23" t="n">
        <v>35707.82315287558</v>
      </c>
      <c r="W23" t="inlineStr">
        <is>
          <t>FRONTEL</t>
        </is>
      </c>
      <c r="X23" t="n">
        <v>79.202155609374</v>
      </c>
      <c r="Y23" t="n">
        <v>244.9652850047096</v>
      </c>
      <c r="Z23" t="n">
        <v>260601.3670262868</v>
      </c>
      <c r="AA23" t="n">
        <v>42559.97991999473</v>
      </c>
      <c r="AB23" t="n">
        <v>35707.82315287558</v>
      </c>
      <c r="AC23" t="n">
        <v>42559.97991999473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6860.341139591823</v>
      </c>
      <c r="N24" t="n">
        <v>14.83651101506857</v>
      </c>
      <c r="O24" t="inlineStr">
        <is>
          <t>5</t>
        </is>
      </c>
      <c r="P24" s="2" t="n">
        <v>44938.82746269676</v>
      </c>
      <c r="Q24" t="n">
        <v>14</v>
      </c>
      <c r="R24" t="inlineStr">
        <is>
          <t>CAUTÍN 220</t>
        </is>
      </c>
      <c r="S24" t="n">
        <v>6366.849383581021</v>
      </c>
      <c r="T24" t="n">
        <v>512993.8880441241</v>
      </c>
      <c r="U24" t="n">
        <v>13.53270119017608</v>
      </c>
      <c r="V24" t="n">
        <v>69559.22872481875</v>
      </c>
      <c r="W24" t="inlineStr">
        <is>
          <t>FRONTEL</t>
        </is>
      </c>
      <c r="X24" t="n">
        <v>85.71557859962999</v>
      </c>
      <c r="Y24" t="n">
        <v>512.9938880441241</v>
      </c>
      <c r="Z24" t="n">
        <v>545738.1787703448</v>
      </c>
      <c r="AA24" t="n">
        <v>82907.30479716181</v>
      </c>
      <c r="AB24" t="n">
        <v>69559.22872481875</v>
      </c>
      <c r="AC24" t="n">
        <v>82907.30479716181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6860.341139591823</v>
      </c>
      <c r="N25" t="n">
        <v>14.83651101506857</v>
      </c>
      <c r="O25" t="inlineStr">
        <is>
          <t>5</t>
        </is>
      </c>
      <c r="P25" s="2" t="n">
        <v>44938.82746269676</v>
      </c>
      <c r="Q25" t="n">
        <v>4</v>
      </c>
      <c r="R25" t="inlineStr">
        <is>
          <t>TEMUCO 220</t>
        </is>
      </c>
      <c r="S25" t="n">
        <v>702.8290858665051</v>
      </c>
      <c r="T25" t="n">
        <v>55217.92757402015</v>
      </c>
      <c r="U25" t="n">
        <v>1.49385911834567</v>
      </c>
      <c r="V25" t="n">
        <v>7713.12166214404</v>
      </c>
      <c r="W25" t="inlineStr">
        <is>
          <t>FRONTEL</t>
        </is>
      </c>
      <c r="X25" t="n">
        <v>83.580030086763</v>
      </c>
      <c r="Y25" t="n">
        <v>55.21792757402015</v>
      </c>
      <c r="Z25" t="n">
        <v>58742.47614257463</v>
      </c>
      <c r="AA25" t="n">
        <v>9193.232016858212</v>
      </c>
      <c r="AB25" t="n">
        <v>7713.12166214404</v>
      </c>
      <c r="AC25" t="n">
        <v>9193.232016858212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7246.305998503676</v>
      </c>
      <c r="N26" t="n">
        <v>14.74522801595732</v>
      </c>
      <c r="O26" t="inlineStr">
        <is>
          <t>5</t>
        </is>
      </c>
      <c r="P26" s="2" t="n">
        <v>44938.82746269676</v>
      </c>
      <c r="Q26" t="n">
        <v>34</v>
      </c>
      <c r="R26" t="inlineStr">
        <is>
          <t>CHARRUA 220</t>
        </is>
      </c>
      <c r="S26" t="n">
        <v>4198.913091500154</v>
      </c>
      <c r="T26" t="n">
        <v>333049.4269741901</v>
      </c>
      <c r="U26" t="n">
        <v>8.397413790793093</v>
      </c>
      <c r="V26" t="n">
        <v>44569.30838643999</v>
      </c>
      <c r="W26" t="inlineStr">
        <is>
          <t>FRONTEL</t>
        </is>
      </c>
      <c r="X26" t="n">
        <v>84.38086078837802</v>
      </c>
      <c r="Y26" t="n">
        <v>333.0494269741901</v>
      </c>
      <c r="Z26" t="n">
        <v>354307.9010363725</v>
      </c>
      <c r="AA26" t="n">
        <v>53121.94086584028</v>
      </c>
      <c r="AB26" t="n">
        <v>44569.30838643999</v>
      </c>
      <c r="AC26" t="n">
        <v>53121.94086584028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7246.305998503676</v>
      </c>
      <c r="N27" t="n">
        <v>14.74522801595732</v>
      </c>
      <c r="O27" t="inlineStr">
        <is>
          <t>5</t>
        </is>
      </c>
      <c r="P27" s="2" t="n">
        <v>44938.82746269676</v>
      </c>
      <c r="Q27" t="n">
        <v>30</v>
      </c>
      <c r="R27" t="inlineStr">
        <is>
          <t>HUALPEN 220</t>
        </is>
      </c>
      <c r="S27" t="n">
        <v>1104.32412731853</v>
      </c>
      <c r="T27" t="n">
        <v>89412.44532562714</v>
      </c>
      <c r="U27" t="n">
        <v>2.208539794505969</v>
      </c>
      <c r="V27" t="n">
        <v>11971.92138975142</v>
      </c>
      <c r="W27" t="inlineStr">
        <is>
          <t>FRONTEL</t>
        </is>
      </c>
      <c r="X27" t="n">
        <v>86.13379019238</v>
      </c>
      <c r="Y27" t="n">
        <v>89.41244532562715</v>
      </c>
      <c r="Z27" t="n">
        <v>95119.62268683739</v>
      </c>
      <c r="AA27" t="n">
        <v>14269.27460041886</v>
      </c>
      <c r="AB27" t="n">
        <v>11971.92138975142</v>
      </c>
      <c r="AC27" t="n">
        <v>14269.27460041886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7246.305998503676</v>
      </c>
      <c r="N28" t="n">
        <v>14.74522801595732</v>
      </c>
      <c r="O28" t="inlineStr">
        <is>
          <t>5</t>
        </is>
      </c>
      <c r="P28" s="2" t="n">
        <v>44938.82746269676</v>
      </c>
      <c r="Q28" t="n">
        <v>25</v>
      </c>
      <c r="R28" t="inlineStr">
        <is>
          <t>LAGUNILLAS 220</t>
        </is>
      </c>
      <c r="S28" t="n">
        <v>2164.183490772733</v>
      </c>
      <c r="T28" t="n">
        <v>174156.7648627356</v>
      </c>
      <c r="U28" t="n">
        <v>4.32815442834726</v>
      </c>
      <c r="V28" t="n">
        <v>23314.24404018051</v>
      </c>
      <c r="W28" t="inlineStr">
        <is>
          <t>FRONTEL</t>
        </is>
      </c>
      <c r="X28" t="n">
        <v>85.608801147975</v>
      </c>
      <c r="Y28" t="n">
        <v>174.1567648627356</v>
      </c>
      <c r="Z28" t="n">
        <v>185273.1541092932</v>
      </c>
      <c r="AA28" t="n">
        <v>27788.13354014364</v>
      </c>
      <c r="AB28" t="n">
        <v>23314.24404018051</v>
      </c>
      <c r="AC28" t="n">
        <v>27788.13354014364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11148.6072090936</v>
      </c>
      <c r="N29" t="n">
        <v>25.17212509534625</v>
      </c>
      <c r="O29" t="inlineStr">
        <is>
          <t>5</t>
        </is>
      </c>
      <c r="P29" s="2" t="n">
        <v>44938.82746269676</v>
      </c>
      <c r="Q29" t="n">
        <v>14</v>
      </c>
      <c r="R29" t="inlineStr">
        <is>
          <t>CAUTÍN 220</t>
        </is>
      </c>
      <c r="S29" t="n">
        <v>8776.636685281796</v>
      </c>
      <c r="T29" t="n">
        <v>707156.8221394077</v>
      </c>
      <c r="U29" t="n">
        <v>19.47606577917544</v>
      </c>
      <c r="V29" t="n">
        <v>100108.6254070798</v>
      </c>
      <c r="W29" t="inlineStr">
        <is>
          <t>FRONTEL</t>
        </is>
      </c>
      <c r="X29" t="n">
        <v>85.71557859963001</v>
      </c>
      <c r="Y29" t="n">
        <v>707.1568221394077</v>
      </c>
      <c r="Z29" t="n">
        <v>752294.4916376679</v>
      </c>
      <c r="AA29" t="n">
        <v>119318.9814148746</v>
      </c>
      <c r="AB29" t="n">
        <v>100108.6254070798</v>
      </c>
      <c r="AC29" t="n">
        <v>119318.9814148746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11148.6072090936</v>
      </c>
      <c r="N30" t="n">
        <v>25.17212509534625</v>
      </c>
      <c r="O30" t="inlineStr">
        <is>
          <t>5</t>
        </is>
      </c>
      <c r="P30" s="2" t="n">
        <v>44938.82746269676</v>
      </c>
      <c r="Q30" t="n">
        <v>4</v>
      </c>
      <c r="R30" t="inlineStr">
        <is>
          <t>TEMUCO 220</t>
        </is>
      </c>
      <c r="S30" t="n">
        <v>2712.160554784603</v>
      </c>
      <c r="T30" t="n">
        <v>213081.5131228872</v>
      </c>
      <c r="U30" t="n">
        <v>6.018503358724129</v>
      </c>
      <c r="V30" t="n">
        <v>31074.85040575298</v>
      </c>
      <c r="W30" t="inlineStr">
        <is>
          <t>FRONTEL</t>
        </is>
      </c>
      <c r="X30" t="n">
        <v>83.580030086763</v>
      </c>
      <c r="Y30" t="n">
        <v>213.0815131228872</v>
      </c>
      <c r="Z30" t="n">
        <v>226682.4607690289</v>
      </c>
      <c r="AA30" t="n">
        <v>37037.96234297138</v>
      </c>
      <c r="AB30" t="n">
        <v>31074.85040575298</v>
      </c>
      <c r="AC30" t="n">
        <v>37037.96234297138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842.7064018934475</v>
      </c>
      <c r="N31" t="n">
        <v>0.6330349482677392</v>
      </c>
      <c r="O31" t="inlineStr">
        <is>
          <t>5</t>
        </is>
      </c>
      <c r="P31" s="2" t="n">
        <v>44938.82746269676</v>
      </c>
      <c r="Q31" t="n">
        <v>14</v>
      </c>
      <c r="R31" t="inlineStr">
        <is>
          <t>CAUTÍN 220</t>
        </is>
      </c>
      <c r="S31" t="n">
        <v>835.2416527821106</v>
      </c>
      <c r="T31" t="n">
        <v>67297.62824640608</v>
      </c>
      <c r="U31" t="n">
        <v>0.6166480790318637</v>
      </c>
      <c r="V31" t="n">
        <v>3169.623282839913</v>
      </c>
      <c r="W31" t="inlineStr">
        <is>
          <t>FRONTEL</t>
        </is>
      </c>
      <c r="X31" t="n">
        <v>85.71557859963001</v>
      </c>
      <c r="Y31" t="n">
        <v>67.29762824640608</v>
      </c>
      <c r="Z31" t="n">
        <v>71593.22153872988</v>
      </c>
      <c r="AA31" t="n">
        <v>3777.858501597037</v>
      </c>
      <c r="AB31" t="n">
        <v>3169.623282839913</v>
      </c>
      <c r="AC31" t="n">
        <v>3777.858501597037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842.7064018934475</v>
      </c>
      <c r="N32" t="n">
        <v>0.6330349482677392</v>
      </c>
      <c r="O32" t="inlineStr">
        <is>
          <t>5</t>
        </is>
      </c>
      <c r="P32" s="2" t="n">
        <v>44938.82746269676</v>
      </c>
      <c r="Q32" t="n">
        <v>4</v>
      </c>
      <c r="R32" t="inlineStr">
        <is>
          <t>TEMUCO 220</t>
        </is>
      </c>
      <c r="S32" t="n">
        <v>33.17920039519531</v>
      </c>
      <c r="T32" t="n">
        <v>2606.731453248053</v>
      </c>
      <c r="U32" t="n">
        <v>0.02449577331226297</v>
      </c>
      <c r="V32" t="n">
        <v>126.4770402011002</v>
      </c>
      <c r="W32" t="inlineStr">
        <is>
          <t>FRONTEL</t>
        </is>
      </c>
      <c r="X32" t="n">
        <v>83.580030086763</v>
      </c>
      <c r="Y32" t="n">
        <v>2.606731453248053</v>
      </c>
      <c r="Z32" t="n">
        <v>2773.118567285163</v>
      </c>
      <c r="AA32" t="n">
        <v>150.7473661514901</v>
      </c>
      <c r="AB32" t="n">
        <v>126.4770402011002</v>
      </c>
      <c r="AC32" t="n">
        <v>150.7473661514901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886.1162054259531</v>
      </c>
      <c r="N33" t="n">
        <v>3.462775804906122</v>
      </c>
      <c r="O33" t="inlineStr">
        <is>
          <t>5</t>
        </is>
      </c>
      <c r="P33" s="2" t="n">
        <v>44938.82746269676</v>
      </c>
      <c r="Q33" t="n">
        <v>14</v>
      </c>
      <c r="R33" t="inlineStr">
        <is>
          <t>CAUTÍN 220</t>
        </is>
      </c>
      <c r="S33" t="n">
        <v>320.3903717925832</v>
      </c>
      <c r="T33" t="n">
        <v>25814.69933019473</v>
      </c>
      <c r="U33" t="n">
        <v>1.230515239755209</v>
      </c>
      <c r="V33" t="n">
        <v>6324.952410361622</v>
      </c>
      <c r="W33" t="inlineStr">
        <is>
          <t>FRONTEL</t>
        </is>
      </c>
      <c r="X33" t="n">
        <v>85.71557859963001</v>
      </c>
      <c r="Y33" t="n">
        <v>25.81469933019473</v>
      </c>
      <c r="Z33" t="n">
        <v>27462.44609595184</v>
      </c>
      <c r="AA33" t="n">
        <v>7538.679869322554</v>
      </c>
      <c r="AB33" t="n">
        <v>6324.952410361622</v>
      </c>
      <c r="AC33" t="n">
        <v>7538.679869322554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886.1162054259531</v>
      </c>
      <c r="N34" t="n">
        <v>3.462775804906122</v>
      </c>
      <c r="O34" t="inlineStr">
        <is>
          <t>5</t>
        </is>
      </c>
      <c r="P34" s="2" t="n">
        <v>44938.82746269676</v>
      </c>
      <c r="Q34" t="n">
        <v>4</v>
      </c>
      <c r="R34" t="inlineStr">
        <is>
          <t>TEMUCO 220</t>
        </is>
      </c>
      <c r="S34" t="n">
        <v>592.7648972325853</v>
      </c>
      <c r="T34" t="n">
        <v>46570.70946837187</v>
      </c>
      <c r="U34" t="n">
        <v>2.276617226527755</v>
      </c>
      <c r="V34" t="n">
        <v>11754.67313530048</v>
      </c>
      <c r="W34" t="inlineStr">
        <is>
          <t>FRONTEL</t>
        </is>
      </c>
      <c r="X34" t="n">
        <v>83.58003008676299</v>
      </c>
      <c r="Y34" t="n">
        <v>46.57070946837187</v>
      </c>
      <c r="Z34" t="n">
        <v>49543.30794507646</v>
      </c>
      <c r="AA34" t="n">
        <v>14010.33746758102</v>
      </c>
      <c r="AB34" t="n">
        <v>11754.67313530048</v>
      </c>
      <c r="AC34" t="n">
        <v>14010.33746758102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17840.37576213152</v>
      </c>
      <c r="N35" t="n">
        <v>38.01630410824958</v>
      </c>
      <c r="O35" t="inlineStr">
        <is>
          <t>5</t>
        </is>
      </c>
      <c r="P35" s="2" t="n">
        <v>44938.82746269676</v>
      </c>
      <c r="Q35" t="n">
        <v>14</v>
      </c>
      <c r="R35" t="inlineStr">
        <is>
          <t>CAUTÍN 220</t>
        </is>
      </c>
      <c r="S35" t="n">
        <v>6964.375018723181</v>
      </c>
      <c r="T35" t="n">
        <v>561138.1082557865</v>
      </c>
      <c r="U35" t="n">
        <v>14.58551907996912</v>
      </c>
      <c r="V35" t="n">
        <v>74970.80172658265</v>
      </c>
      <c r="W35" t="inlineStr">
        <is>
          <t>FRONTEL</t>
        </is>
      </c>
      <c r="X35" t="n">
        <v>85.71557859963001</v>
      </c>
      <c r="Y35" t="n">
        <v>561.1381082557866</v>
      </c>
      <c r="Z35" t="n">
        <v>596955.4343146665</v>
      </c>
      <c r="AA35" t="n">
        <v>89357.33221285179</v>
      </c>
      <c r="AB35" t="n">
        <v>74970.80172658265</v>
      </c>
      <c r="AC35" t="n">
        <v>89357.33221285179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17840.37576213152</v>
      </c>
      <c r="N36" t="n">
        <v>38.01630410824958</v>
      </c>
      <c r="O36" t="inlineStr">
        <is>
          <t>5</t>
        </is>
      </c>
      <c r="P36" s="2" t="n">
        <v>44938.82746269676</v>
      </c>
      <c r="Q36" t="n">
        <v>4</v>
      </c>
      <c r="R36" t="inlineStr">
        <is>
          <t>TEMUCO 220</t>
        </is>
      </c>
      <c r="S36" t="n">
        <v>11420.38425869942</v>
      </c>
      <c r="T36" t="n">
        <v>897245.0963478225</v>
      </c>
      <c r="U36" t="n">
        <v>23.91775745246672</v>
      </c>
      <c r="V36" t="n">
        <v>123492.6177783254</v>
      </c>
      <c r="W36" t="inlineStr">
        <is>
          <t>FRONTEL</t>
        </is>
      </c>
      <c r="X36" t="n">
        <v>83.580030086763</v>
      </c>
      <c r="Y36" t="n">
        <v>897.2450963478225</v>
      </c>
      <c r="Z36" t="n">
        <v>954516.0599444921</v>
      </c>
      <c r="AA36" t="n">
        <v>147190.2476499707</v>
      </c>
      <c r="AB36" t="n">
        <v>123492.6177783254</v>
      </c>
      <c r="AC36" t="n">
        <v>147190.2476499707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9673.423571981064</v>
      </c>
      <c r="N37" t="n">
        <v>20.58589651983152</v>
      </c>
      <c r="O37" t="inlineStr">
        <is>
          <t>5</t>
        </is>
      </c>
      <c r="P37" s="2" t="n">
        <v>44938.82746269676</v>
      </c>
      <c r="Q37" t="n">
        <v>8</v>
      </c>
      <c r="R37" t="inlineStr">
        <is>
          <t>ALTO JAHUEL 220</t>
        </is>
      </c>
      <c r="S37" t="n">
        <v>238.2494899366538</v>
      </c>
      <c r="T37" t="n">
        <v>20722.85613615975</v>
      </c>
      <c r="U37" t="n">
        <v>0.4983051839418328</v>
      </c>
      <c r="V37" t="n">
        <v>3009.101046224329</v>
      </c>
      <c r="W37" t="inlineStr">
        <is>
          <t>FRONTEL</t>
        </is>
      </c>
      <c r="X37" t="n">
        <v>92.53153759143001</v>
      </c>
      <c r="Y37" t="n">
        <v>20.72285613615975</v>
      </c>
      <c r="Z37" t="n">
        <v>22045.59163421251</v>
      </c>
      <c r="AA37" t="n">
        <v>3586.532832210165</v>
      </c>
      <c r="AB37" t="n">
        <v>3009.101046224329</v>
      </c>
      <c r="AC37" t="n">
        <v>3586.532832210165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9673.423571981064</v>
      </c>
      <c r="N38" t="n">
        <v>20.58589651983152</v>
      </c>
      <c r="O38" t="inlineStr">
        <is>
          <t>5</t>
        </is>
      </c>
      <c r="P38" s="2" t="n">
        <v>44938.82746269676</v>
      </c>
      <c r="Q38" t="n">
        <v>34</v>
      </c>
      <c r="R38" t="inlineStr">
        <is>
          <t>CHARRUA 220</t>
        </is>
      </c>
      <c r="S38" t="n">
        <v>9577.506151423606</v>
      </c>
      <c r="T38" t="n">
        <v>759668.7204673227</v>
      </c>
      <c r="U38" t="n">
        <v>20.03161041712241</v>
      </c>
      <c r="V38" t="n">
        <v>106317.8550444437</v>
      </c>
      <c r="W38" t="inlineStr">
        <is>
          <t>FRONTEL</t>
        </is>
      </c>
      <c r="X38" t="n">
        <v>84.38086078837802</v>
      </c>
      <c r="Y38" t="n">
        <v>759.6687204673227</v>
      </c>
      <c r="Z38" t="n">
        <v>808158.2132631093</v>
      </c>
      <c r="AA38" t="n">
        <v>126719.7318765718</v>
      </c>
      <c r="AB38" t="n">
        <v>106317.8550444437</v>
      </c>
      <c r="AC38" t="n">
        <v>126719.7318765718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9673.423571981064</v>
      </c>
      <c r="N39" t="n">
        <v>20.58589651983152</v>
      </c>
      <c r="O39" t="inlineStr">
        <is>
          <t>5</t>
        </is>
      </c>
      <c r="P39" s="2" t="n">
        <v>44938.82746269676</v>
      </c>
      <c r="Q39" t="n">
        <v>23</v>
      </c>
      <c r="R39" t="inlineStr">
        <is>
          <t>ITAHUE 220</t>
        </is>
      </c>
      <c r="S39" t="n">
        <v>127.3486237478028</v>
      </c>
      <c r="T39" t="n">
        <v>11104.43263810957</v>
      </c>
      <c r="U39" t="n">
        <v>0.2663530545155022</v>
      </c>
      <c r="V39" t="n">
        <v>1548.096683817605</v>
      </c>
      <c r="W39" t="inlineStr">
        <is>
          <t>FRONTEL</t>
        </is>
      </c>
      <c r="X39" t="n">
        <v>92.76288869952299</v>
      </c>
      <c r="Y39" t="n">
        <v>11.10443263810957</v>
      </c>
      <c r="Z39" t="n">
        <v>11813.22621075486</v>
      </c>
      <c r="AA39" t="n">
        <v>1845.168872249827</v>
      </c>
      <c r="AB39" t="n">
        <v>1548.096683817605</v>
      </c>
      <c r="AC39" t="n">
        <v>1845.168872249827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9673.423571981064</v>
      </c>
      <c r="N40" t="n">
        <v>20.58589651983152</v>
      </c>
      <c r="O40" t="inlineStr">
        <is>
          <t>5</t>
        </is>
      </c>
      <c r="P40" s="2" t="n">
        <v>44938.82746269676</v>
      </c>
      <c r="Q40" t="n">
        <v>22</v>
      </c>
      <c r="R40" t="inlineStr">
        <is>
          <t>RAPEL 220</t>
        </is>
      </c>
      <c r="S40" t="n">
        <v>25.49539504669108</v>
      </c>
      <c r="T40" t="n">
        <v>2245.08959029983</v>
      </c>
      <c r="U40" t="n">
        <v>0.05332430101650577</v>
      </c>
      <c r="V40" t="n">
        <v>324.6699355535147</v>
      </c>
      <c r="W40" t="inlineStr">
        <is>
          <t>FRONTEL</t>
        </is>
      </c>
      <c r="X40" t="n">
        <v>93.67939491802503</v>
      </c>
      <c r="Y40" t="n">
        <v>2.24508959029983</v>
      </c>
      <c r="Z40" t="n">
        <v>2388.393181170032</v>
      </c>
      <c r="AA40" t="n">
        <v>386.9725095989449</v>
      </c>
      <c r="AB40" t="n">
        <v>324.6699355535147</v>
      </c>
      <c r="AC40" t="n">
        <v>386.9725095989449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8786.602400285345</v>
      </c>
      <c r="N41" t="n">
        <v>5.771465618068485</v>
      </c>
      <c r="O41" t="inlineStr">
        <is>
          <t>5</t>
        </is>
      </c>
      <c r="P41" s="2" t="n">
        <v>44938.82746269676</v>
      </c>
      <c r="Q41" t="n">
        <v>8</v>
      </c>
      <c r="R41" t="inlineStr">
        <is>
          <t>ALTO JAHUEL 220</t>
        </is>
      </c>
      <c r="S41" t="n">
        <v>399.9387757160857</v>
      </c>
      <c r="T41" t="n">
        <v>34786.53286787686</v>
      </c>
      <c r="U41" t="n">
        <v>0.2581858851293903</v>
      </c>
      <c r="V41" t="n">
        <v>1559.09960823103</v>
      </c>
      <c r="W41" t="inlineStr">
        <is>
          <t>FRONTEL</t>
        </is>
      </c>
      <c r="X41" t="n">
        <v>92.53153759143001</v>
      </c>
      <c r="Y41" t="n">
        <v>34.78653286787687</v>
      </c>
      <c r="Z41" t="n">
        <v>37006.94985944348</v>
      </c>
      <c r="AA41" t="n">
        <v>1858.283204089427</v>
      </c>
      <c r="AB41" t="n">
        <v>1559.09960823103</v>
      </c>
      <c r="AC41" t="n">
        <v>1858.283204089427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8786.602400285345</v>
      </c>
      <c r="N42" t="n">
        <v>5.771465618068485</v>
      </c>
      <c r="O42" t="inlineStr">
        <is>
          <t>5</t>
        </is>
      </c>
      <c r="P42" s="2" t="n">
        <v>44938.82746269676</v>
      </c>
      <c r="Q42" t="n">
        <v>34</v>
      </c>
      <c r="R42" t="inlineStr">
        <is>
          <t>CHARRUA 220</t>
        </is>
      </c>
      <c r="S42" t="n">
        <v>8257.19678153074</v>
      </c>
      <c r="T42" t="n">
        <v>654944.4097971129</v>
      </c>
      <c r="U42" t="n">
        <v>5.330545046326002</v>
      </c>
      <c r="V42" t="n">
        <v>28291.88985518309</v>
      </c>
      <c r="W42" t="inlineStr">
        <is>
          <t>FRONTEL</t>
        </is>
      </c>
      <c r="X42" t="n">
        <v>84.380860788378</v>
      </c>
      <c r="Y42" t="n">
        <v>654.9444097971129</v>
      </c>
      <c r="Z42" t="n">
        <v>696749.3721245882</v>
      </c>
      <c r="AA42" t="n">
        <v>33720.96526243514</v>
      </c>
      <c r="AB42" t="n">
        <v>28291.88985518309</v>
      </c>
      <c r="AC42" t="n">
        <v>33720.96526243514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8786.602400285345</v>
      </c>
      <c r="N43" t="n">
        <v>5.771465618068485</v>
      </c>
      <c r="O43" t="inlineStr">
        <is>
          <t>5</t>
        </is>
      </c>
      <c r="P43" s="2" t="n">
        <v>44938.82746269676</v>
      </c>
      <c r="Q43" t="n">
        <v>23</v>
      </c>
      <c r="R43" t="inlineStr">
        <is>
          <t>ITAHUE 220</t>
        </is>
      </c>
      <c r="S43" t="n">
        <v>372.0789181879242</v>
      </c>
      <c r="T43" t="n">
        <v>32444.20835878701</v>
      </c>
      <c r="U43" t="n">
        <v>0.2402005773466976</v>
      </c>
      <c r="V43" t="n">
        <v>1396.093309002598</v>
      </c>
      <c r="W43" t="inlineStr">
        <is>
          <t>FRONTEL</t>
        </is>
      </c>
      <c r="X43" t="n">
        <v>92.762888699523</v>
      </c>
      <c r="Y43" t="n">
        <v>32.44420835878701</v>
      </c>
      <c r="Z43" t="n">
        <v>34515.11527530533</v>
      </c>
      <c r="AA43" t="n">
        <v>1663.996792613347</v>
      </c>
      <c r="AB43" t="n">
        <v>1396.093309002598</v>
      </c>
      <c r="AC43" t="n">
        <v>1663.996792613347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8786.602400285345</v>
      </c>
      <c r="N44" t="n">
        <v>5.771465618068485</v>
      </c>
      <c r="O44" t="inlineStr">
        <is>
          <t>5</t>
        </is>
      </c>
      <c r="P44" s="2" t="n">
        <v>44938.82746269676</v>
      </c>
      <c r="Q44" t="n">
        <v>22</v>
      </c>
      <c r="R44" t="inlineStr">
        <is>
          <t>RAPEL 220</t>
        </is>
      </c>
      <c r="S44" t="n">
        <v>25.5034379938541</v>
      </c>
      <c r="T44" t="n">
        <v>2245.797841218004</v>
      </c>
      <c r="U44" t="n">
        <v>0.01646408928590643</v>
      </c>
      <c r="V44" t="n">
        <v>100.2431294082591</v>
      </c>
      <c r="W44" t="inlineStr">
        <is>
          <t>FRONTEL</t>
        </is>
      </c>
      <c r="X44" t="n">
        <v>93.679394918025</v>
      </c>
      <c r="Y44" t="n">
        <v>2.245797841218004</v>
      </c>
      <c r="Z44" t="n">
        <v>2389.146639593621</v>
      </c>
      <c r="AA44" t="n">
        <v>119.4792960765902</v>
      </c>
      <c r="AB44" t="n">
        <v>100.2431294082591</v>
      </c>
      <c r="AC44" t="n">
        <v>119.4792960765902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8220.324375147577</v>
      </c>
      <c r="N45" t="n">
        <v>20.12374981133647</v>
      </c>
      <c r="O45" t="inlineStr">
        <is>
          <t>5</t>
        </is>
      </c>
      <c r="P45" s="2" t="n">
        <v>44938.82746269676</v>
      </c>
      <c r="Q45" t="n">
        <v>14</v>
      </c>
      <c r="R45" t="inlineStr">
        <is>
          <t>CAUTÍN 220</t>
        </is>
      </c>
      <c r="S45" t="n">
        <v>3656.664285864958</v>
      </c>
      <c r="T45" t="n">
        <v>294627.1093070667</v>
      </c>
      <c r="U45" t="n">
        <v>8.797897324661623</v>
      </c>
      <c r="V45" t="n">
        <v>45221.93638235842</v>
      </c>
      <c r="W45" t="inlineStr">
        <is>
          <t>FRONTEL</t>
        </is>
      </c>
      <c r="X45" t="n">
        <v>85.71557859963001</v>
      </c>
      <c r="Y45" t="n">
        <v>294.6271093070667</v>
      </c>
      <c r="Z45" t="n">
        <v>313433.0950075177</v>
      </c>
      <c r="AA45" t="n">
        <v>53899.80498493256</v>
      </c>
      <c r="AB45" t="n">
        <v>45221.93638235842</v>
      </c>
      <c r="AC45" t="n">
        <v>53899.80498493256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8220.324375147577</v>
      </c>
      <c r="N46" t="n">
        <v>20.12374981133647</v>
      </c>
      <c r="O46" t="inlineStr">
        <is>
          <t>5</t>
        </is>
      </c>
      <c r="P46" s="2" t="n">
        <v>44938.82746269676</v>
      </c>
      <c r="Q46" t="n">
        <v>4</v>
      </c>
      <c r="R46" t="inlineStr">
        <is>
          <t>TEMUCO 220</t>
        </is>
      </c>
      <c r="S46" t="n">
        <v>4814.496122101759</v>
      </c>
      <c r="T46" t="n">
        <v>378251.9868935967</v>
      </c>
      <c r="U46" t="n">
        <v>11.58362902385322</v>
      </c>
      <c r="V46" t="n">
        <v>59808.81252648922</v>
      </c>
      <c r="W46" t="inlineStr">
        <is>
          <t>FRONTEL</t>
        </is>
      </c>
      <c r="X46" t="n">
        <v>83.580030086763</v>
      </c>
      <c r="Y46" t="n">
        <v>378.2519868935967</v>
      </c>
      <c r="Z46" t="n">
        <v>402395.7307378689</v>
      </c>
      <c r="AA46" t="n">
        <v>71285.83137841386</v>
      </c>
      <c r="AB46" t="n">
        <v>59808.81252648922</v>
      </c>
      <c r="AC46" t="n">
        <v>71285.83137841386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5997.847586619416</v>
      </c>
      <c r="N47" t="n">
        <v>12.30696541430233</v>
      </c>
      <c r="O47" t="inlineStr">
        <is>
          <t>5</t>
        </is>
      </c>
      <c r="P47" s="2" t="n">
        <v>44938.82746269676</v>
      </c>
      <c r="Q47" t="n">
        <v>34</v>
      </c>
      <c r="R47" t="inlineStr">
        <is>
          <t>CHARRUA 220</t>
        </is>
      </c>
      <c r="S47" t="n">
        <v>3493.18602473361</v>
      </c>
      <c r="T47" t="n">
        <v>277072.561041297</v>
      </c>
      <c r="U47" t="n">
        <v>7.0445152497832</v>
      </c>
      <c r="V47" t="n">
        <v>37388.7937908695</v>
      </c>
      <c r="W47" t="inlineStr">
        <is>
          <t>FRONTEL</t>
        </is>
      </c>
      <c r="X47" t="n">
        <v>84.38086078837802</v>
      </c>
      <c r="Y47" t="n">
        <v>277.0725610412971</v>
      </c>
      <c r="Z47" t="n">
        <v>294758.0436609543</v>
      </c>
      <c r="AA47" t="n">
        <v>44563.52060890287</v>
      </c>
      <c r="AB47" t="n">
        <v>37388.7937908695</v>
      </c>
      <c r="AC47" t="n">
        <v>44563.52060890287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5997.847586619416</v>
      </c>
      <c r="N48" t="n">
        <v>12.30696541430233</v>
      </c>
      <c r="O48" t="inlineStr">
        <is>
          <t>5</t>
        </is>
      </c>
      <c r="P48" s="2" t="n">
        <v>44938.82746269676</v>
      </c>
      <c r="Q48" t="n">
        <v>30</v>
      </c>
      <c r="R48" t="inlineStr">
        <is>
          <t>HUALPEN 220</t>
        </is>
      </c>
      <c r="S48" t="n">
        <v>908.4233596282755</v>
      </c>
      <c r="T48" t="n">
        <v>73551.19024023411</v>
      </c>
      <c r="U48" t="n">
        <v>1.831967196951297</v>
      </c>
      <c r="V48" t="n">
        <v>9930.619011286699</v>
      </c>
      <c r="W48" t="inlineStr">
        <is>
          <t>FRONTEL</t>
        </is>
      </c>
      <c r="X48" t="n">
        <v>86.13379019238</v>
      </c>
      <c r="Y48" t="n">
        <v>73.55119024023411</v>
      </c>
      <c r="Z48" t="n">
        <v>78245.94706407885</v>
      </c>
      <c r="AA48" t="n">
        <v>11836.25627090191</v>
      </c>
      <c r="AB48" t="n">
        <v>9930.619011286699</v>
      </c>
      <c r="AC48" t="n">
        <v>11836.25627090191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5997.847586619416</v>
      </c>
      <c r="N49" t="n">
        <v>12.30696541430233</v>
      </c>
      <c r="O49" t="inlineStr">
        <is>
          <t>5</t>
        </is>
      </c>
      <c r="P49" s="2" t="n">
        <v>44938.82746269676</v>
      </c>
      <c r="Q49" t="n">
        <v>25</v>
      </c>
      <c r="R49" t="inlineStr">
        <is>
          <t>LAGUNILLAS 220</t>
        </is>
      </c>
      <c r="S49" t="n">
        <v>1779.25729316225</v>
      </c>
      <c r="T49" t="n">
        <v>143180.8787733266</v>
      </c>
      <c r="U49" t="n">
        <v>3.588129875197612</v>
      </c>
      <c r="V49" t="n">
        <v>19327.99232169812</v>
      </c>
      <c r="W49" t="inlineStr">
        <is>
          <t>FRONTEL</t>
        </is>
      </c>
      <c r="X49" t="n">
        <v>85.608801147975</v>
      </c>
      <c r="Y49" t="n">
        <v>143.1808787733266</v>
      </c>
      <c r="Z49" t="n">
        <v>152320.0838014113</v>
      </c>
      <c r="AA49" t="n">
        <v>23036.93959677964</v>
      </c>
      <c r="AB49" t="n">
        <v>19327.99232169812</v>
      </c>
      <c r="AC49" t="n">
        <v>23036.93959677964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8146.327187644314</v>
      </c>
      <c r="N50" t="n">
        <v>18.70313861630551</v>
      </c>
      <c r="O50" t="inlineStr">
        <is>
          <t>5</t>
        </is>
      </c>
      <c r="P50" s="2" t="n">
        <v>44938.82746269676</v>
      </c>
      <c r="Q50" t="n">
        <v>14</v>
      </c>
      <c r="R50" t="inlineStr">
        <is>
          <t>CAUTÍN 220</t>
        </is>
      </c>
      <c r="S50" t="n">
        <v>3192.641884305507</v>
      </c>
      <c r="T50" t="n">
        <v>257239.59759218</v>
      </c>
      <c r="U50" t="n">
        <v>7.204049619915831</v>
      </c>
      <c r="V50" t="n">
        <v>37029.42437097798</v>
      </c>
      <c r="W50" t="inlineStr">
        <is>
          <t>FRONTEL</t>
        </is>
      </c>
      <c r="X50" t="n">
        <v>85.71557859962999</v>
      </c>
      <c r="Y50" t="n">
        <v>257.2395975921799</v>
      </c>
      <c r="Z50" t="n">
        <v>273659.1463746596</v>
      </c>
      <c r="AA50" t="n">
        <v>44135.18995348985</v>
      </c>
      <c r="AB50" t="n">
        <v>37029.42437097798</v>
      </c>
      <c r="AC50" t="n">
        <v>44135.18995348985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8146.327187644314</v>
      </c>
      <c r="N51" t="n">
        <v>18.70313861630551</v>
      </c>
      <c r="O51" t="inlineStr">
        <is>
          <t>5</t>
        </is>
      </c>
      <c r="P51" s="2" t="n">
        <v>44938.82746269676</v>
      </c>
      <c r="Q51" t="n">
        <v>4</v>
      </c>
      <c r="R51" t="inlineStr">
        <is>
          <t>TEMUCO 220</t>
        </is>
      </c>
      <c r="S51" t="n">
        <v>5202.263376483119</v>
      </c>
      <c r="T51" t="n">
        <v>408717.0097541808</v>
      </c>
      <c r="U51" t="n">
        <v>11.73866811817752</v>
      </c>
      <c r="V51" t="n">
        <v>60609.31331148712</v>
      </c>
      <c r="W51" t="inlineStr">
        <is>
          <t>FRONTEL</t>
        </is>
      </c>
      <c r="X51" t="n">
        <v>83.580030086763</v>
      </c>
      <c r="Y51" t="n">
        <v>408.7170097541809</v>
      </c>
      <c r="Z51" t="n">
        <v>434805.3295257243</v>
      </c>
      <c r="AA51" t="n">
        <v>72239.94435218966</v>
      </c>
      <c r="AB51" t="n">
        <v>60609.31331148712</v>
      </c>
      <c r="AC51" t="n">
        <v>72239.94435218966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2483.552435695757</v>
      </c>
      <c r="N52" t="n">
        <v>0.3434782863975572</v>
      </c>
      <c r="O52" t="inlineStr">
        <is>
          <t>5</t>
        </is>
      </c>
      <c r="P52" s="2" t="n">
        <v>44938.82746269676</v>
      </c>
      <c r="Q52" t="n">
        <v>14</v>
      </c>
      <c r="R52" t="inlineStr">
        <is>
          <t>CAUTÍN 220</t>
        </is>
      </c>
      <c r="S52" t="n">
        <v>984.2949835544414</v>
      </c>
      <c r="T52" t="n">
        <v>79307.2491863973</v>
      </c>
      <c r="U52" t="n">
        <v>0.1337904364744487</v>
      </c>
      <c r="V52" t="n">
        <v>687.6941595869539</v>
      </c>
      <c r="W52" t="inlineStr">
        <is>
          <t>FRONTEL</t>
        </is>
      </c>
      <c r="X52" t="n">
        <v>85.71557859963001</v>
      </c>
      <c r="Y52" t="n">
        <v>79.30724918639731</v>
      </c>
      <c r="Z52" t="n">
        <v>84369.41402808223</v>
      </c>
      <c r="AA52" t="n">
        <v>819.6593082085267</v>
      </c>
      <c r="AB52" t="n">
        <v>687.6941595869539</v>
      </c>
      <c r="AC52" t="n">
        <v>819.6593082085267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2483.552435695757</v>
      </c>
      <c r="N53" t="n">
        <v>0.3434782863975572</v>
      </c>
      <c r="O53" t="inlineStr">
        <is>
          <t>5</t>
        </is>
      </c>
      <c r="P53" s="2" t="n">
        <v>44938.82746269676</v>
      </c>
      <c r="Q53" t="n">
        <v>4</v>
      </c>
      <c r="R53" t="inlineStr">
        <is>
          <t>TEMUCO 220</t>
        </is>
      </c>
      <c r="S53" t="n">
        <v>1575.040889854751</v>
      </c>
      <c r="T53" t="n">
        <v>123743.4470642256</v>
      </c>
      <c r="U53" t="n">
        <v>0.214087658313374</v>
      </c>
      <c r="V53" t="n">
        <v>1105.381447725299</v>
      </c>
      <c r="W53" t="inlineStr">
        <is>
          <t>FRONTEL</t>
        </is>
      </c>
      <c r="X53" t="n">
        <v>83.58003008676299</v>
      </c>
      <c r="Y53" t="n">
        <v>123.7434470642255</v>
      </c>
      <c r="Z53" t="n">
        <v>131641.9649619421</v>
      </c>
      <c r="AA53" t="n">
        <v>1317.498745798927</v>
      </c>
      <c r="AB53" t="n">
        <v>1105.381447725299</v>
      </c>
      <c r="AC53" t="n">
        <v>1317.498745798927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230.0877505911362</v>
      </c>
      <c r="N54" t="n">
        <v>0.423542150051445</v>
      </c>
      <c r="O54" t="inlineStr">
        <is>
          <t>5</t>
        </is>
      </c>
      <c r="P54" s="2" t="n">
        <v>44938.82746269676</v>
      </c>
      <c r="Q54" t="n">
        <v>14</v>
      </c>
      <c r="R54" t="inlineStr">
        <is>
          <t>CAUTÍN 220</t>
        </is>
      </c>
      <c r="S54" t="n">
        <v>222.8549449739553</v>
      </c>
      <c r="T54" t="n">
        <v>17956.01211909741</v>
      </c>
      <c r="U54" t="n">
        <v>0.4031802583715029</v>
      </c>
      <c r="V54" t="n">
        <v>2072.38062935682</v>
      </c>
      <c r="W54" t="inlineStr">
        <is>
          <t>FRONTEL</t>
        </is>
      </c>
      <c r="X54" t="n">
        <v>85.71557859962999</v>
      </c>
      <c r="Y54" t="n">
        <v>17.95601211909741</v>
      </c>
      <c r="Z54" t="n">
        <v>19102.14055223129</v>
      </c>
      <c r="AA54" t="n">
        <v>2470.060344882979</v>
      </c>
      <c r="AB54" t="n">
        <v>2072.38062935682</v>
      </c>
      <c r="AC54" t="n">
        <v>2470.060344882979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230.0877505911362</v>
      </c>
      <c r="N55" t="n">
        <v>0.423542150051445</v>
      </c>
      <c r="O55" t="inlineStr">
        <is>
          <t>5</t>
        </is>
      </c>
      <c r="P55" s="2" t="n">
        <v>44938.82746269676</v>
      </c>
      <c r="Q55" t="n">
        <v>4</v>
      </c>
      <c r="R55" t="inlineStr">
        <is>
          <t>TEMUCO 220</t>
        </is>
      </c>
      <c r="S55" t="n">
        <v>14.253732763687</v>
      </c>
      <c r="T55" t="n">
        <v>1119.847768443381</v>
      </c>
      <c r="U55" t="n">
        <v>0.02578728355834016</v>
      </c>
      <c r="V55" t="n">
        <v>133.1453903377119</v>
      </c>
      <c r="W55" t="inlineStr">
        <is>
          <t>FRONTEL</t>
        </is>
      </c>
      <c r="X55" t="n">
        <v>83.580030086763</v>
      </c>
      <c r="Y55" t="n">
        <v>1.119847768443381</v>
      </c>
      <c r="Z55" t="n">
        <v>1191.327413237639</v>
      </c>
      <c r="AA55" t="n">
        <v>158.6953400926244</v>
      </c>
      <c r="AB55" t="n">
        <v>133.1453903377119</v>
      </c>
      <c r="AC55" t="n">
        <v>158.6953400926244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5335.872074209429</v>
      </c>
      <c r="N56" t="n">
        <v>11.26260109953137</v>
      </c>
      <c r="O56" t="inlineStr">
        <is>
          <t>5</t>
        </is>
      </c>
      <c r="P56" s="2" t="n">
        <v>44938.82746269676</v>
      </c>
      <c r="Q56" t="n">
        <v>14</v>
      </c>
      <c r="R56" t="inlineStr">
        <is>
          <t>CAUTÍN 220</t>
        </is>
      </c>
      <c r="S56" t="n">
        <v>4198.541062479943</v>
      </c>
      <c r="T56" t="n">
        <v>338287.5538580872</v>
      </c>
      <c r="U56" t="n">
        <v>8.709747075101657</v>
      </c>
      <c r="V56" t="n">
        <v>44768.83664379752</v>
      </c>
      <c r="W56" t="inlineStr">
        <is>
          <t>FRONTEL</t>
        </is>
      </c>
      <c r="X56" t="n">
        <v>85.71557859963001</v>
      </c>
      <c r="Y56" t="n">
        <v>338.2875538580872</v>
      </c>
      <c r="Z56" t="n">
        <v>359880.3764447737</v>
      </c>
      <c r="AA56" t="n">
        <v>53359.75762073603</v>
      </c>
      <c r="AB56" t="n">
        <v>44768.83664379752</v>
      </c>
      <c r="AC56" t="n">
        <v>53359.75762073603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5335.872074209429</v>
      </c>
      <c r="N57" t="n">
        <v>11.26260109953137</v>
      </c>
      <c r="O57" t="inlineStr">
        <is>
          <t>5</t>
        </is>
      </c>
      <c r="P57" s="2" t="n">
        <v>44938.82746269676</v>
      </c>
      <c r="Q57" t="n">
        <v>4</v>
      </c>
      <c r="R57" t="inlineStr">
        <is>
          <t>TEMUCO 220</t>
        </is>
      </c>
      <c r="S57" t="n">
        <v>1300.150496903525</v>
      </c>
      <c r="T57" t="n">
        <v>102146.6205896055</v>
      </c>
      <c r="U57" t="n">
        <v>2.697123076583352</v>
      </c>
      <c r="V57" t="n">
        <v>13925.83689585238</v>
      </c>
      <c r="W57" t="inlineStr">
        <is>
          <t>FRONTEL</t>
        </is>
      </c>
      <c r="X57" t="n">
        <v>83.580030086763</v>
      </c>
      <c r="Y57" t="n">
        <v>102.1466205896055</v>
      </c>
      <c r="Z57" t="n">
        <v>108666.6176485165</v>
      </c>
      <c r="AA57" t="n">
        <v>16598.13694380498</v>
      </c>
      <c r="AB57" t="n">
        <v>13925.83689585238</v>
      </c>
      <c r="AC57" t="n">
        <v>16598.13694380498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9350.626150281363</v>
      </c>
      <c r="N58" t="n">
        <v>21.54403293843414</v>
      </c>
      <c r="O58" t="inlineStr">
        <is>
          <t>5</t>
        </is>
      </c>
      <c r="P58" s="2" t="n">
        <v>44938.82746269676</v>
      </c>
      <c r="Q58" t="n">
        <v>34</v>
      </c>
      <c r="R58" t="inlineStr">
        <is>
          <t>CHARRUA 220</t>
        </is>
      </c>
      <c r="S58" t="n">
        <v>5425.409082635423</v>
      </c>
      <c r="T58" t="n">
        <v>430332.6472105496</v>
      </c>
      <c r="U58" t="n">
        <v>12.28549461329363</v>
      </c>
      <c r="V58" t="n">
        <v>65205.31341449081</v>
      </c>
      <c r="W58" t="inlineStr">
        <is>
          <t>FRONTEL</t>
        </is>
      </c>
      <c r="X58" t="n">
        <v>84.380860788378</v>
      </c>
      <c r="Y58" t="n">
        <v>430.3326472105496</v>
      </c>
      <c r="Z58" t="n">
        <v>457800.6885218613</v>
      </c>
      <c r="AA58" t="n">
        <v>77717.8944153645</v>
      </c>
      <c r="AB58" t="n">
        <v>65205.31341449081</v>
      </c>
      <c r="AC58" t="n">
        <v>77717.8944153645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9350.626150281363</v>
      </c>
      <c r="N59" t="n">
        <v>21.54403293843414</v>
      </c>
      <c r="O59" t="inlineStr">
        <is>
          <t>5</t>
        </is>
      </c>
      <c r="P59" s="2" t="n">
        <v>44938.82746269676</v>
      </c>
      <c r="Q59" t="n">
        <v>30</v>
      </c>
      <c r="R59" t="inlineStr">
        <is>
          <t>HUALPEN 220</t>
        </is>
      </c>
      <c r="S59" t="n">
        <v>1419.511242568321</v>
      </c>
      <c r="T59" t="n">
        <v>114931.8105305181</v>
      </c>
      <c r="U59" t="n">
        <v>3.214393137634437</v>
      </c>
      <c r="V59" t="n">
        <v>17424.39147134503</v>
      </c>
      <c r="W59" t="inlineStr">
        <is>
          <t>FRONTEL</t>
        </is>
      </c>
      <c r="X59" t="n">
        <v>86.13379019238</v>
      </c>
      <c r="Y59" t="n">
        <v>114.9318105305181</v>
      </c>
      <c r="Z59" t="n">
        <v>122267.8835431044</v>
      </c>
      <c r="AA59" t="n">
        <v>20768.04704570326</v>
      </c>
      <c r="AB59" t="n">
        <v>17424.39147134503</v>
      </c>
      <c r="AC59" t="n">
        <v>20768.04704570326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9350.626150281363</v>
      </c>
      <c r="N60" t="n">
        <v>21.54403293843414</v>
      </c>
      <c r="O60" t="inlineStr">
        <is>
          <t>5</t>
        </is>
      </c>
      <c r="P60" s="2" t="n">
        <v>44938.82746269676</v>
      </c>
      <c r="Q60" t="n">
        <v>25</v>
      </c>
      <c r="R60" t="inlineStr">
        <is>
          <t>LAGUNILLAS 220</t>
        </is>
      </c>
      <c r="S60" t="n">
        <v>2791.032031304047</v>
      </c>
      <c r="T60" t="n">
        <v>224600.6917956047</v>
      </c>
      <c r="U60" t="n">
        <v>6.320114937666538</v>
      </c>
      <c r="V60" t="n">
        <v>34044.23397041638</v>
      </c>
      <c r="W60" t="inlineStr">
        <is>
          <t>FRONTEL</t>
        </is>
      </c>
      <c r="X60" t="n">
        <v>85.608801147975</v>
      </c>
      <c r="Y60" t="n">
        <v>224.6006917956047</v>
      </c>
      <c r="Z60" t="n">
        <v>238936.9061655369</v>
      </c>
      <c r="AA60" t="n">
        <v>40577.15610299927</v>
      </c>
      <c r="AB60" t="n">
        <v>34044.23397041638</v>
      </c>
      <c r="AC60" t="n">
        <v>40577.15610299927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3234.705799975363</v>
      </c>
      <c r="N61" t="n">
        <v>6.035669555693965</v>
      </c>
      <c r="O61" t="inlineStr">
        <is>
          <t>5</t>
        </is>
      </c>
      <c r="P61" s="2" t="n">
        <v>44938.82746269676</v>
      </c>
      <c r="Q61" t="n">
        <v>14</v>
      </c>
      <c r="R61" t="inlineStr">
        <is>
          <t>CAUTÍN 220</t>
        </is>
      </c>
      <c r="S61" t="n">
        <v>2640.818377954274</v>
      </c>
      <c r="T61" t="n">
        <v>212777.7187283138</v>
      </c>
      <c r="U61" t="n">
        <v>4.842872621037131</v>
      </c>
      <c r="V61" t="n">
        <v>24892.77488639363</v>
      </c>
      <c r="W61" t="inlineStr">
        <is>
          <t>FRONTEL</t>
        </is>
      </c>
      <c r="X61" t="n">
        <v>85.71557859963001</v>
      </c>
      <c r="Y61" t="n">
        <v>212.7777187283138</v>
      </c>
      <c r="Z61" t="n">
        <v>226359.275242887</v>
      </c>
      <c r="AA61" t="n">
        <v>29669.57674182792</v>
      </c>
      <c r="AB61" t="n">
        <v>24892.77488639363</v>
      </c>
      <c r="AC61" t="n">
        <v>29669.57674182792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3234.705799975363</v>
      </c>
      <c r="N62" t="n">
        <v>6.035669555693965</v>
      </c>
      <c r="O62" t="inlineStr">
        <is>
          <t>5</t>
        </is>
      </c>
      <c r="P62" s="2" t="n">
        <v>44938.82746269676</v>
      </c>
      <c r="Q62" t="n">
        <v>4</v>
      </c>
      <c r="R62" t="inlineStr">
        <is>
          <t>TEMUCO 220</t>
        </is>
      </c>
      <c r="S62" t="n">
        <v>692.5916498805061</v>
      </c>
      <c r="T62" t="n">
        <v>54413.62107876232</v>
      </c>
      <c r="U62" t="n">
        <v>1.270111252922867</v>
      </c>
      <c r="V62" t="n">
        <v>6557.862450310001</v>
      </c>
      <c r="W62" t="inlineStr">
        <is>
          <t>FRONTEL</t>
        </is>
      </c>
      <c r="X62" t="n">
        <v>83.580030086763</v>
      </c>
      <c r="Y62" t="n">
        <v>54.41362107876231</v>
      </c>
      <c r="Z62" t="n">
        <v>57886.83093485353</v>
      </c>
      <c r="AA62" t="n">
        <v>7816.284207759239</v>
      </c>
      <c r="AB62" t="n">
        <v>6557.862450310001</v>
      </c>
      <c r="AC62" t="n">
        <v>7816.284207759239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8921.897503744767</v>
      </c>
      <c r="N63" t="n">
        <v>18.6839782461251</v>
      </c>
      <c r="O63" t="inlineStr">
        <is>
          <t>5</t>
        </is>
      </c>
      <c r="P63" s="2" t="n">
        <v>44938.82746269676</v>
      </c>
      <c r="Q63" t="n">
        <v>14</v>
      </c>
      <c r="R63" t="inlineStr">
        <is>
          <t>CAUTÍN 220</t>
        </is>
      </c>
      <c r="S63" t="n">
        <v>7789.834408242942</v>
      </c>
      <c r="T63" t="n">
        <v>627647.5536879791</v>
      </c>
      <c r="U63" t="n">
        <v>16.03297790690091</v>
      </c>
      <c r="V63" t="n">
        <v>82410.86252430402</v>
      </c>
      <c r="W63" t="inlineStr">
        <is>
          <t>FRONTEL</t>
        </is>
      </c>
      <c r="X63" t="n">
        <v>85.71557859963001</v>
      </c>
      <c r="Y63" t="n">
        <v>627.6475536879792</v>
      </c>
      <c r="Z63" t="n">
        <v>667710.1634978502</v>
      </c>
      <c r="AA63" t="n">
        <v>98225.10431979025</v>
      </c>
      <c r="AB63" t="n">
        <v>82410.86252430402</v>
      </c>
      <c r="AC63" t="n">
        <v>98225.10431979025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8921.897503744767</v>
      </c>
      <c r="N64" t="n">
        <v>18.6839782461251</v>
      </c>
      <c r="O64" t="inlineStr">
        <is>
          <t>5</t>
        </is>
      </c>
      <c r="P64" s="2" t="n">
        <v>44938.82746269676</v>
      </c>
      <c r="Q64" t="n">
        <v>4</v>
      </c>
      <c r="R64" t="inlineStr">
        <is>
          <t>TEMUCO 220</t>
        </is>
      </c>
      <c r="S64" t="n">
        <v>1404.307020793172</v>
      </c>
      <c r="T64" t="n">
        <v>110329.7016660091</v>
      </c>
      <c r="U64" t="n">
        <v>2.890334024951533</v>
      </c>
      <c r="V64" t="n">
        <v>14923.42731982244</v>
      </c>
      <c r="W64" t="inlineStr">
        <is>
          <t>FRONTEL</t>
        </is>
      </c>
      <c r="X64" t="n">
        <v>83.580030086763</v>
      </c>
      <c r="Y64" t="n">
        <v>110.3297016660091</v>
      </c>
      <c r="Z64" t="n">
        <v>117372.0230489458</v>
      </c>
      <c r="AA64" t="n">
        <v>17787.16009513998</v>
      </c>
      <c r="AB64" t="n">
        <v>14923.42731982244</v>
      </c>
      <c r="AC64" t="n">
        <v>17787.16009513998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7610.34286155036</v>
      </c>
      <c r="N65" t="n">
        <v>16.02987147913993</v>
      </c>
      <c r="O65" t="inlineStr">
        <is>
          <t>5</t>
        </is>
      </c>
      <c r="P65" s="2" t="n">
        <v>44938.82746269676</v>
      </c>
      <c r="Q65" t="n">
        <v>14</v>
      </c>
      <c r="R65" t="inlineStr">
        <is>
          <t>CAUTÍN 220</t>
        </is>
      </c>
      <c r="S65" t="n">
        <v>7442.998113087388</v>
      </c>
      <c r="T65" t="n">
        <v>599702.0363924854</v>
      </c>
      <c r="U65" t="n">
        <v>15.40804617389983</v>
      </c>
      <c r="V65" t="n">
        <v>79198.66055942384</v>
      </c>
      <c r="W65" t="inlineStr">
        <is>
          <t>FRONTEL</t>
        </is>
      </c>
      <c r="X65" t="n">
        <v>85.71557859963001</v>
      </c>
      <c r="Y65" t="n">
        <v>599.7020363924853</v>
      </c>
      <c r="Z65" t="n">
        <v>637980.8897792398</v>
      </c>
      <c r="AA65" t="n">
        <v>94396.49649514165</v>
      </c>
      <c r="AB65" t="n">
        <v>79198.66055942384</v>
      </c>
      <c r="AC65" t="n">
        <v>94396.49649514165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7610.34286155036</v>
      </c>
      <c r="N66" t="n">
        <v>16.02987147913993</v>
      </c>
      <c r="O66" t="inlineStr">
        <is>
          <t>5</t>
        </is>
      </c>
      <c r="P66" s="2" t="n">
        <v>44938.82746269676</v>
      </c>
      <c r="Q66" t="n">
        <v>34</v>
      </c>
      <c r="R66" t="inlineStr">
        <is>
          <t>CHARRUA 220</t>
        </is>
      </c>
      <c r="S66" t="n">
        <v>399.5677271030956</v>
      </c>
      <c r="T66" t="n">
        <v>31692.91663084203</v>
      </c>
      <c r="U66" t="n">
        <v>0.827161030442736</v>
      </c>
      <c r="V66" t="n">
        <v>4390.160586282836</v>
      </c>
      <c r="W66" t="inlineStr">
        <is>
          <t>FRONTEL</t>
        </is>
      </c>
      <c r="X66" t="n">
        <v>84.380860788378</v>
      </c>
      <c r="Y66" t="n">
        <v>31.69291663084203</v>
      </c>
      <c r="Z66" t="n">
        <v>33715.86875621493</v>
      </c>
      <c r="AA66" t="n">
        <v>5232.610949085621</v>
      </c>
      <c r="AB66" t="n">
        <v>4390.160586282836</v>
      </c>
      <c r="AC66" t="n">
        <v>5232.610949085621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4545.376557807176</v>
      </c>
      <c r="N67" t="n">
        <v>11.82269542168597</v>
      </c>
      <c r="O67" t="inlineStr">
        <is>
          <t>5</t>
        </is>
      </c>
      <c r="P67" s="2" t="n">
        <v>44938.82746269676</v>
      </c>
      <c r="Q67" t="n">
        <v>14</v>
      </c>
      <c r="R67" t="inlineStr">
        <is>
          <t>CAUTÍN 220</t>
        </is>
      </c>
      <c r="S67" t="n">
        <v>1891.15377975259</v>
      </c>
      <c r="T67" t="n">
        <v>152375.2600252282</v>
      </c>
      <c r="U67" t="n">
        <v>4.834452791325727</v>
      </c>
      <c r="V67" t="n">
        <v>24849.49624952069</v>
      </c>
      <c r="W67" t="inlineStr">
        <is>
          <t>FRONTEL</t>
        </is>
      </c>
      <c r="X67" t="n">
        <v>85.71557859963001</v>
      </c>
      <c r="Y67" t="n">
        <v>152.3752600252282</v>
      </c>
      <c r="Z67" t="n">
        <v>162101.3404523705</v>
      </c>
      <c r="AA67" t="n">
        <v>29617.99314603181</v>
      </c>
      <c r="AB67" t="n">
        <v>24849.49624952069</v>
      </c>
      <c r="AC67" t="n">
        <v>29617.99314603181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4545.376557807176</v>
      </c>
      <c r="N68" t="n">
        <v>11.82269542168597</v>
      </c>
      <c r="O68" t="inlineStr">
        <is>
          <t>5</t>
        </is>
      </c>
      <c r="P68" s="2" t="n">
        <v>44938.82746269676</v>
      </c>
      <c r="Q68" t="n">
        <v>4</v>
      </c>
      <c r="R68" t="inlineStr">
        <is>
          <t>TEMUCO 220</t>
        </is>
      </c>
      <c r="S68" t="n">
        <v>2792.920981604371</v>
      </c>
      <c r="T68" t="n">
        <v>219426.4744920982</v>
      </c>
      <c r="U68" t="n">
        <v>7.139686248696219</v>
      </c>
      <c r="V68" t="n">
        <v>36863.76311490172</v>
      </c>
      <c r="W68" t="inlineStr">
        <is>
          <t>FRONTEL</t>
        </is>
      </c>
      <c r="X68" t="n">
        <v>83.580030086763</v>
      </c>
      <c r="Y68" t="n">
        <v>219.4264744920982</v>
      </c>
      <c r="Z68" t="n">
        <v>233432.419672445</v>
      </c>
      <c r="AA68" t="n">
        <v>43937.739111921</v>
      </c>
      <c r="AB68" t="n">
        <v>36863.76311490172</v>
      </c>
      <c r="AC68" t="n">
        <v>43937.739111921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13191.83146302364</v>
      </c>
      <c r="N69" t="n">
        <v>26.49401777001099</v>
      </c>
      <c r="O69" t="inlineStr">
        <is>
          <t>5</t>
        </is>
      </c>
      <c r="P69" s="2" t="n">
        <v>44938.82746269676</v>
      </c>
      <c r="Q69" t="n">
        <v>14</v>
      </c>
      <c r="R69" t="inlineStr">
        <is>
          <t>CAUTÍN 220</t>
        </is>
      </c>
      <c r="S69" t="n">
        <v>4958.075375492555</v>
      </c>
      <c r="T69" t="n">
        <v>399485.2415778668</v>
      </c>
      <c r="U69" t="n">
        <v>9.78655179662325</v>
      </c>
      <c r="V69" t="n">
        <v>50303.7039894727</v>
      </c>
      <c r="W69" t="inlineStr">
        <is>
          <t>FRONTEL</t>
        </is>
      </c>
      <c r="X69" t="n">
        <v>85.71557859963001</v>
      </c>
      <c r="Y69" t="n">
        <v>399.4852415778668</v>
      </c>
      <c r="Z69" t="n">
        <v>424984.2995509222</v>
      </c>
      <c r="AA69" t="n">
        <v>59956.73896242277</v>
      </c>
      <c r="AB69" t="n">
        <v>50303.7039894727</v>
      </c>
      <c r="AC69" t="n">
        <v>59956.73896242277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13191.83146302364</v>
      </c>
      <c r="N70" t="n">
        <v>26.49401777001099</v>
      </c>
      <c r="O70" t="inlineStr">
        <is>
          <t>5</t>
        </is>
      </c>
      <c r="P70" s="2" t="n">
        <v>44938.82746269676</v>
      </c>
      <c r="Q70" t="n">
        <v>4</v>
      </c>
      <c r="R70" t="inlineStr">
        <is>
          <t>TEMUCO 220</t>
        </is>
      </c>
      <c r="S70" t="n">
        <v>8636.293325575798</v>
      </c>
      <c r="T70" t="n">
        <v>678512.3566303515</v>
      </c>
      <c r="U70" t="n">
        <v>17.04684288975391</v>
      </c>
      <c r="V70" t="n">
        <v>88016.58171738136</v>
      </c>
      <c r="W70" t="inlineStr">
        <is>
          <t>FRONTEL</t>
        </is>
      </c>
      <c r="X70" t="n">
        <v>83.580030086763</v>
      </c>
      <c r="Y70" t="n">
        <v>678.5123566303515</v>
      </c>
      <c r="Z70" t="n">
        <v>721821.6559897357</v>
      </c>
      <c r="AA70" t="n">
        <v>104906.533632159</v>
      </c>
      <c r="AB70" t="n">
        <v>88016.58171738136</v>
      </c>
      <c r="AC70" t="n">
        <v>104906.533632159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2932.957626694067</v>
      </c>
      <c r="N71" t="n">
        <v>6.34800581751085</v>
      </c>
      <c r="O71" t="inlineStr">
        <is>
          <t>5</t>
        </is>
      </c>
      <c r="P71" s="2" t="n">
        <v>44938.82746269676</v>
      </c>
      <c r="Q71" t="n">
        <v>14</v>
      </c>
      <c r="R71" t="inlineStr">
        <is>
          <t>CAUTÍN 220</t>
        </is>
      </c>
      <c r="S71" t="n">
        <v>2948.728830958628</v>
      </c>
      <c r="T71" t="n">
        <v>237586.8780062876</v>
      </c>
      <c r="U71" t="n">
        <v>6.272493335890438</v>
      </c>
      <c r="V71" t="n">
        <v>32241.14627926897</v>
      </c>
      <c r="W71" t="inlineStr">
        <is>
          <t>FRONTEL</t>
        </is>
      </c>
      <c r="X71" t="n">
        <v>85.71557859963001</v>
      </c>
      <c r="Y71" t="n">
        <v>237.5868780062877</v>
      </c>
      <c r="Z71" t="n">
        <v>252751.9978790294</v>
      </c>
      <c r="AA71" t="n">
        <v>38428.06469519544</v>
      </c>
      <c r="AB71" t="n">
        <v>32241.14627926897</v>
      </c>
      <c r="AC71" t="n">
        <v>38428.06469519544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2932.957626694067</v>
      </c>
      <c r="N72" t="n">
        <v>6.34800581751085</v>
      </c>
      <c r="O72" t="inlineStr">
        <is>
          <t>5</t>
        </is>
      </c>
      <c r="P72" s="2" t="n">
        <v>44938.82746269676</v>
      </c>
      <c r="Q72" t="n">
        <v>4</v>
      </c>
      <c r="R72" t="inlineStr">
        <is>
          <t>TEMUCO 220</t>
        </is>
      </c>
      <c r="S72" t="n">
        <v>73.7254411148825</v>
      </c>
      <c r="T72" t="n">
        <v>5792.256111349248</v>
      </c>
      <c r="U72" t="n">
        <v>0.156827692402066</v>
      </c>
      <c r="V72" t="n">
        <v>809.7357084314664</v>
      </c>
      <c r="W72" t="inlineStr">
        <is>
          <t>FRONTEL</t>
        </is>
      </c>
      <c r="X72" t="n">
        <v>83.58003008676299</v>
      </c>
      <c r="Y72" t="n">
        <v>5.792256111349247</v>
      </c>
      <c r="Z72" t="n">
        <v>6161.974586541754</v>
      </c>
      <c r="AA72" t="n">
        <v>965.1200338873259</v>
      </c>
      <c r="AB72" t="n">
        <v>809.7357084314664</v>
      </c>
      <c r="AC72" t="n">
        <v>965.1200338873259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5890.268661451481</v>
      </c>
      <c r="N73" t="n">
        <v>12.3226888325799</v>
      </c>
      <c r="O73" t="inlineStr">
        <is>
          <t>5</t>
        </is>
      </c>
      <c r="P73" s="2" t="n">
        <v>44938.82746269676</v>
      </c>
      <c r="Q73" t="n">
        <v>14</v>
      </c>
      <c r="R73" t="inlineStr">
        <is>
          <t>CAUTÍN 220</t>
        </is>
      </c>
      <c r="S73" t="n">
        <v>4221.714682926361</v>
      </c>
      <c r="T73" t="n">
        <v>340154.7137258114</v>
      </c>
      <c r="U73" t="n">
        <v>8.680267361501526</v>
      </c>
      <c r="V73" t="n">
        <v>44617.30842247374</v>
      </c>
      <c r="W73" t="inlineStr">
        <is>
          <t>FRONTEL</t>
        </is>
      </c>
      <c r="X73" t="n">
        <v>85.71557859963001</v>
      </c>
      <c r="Y73" t="n">
        <v>340.1547137258113</v>
      </c>
      <c r="Z73" t="n">
        <v>361866.7167295866</v>
      </c>
      <c r="AA73" t="n">
        <v>53179.15187422377</v>
      </c>
      <c r="AB73" t="n">
        <v>44617.30842247374</v>
      </c>
      <c r="AC73" t="n">
        <v>53179.15187422377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5890.268661451481</v>
      </c>
      <c r="N74" t="n">
        <v>12.3226888325799</v>
      </c>
      <c r="O74" t="inlineStr">
        <is>
          <t>5</t>
        </is>
      </c>
      <c r="P74" s="2" t="n">
        <v>44938.82746269676</v>
      </c>
      <c r="Q74" t="n">
        <v>4</v>
      </c>
      <c r="R74" t="inlineStr">
        <is>
          <t>TEMUCO 220</t>
        </is>
      </c>
      <c r="S74" t="n">
        <v>1848.290392302692</v>
      </c>
      <c r="T74" t="n">
        <v>145211.3566018699</v>
      </c>
      <c r="U74" t="n">
        <v>3.80026978890031</v>
      </c>
      <c r="V74" t="n">
        <v>19621.62487130592</v>
      </c>
      <c r="W74" t="inlineStr">
        <is>
          <t>FRONTEL</t>
        </is>
      </c>
      <c r="X74" t="n">
        <v>83.580030086763</v>
      </c>
      <c r="Y74" t="n">
        <v>145.2113566018699</v>
      </c>
      <c r="Z74" t="n">
        <v>154480.166597734</v>
      </c>
      <c r="AA74" t="n">
        <v>23386.91879774246</v>
      </c>
      <c r="AB74" t="n">
        <v>19621.62487130592</v>
      </c>
      <c r="AC74" t="n">
        <v>23386.91879774246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5065.748864865594</v>
      </c>
      <c r="N75" t="n">
        <v>10.99313147597101</v>
      </c>
      <c r="O75" t="inlineStr">
        <is>
          <t>5</t>
        </is>
      </c>
      <c r="P75" s="2" t="n">
        <v>44938.82746269676</v>
      </c>
      <c r="Q75" t="n">
        <v>34</v>
      </c>
      <c r="R75" t="inlineStr">
        <is>
          <t>CHARRUA 220</t>
        </is>
      </c>
      <c r="S75" t="n">
        <v>2920.343488571459</v>
      </c>
      <c r="T75" t="n">
        <v>231635.8315215908</v>
      </c>
      <c r="U75" t="n">
        <v>6.228529807878064</v>
      </c>
      <c r="V75" t="n">
        <v>33057.94768691912</v>
      </c>
      <c r="W75" t="inlineStr">
        <is>
          <t>FRONTEL</t>
        </is>
      </c>
      <c r="X75" t="n">
        <v>84.380860788378</v>
      </c>
      <c r="Y75" t="n">
        <v>231.6358315215907</v>
      </c>
      <c r="Z75" t="n">
        <v>246421.0973633945</v>
      </c>
      <c r="AA75" t="n">
        <v>39401.60630145307</v>
      </c>
      <c r="AB75" t="n">
        <v>33057.94768691912</v>
      </c>
      <c r="AC75" t="n">
        <v>39401.60630145307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5065.748864865594</v>
      </c>
      <c r="N76" t="n">
        <v>10.99313147597101</v>
      </c>
      <c r="O76" t="inlineStr">
        <is>
          <t>5</t>
        </is>
      </c>
      <c r="P76" s="2" t="n">
        <v>44938.82746269676</v>
      </c>
      <c r="Q76" t="n">
        <v>30</v>
      </c>
      <c r="R76" t="inlineStr">
        <is>
          <t>HUALPEN 220</t>
        </is>
      </c>
      <c r="S76" t="n">
        <v>778.2699396814256</v>
      </c>
      <c r="T76" t="n">
        <v>63013.21931570277</v>
      </c>
      <c r="U76" t="n">
        <v>1.659899781259107</v>
      </c>
      <c r="V76" t="n">
        <v>8997.886180513606</v>
      </c>
      <c r="W76" t="inlineStr">
        <is>
          <t>FRONTEL</t>
        </is>
      </c>
      <c r="X76" t="n">
        <v>86.13379019237999</v>
      </c>
      <c r="Y76" t="n">
        <v>63.01321931570278</v>
      </c>
      <c r="Z76" t="n">
        <v>67035.33969755615</v>
      </c>
      <c r="AA76" t="n">
        <v>10724.53656795424</v>
      </c>
      <c r="AB76" t="n">
        <v>8997.886180513606</v>
      </c>
      <c r="AC76" t="n">
        <v>10724.53656795424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5065.748864865594</v>
      </c>
      <c r="N77" t="n">
        <v>10.99313147597101</v>
      </c>
      <c r="O77" t="inlineStr">
        <is>
          <t>5</t>
        </is>
      </c>
      <c r="P77" s="2" t="n">
        <v>44938.82746269676</v>
      </c>
      <c r="Q77" t="n">
        <v>25</v>
      </c>
      <c r="R77" t="inlineStr">
        <is>
          <t>LAGUNILLAS 220</t>
        </is>
      </c>
      <c r="S77" t="n">
        <v>1521.712347514499</v>
      </c>
      <c r="T77" t="n">
        <v>122455.6515770198</v>
      </c>
      <c r="U77" t="n">
        <v>3.245519149580078</v>
      </c>
      <c r="V77" t="n">
        <v>17482.46896987061</v>
      </c>
      <c r="W77" t="inlineStr">
        <is>
          <t>FRONTEL</t>
        </is>
      </c>
      <c r="X77" t="n">
        <v>85.60880114797502</v>
      </c>
      <c r="Y77" t="n">
        <v>122.4556515770198</v>
      </c>
      <c r="Z77" t="n">
        <v>130271.969762787</v>
      </c>
      <c r="AA77" t="n">
        <v>20837.26933238452</v>
      </c>
      <c r="AB77" t="n">
        <v>17482.46896987061</v>
      </c>
      <c r="AC77" t="n">
        <v>20837.26933238452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9622.012140801167</v>
      </c>
      <c r="N78" t="n">
        <v>20.02692570078273</v>
      </c>
      <c r="O78" t="inlineStr">
        <is>
          <t>5</t>
        </is>
      </c>
      <c r="P78" s="2" t="n">
        <v>44938.82746269676</v>
      </c>
      <c r="Q78" t="n">
        <v>14</v>
      </c>
      <c r="R78" t="inlineStr">
        <is>
          <t>CAUTÍN 220</t>
        </is>
      </c>
      <c r="S78" t="n">
        <v>6903.919415724654</v>
      </c>
      <c r="T78" t="n">
        <v>556267.0404846147</v>
      </c>
      <c r="U78" t="n">
        <v>14.12270685803017</v>
      </c>
      <c r="V78" t="n">
        <v>72591.90776076721</v>
      </c>
      <c r="W78" t="inlineStr">
        <is>
          <t>FRONTEL</t>
        </is>
      </c>
      <c r="X78" t="n">
        <v>85.71557859963001</v>
      </c>
      <c r="Y78" t="n">
        <v>556.2670404846147</v>
      </c>
      <c r="Z78" t="n">
        <v>591773.4473240582</v>
      </c>
      <c r="AA78" t="n">
        <v>86521.94012010394</v>
      </c>
      <c r="AB78" t="n">
        <v>72591.90776076721</v>
      </c>
      <c r="AC78" t="n">
        <v>86521.94012010394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9622.012140801167</v>
      </c>
      <c r="N79" t="n">
        <v>20.02692570078273</v>
      </c>
      <c r="O79" t="inlineStr">
        <is>
          <t>5</t>
        </is>
      </c>
      <c r="P79" s="2" t="n">
        <v>44938.82746269676</v>
      </c>
      <c r="Q79" t="n">
        <v>4</v>
      </c>
      <c r="R79" t="inlineStr">
        <is>
          <t>TEMUCO 220</t>
        </is>
      </c>
      <c r="S79" t="n">
        <v>3011.70003824204</v>
      </c>
      <c r="T79" t="n">
        <v>236614.9010200605</v>
      </c>
      <c r="U79" t="n">
        <v>6.160755104924142</v>
      </c>
      <c r="V79" t="n">
        <v>31809.32731299187</v>
      </c>
      <c r="W79" t="inlineStr">
        <is>
          <t>FRONTEL</t>
        </is>
      </c>
      <c r="X79" t="n">
        <v>83.580030086763</v>
      </c>
      <c r="Y79" t="n">
        <v>236.6149010200604</v>
      </c>
      <c r="Z79" t="n">
        <v>251717.979808575</v>
      </c>
      <c r="AA79" t="n">
        <v>37913.38177948971</v>
      </c>
      <c r="AB79" t="n">
        <v>31809.32731299187</v>
      </c>
      <c r="AC79" t="n">
        <v>37913.38177948971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1914.03616427781</v>
      </c>
      <c r="N80" t="n">
        <v>2.977758571768147</v>
      </c>
      <c r="O80" t="inlineStr">
        <is>
          <t>5</t>
        </is>
      </c>
      <c r="P80" s="2" t="n">
        <v>44938.82746269676</v>
      </c>
      <c r="Q80" t="n">
        <v>34</v>
      </c>
      <c r="R80" t="inlineStr">
        <is>
          <t>CHARRUA 220</t>
        </is>
      </c>
      <c r="S80" t="n">
        <v>1972.441309404603</v>
      </c>
      <c r="T80" t="n">
        <v>156450.1178095889</v>
      </c>
      <c r="U80" t="n">
        <v>3.015902372023067</v>
      </c>
      <c r="V80" t="n">
        <v>16006.91429895548</v>
      </c>
      <c r="W80" t="inlineStr">
        <is>
          <t>FRONTEL</t>
        </is>
      </c>
      <c r="X80" t="n">
        <v>84.380860788378</v>
      </c>
      <c r="Y80" t="n">
        <v>156.4501178095889</v>
      </c>
      <c r="Z80" t="n">
        <v>166436.2955421158</v>
      </c>
      <c r="AA80" t="n">
        <v>19078.56293081702</v>
      </c>
      <c r="AB80" t="n">
        <v>16006.91429895548</v>
      </c>
      <c r="AC80" t="n">
        <v>19078.56293081702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5282.716808463346</v>
      </c>
      <c r="N81" t="n">
        <v>11.58402417910434</v>
      </c>
      <c r="O81" t="inlineStr">
        <is>
          <t>5</t>
        </is>
      </c>
      <c r="P81" s="2" t="n">
        <v>44938.82746269676</v>
      </c>
      <c r="Q81" t="n">
        <v>14</v>
      </c>
      <c r="R81" t="inlineStr">
        <is>
          <t>CAUTÍN 220</t>
        </is>
      </c>
      <c r="S81" t="n">
        <v>4166.778472239858</v>
      </c>
      <c r="T81" t="n">
        <v>335728.3579858505</v>
      </c>
      <c r="U81" t="n">
        <v>8.980000939264663</v>
      </c>
      <c r="V81" t="n">
        <v>46157.9643638958</v>
      </c>
      <c r="W81" t="inlineStr">
        <is>
          <t>FRONTEL</t>
        </is>
      </c>
      <c r="X81" t="n">
        <v>85.71557859963001</v>
      </c>
      <c r="Y81" t="n">
        <v>335.7283579858505</v>
      </c>
      <c r="Z81" t="n">
        <v>357157.8276445218</v>
      </c>
      <c r="AA81" t="n">
        <v>55015.45216197355</v>
      </c>
      <c r="AB81" t="n">
        <v>46157.9643638958</v>
      </c>
      <c r="AC81" t="n">
        <v>55015.45216197355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5282.716808463346</v>
      </c>
      <c r="N82" t="n">
        <v>11.58402417910434</v>
      </c>
      <c r="O82" t="inlineStr">
        <is>
          <t>5</t>
        </is>
      </c>
      <c r="P82" s="2" t="n">
        <v>44938.82746269676</v>
      </c>
      <c r="Q82" t="n">
        <v>4</v>
      </c>
      <c r="R82" t="inlineStr">
        <is>
          <t>TEMUCO 220</t>
        </is>
      </c>
      <c r="S82" t="n">
        <v>1277.135834797641</v>
      </c>
      <c r="T82" t="n">
        <v>100338.4684074338</v>
      </c>
      <c r="U82" t="n">
        <v>2.752409582716878</v>
      </c>
      <c r="V82" t="n">
        <v>14211.2932302857</v>
      </c>
      <c r="W82" t="inlineStr">
        <is>
          <t>FRONTEL</t>
        </is>
      </c>
      <c r="X82" t="n">
        <v>83.58003008676302</v>
      </c>
      <c r="Y82" t="n">
        <v>100.3384684074338</v>
      </c>
      <c r="Z82" t="n">
        <v>106743.05149727</v>
      </c>
      <c r="AA82" t="n">
        <v>16938.37095385661</v>
      </c>
      <c r="AB82" t="n">
        <v>14211.2932302857</v>
      </c>
      <c r="AC82" t="n">
        <v>16938.37095385661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10477.37295720381</v>
      </c>
      <c r="N83" t="n">
        <v>37.36548269178878</v>
      </c>
      <c r="O83" t="inlineStr">
        <is>
          <t>5</t>
        </is>
      </c>
      <c r="P83" s="2" t="n">
        <v>44938.82746269676</v>
      </c>
      <c r="Q83" t="n">
        <v>8</v>
      </c>
      <c r="R83" t="inlineStr">
        <is>
          <t>ALTO JAHUEL 220</t>
        </is>
      </c>
      <c r="S83" t="n">
        <v>243.0565768938034</v>
      </c>
      <c r="T83" t="n">
        <v>21140.97485479167</v>
      </c>
      <c r="U83" t="n">
        <v>0.8519211800831848</v>
      </c>
      <c r="V83" t="n">
        <v>5144.471695057093</v>
      </c>
      <c r="W83" t="inlineStr">
        <is>
          <t>FRONTEL</t>
        </is>
      </c>
      <c r="X83" t="n">
        <v>92.53153759143001</v>
      </c>
      <c r="Y83" t="n">
        <v>21.14097485479167</v>
      </c>
      <c r="Z83" t="n">
        <v>22490.39878169326</v>
      </c>
      <c r="AA83" t="n">
        <v>6131.670673488788</v>
      </c>
      <c r="AB83" t="n">
        <v>5144.471695057093</v>
      </c>
      <c r="AC83" t="n">
        <v>6131.670673488788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10477.37295720381</v>
      </c>
      <c r="N84" t="n">
        <v>37.36548269178878</v>
      </c>
      <c r="O84" t="inlineStr">
        <is>
          <t>5</t>
        </is>
      </c>
      <c r="P84" s="2" t="n">
        <v>44938.82746269676</v>
      </c>
      <c r="Q84" t="n">
        <v>34</v>
      </c>
      <c r="R84" t="inlineStr">
        <is>
          <t>CHARRUA 220</t>
        </is>
      </c>
      <c r="S84" t="n">
        <v>10383.25277351089</v>
      </c>
      <c r="T84" t="n">
        <v>823578.9384034323</v>
      </c>
      <c r="U84" t="n">
        <v>36.39363751829796</v>
      </c>
      <c r="V84" t="n">
        <v>193159.3814795378</v>
      </c>
      <c r="W84" t="inlineStr">
        <is>
          <t>FRONTEL</t>
        </is>
      </c>
      <c r="X84" t="n">
        <v>84.38086078837802</v>
      </c>
      <c r="Y84" t="n">
        <v>823.5789384034323</v>
      </c>
      <c r="Z84" t="n">
        <v>876147.806812162</v>
      </c>
      <c r="AA84" t="n">
        <v>230225.7228599974</v>
      </c>
      <c r="AB84" t="n">
        <v>193159.3814795378</v>
      </c>
      <c r="AC84" t="n">
        <v>230225.7228599974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10477.37295720381</v>
      </c>
      <c r="N85" t="n">
        <v>37.36548269178878</v>
      </c>
      <c r="O85" t="inlineStr">
        <is>
          <t>5</t>
        </is>
      </c>
      <c r="P85" s="2" t="n">
        <v>44938.82746269676</v>
      </c>
      <c r="Q85" t="n">
        <v>23</v>
      </c>
      <c r="R85" t="inlineStr">
        <is>
          <t>ITAHUE 220</t>
        </is>
      </c>
      <c r="S85" t="n">
        <v>144.0312948447167</v>
      </c>
      <c r="T85" t="n">
        <v>12559.11343455292</v>
      </c>
      <c r="U85" t="n">
        <v>0.5048343568445463</v>
      </c>
      <c r="V85" t="n">
        <v>2934.197226045887</v>
      </c>
      <c r="W85" t="inlineStr">
        <is>
          <t>FRONTEL</t>
        </is>
      </c>
      <c r="X85" t="n">
        <v>92.76288869952299</v>
      </c>
      <c r="Y85" t="n">
        <v>12.55911343455292</v>
      </c>
      <c r="Z85" t="n">
        <v>13360.75897292864</v>
      </c>
      <c r="AA85" t="n">
        <v>3497.255334977219</v>
      </c>
      <c r="AB85" t="n">
        <v>2934.197226045887</v>
      </c>
      <c r="AC85" t="n">
        <v>3497.255334977219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10477.37295720381</v>
      </c>
      <c r="N86" t="n">
        <v>37.36548269178878</v>
      </c>
      <c r="O86" t="inlineStr">
        <is>
          <t>5</t>
        </is>
      </c>
      <c r="P86" s="2" t="n">
        <v>44938.82746269676</v>
      </c>
      <c r="Q86" t="n">
        <v>22</v>
      </c>
      <c r="R86" t="inlineStr">
        <is>
          <t>RAPEL 220</t>
        </is>
      </c>
      <c r="S86" t="n">
        <v>26.74021483194627</v>
      </c>
      <c r="T86" t="n">
        <v>2354.706716708641</v>
      </c>
      <c r="U86" t="n">
        <v>0.09372531970308652</v>
      </c>
      <c r="V86" t="n">
        <v>570.6552721303287</v>
      </c>
      <c r="W86" t="inlineStr">
        <is>
          <t>FRONTEL</t>
        </is>
      </c>
      <c r="X86" t="n">
        <v>93.67939491802501</v>
      </c>
      <c r="Y86" t="n">
        <v>2.354706716708641</v>
      </c>
      <c r="Z86" t="n">
        <v>2505.007145434724</v>
      </c>
      <c r="AA86" t="n">
        <v>680.161230191095</v>
      </c>
      <c r="AB86" t="n">
        <v>570.6552721303287</v>
      </c>
      <c r="AC86" t="n">
        <v>680.161230191095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12214.29540936472</v>
      </c>
      <c r="N87" t="n">
        <v>29.17989648761089</v>
      </c>
      <c r="O87" t="inlineStr">
        <is>
          <t>5</t>
        </is>
      </c>
      <c r="P87" s="2" t="n">
        <v>44938.82746269676</v>
      </c>
      <c r="Q87" t="n">
        <v>34</v>
      </c>
      <c r="R87" t="inlineStr">
        <is>
          <t>CHARRUA 220</t>
        </is>
      </c>
      <c r="S87" t="n">
        <v>7075.507612593329</v>
      </c>
      <c r="T87" t="n">
        <v>561215.1774934257</v>
      </c>
      <c r="U87" t="n">
        <v>16.61295065612948</v>
      </c>
      <c r="V87" t="n">
        <v>88173.30423963968</v>
      </c>
      <c r="W87" t="inlineStr">
        <is>
          <t>FRONTEL</t>
        </is>
      </c>
      <c r="X87" t="n">
        <v>84.380860788378</v>
      </c>
      <c r="Y87" t="n">
        <v>561.2151774934257</v>
      </c>
      <c r="Z87" t="n">
        <v>597037.4228653465</v>
      </c>
      <c r="AA87" t="n">
        <v>105093.3304405717</v>
      </c>
      <c r="AB87" t="n">
        <v>88173.30423963968</v>
      </c>
      <c r="AC87" t="n">
        <v>105093.3304405717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12214.29540936472</v>
      </c>
      <c r="N88" t="n">
        <v>29.17989648761089</v>
      </c>
      <c r="O88" t="inlineStr">
        <is>
          <t>5</t>
        </is>
      </c>
      <c r="P88" s="2" t="n">
        <v>44938.82746269676</v>
      </c>
      <c r="Q88" t="n">
        <v>30</v>
      </c>
      <c r="R88" t="inlineStr">
        <is>
          <t>HUALPEN 220</t>
        </is>
      </c>
      <c r="S88" t="n">
        <v>1862.781954562901</v>
      </c>
      <c r="T88" t="n">
        <v>150821.5618455641</v>
      </c>
      <c r="U88" t="n">
        <v>4.373722196157655</v>
      </c>
      <c r="V88" t="n">
        <v>23708.81359859006</v>
      </c>
      <c r="W88" t="inlineStr">
        <is>
          <t>FRONTEL</t>
        </is>
      </c>
      <c r="X88" t="n">
        <v>86.13379019238</v>
      </c>
      <c r="Y88" t="n">
        <v>150.8215618455641</v>
      </c>
      <c r="Z88" t="n">
        <v>160448.4700484725</v>
      </c>
      <c r="AA88" t="n">
        <v>28258.41906864131</v>
      </c>
      <c r="AB88" t="n">
        <v>23708.81359859006</v>
      </c>
      <c r="AC88" t="n">
        <v>28258.41906864131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12214.29540936472</v>
      </c>
      <c r="N89" t="n">
        <v>29.17989648761089</v>
      </c>
      <c r="O89" t="inlineStr">
        <is>
          <t>5</t>
        </is>
      </c>
      <c r="P89" s="2" t="n">
        <v>44938.82746269676</v>
      </c>
      <c r="Q89" t="n">
        <v>25</v>
      </c>
      <c r="R89" t="inlineStr">
        <is>
          <t>LAGUNILLAS 220</t>
        </is>
      </c>
      <c r="S89" t="n">
        <v>3648.71441967397</v>
      </c>
      <c r="T89" t="n">
        <v>293620.3431676408</v>
      </c>
      <c r="U89" t="n">
        <v>8.567005497169511</v>
      </c>
      <c r="V89" t="n">
        <v>46147.44232470643</v>
      </c>
      <c r="W89" t="inlineStr">
        <is>
          <t>FRONTEL</t>
        </is>
      </c>
      <c r="X89" t="n">
        <v>85.60880114797502</v>
      </c>
      <c r="Y89" t="n">
        <v>293.6203431676408</v>
      </c>
      <c r="Z89" t="n">
        <v>312362.0671996179</v>
      </c>
      <c r="AA89" t="n">
        <v>55002.91099488252</v>
      </c>
      <c r="AB89" t="n">
        <v>46147.44232470643</v>
      </c>
      <c r="AC89" t="n">
        <v>55002.91099488252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9855.645010975006</v>
      </c>
      <c r="N90" t="n">
        <v>24.25348446502384</v>
      </c>
      <c r="O90" t="inlineStr">
        <is>
          <t>5</t>
        </is>
      </c>
      <c r="P90" s="2" t="n">
        <v>44938.82746269676</v>
      </c>
      <c r="Q90" t="n">
        <v>34</v>
      </c>
      <c r="R90" t="inlineStr">
        <is>
          <t>CHARRUA 220</t>
        </is>
      </c>
      <c r="S90" t="n">
        <v>5703.957006372284</v>
      </c>
      <c r="T90" t="n">
        <v>452426.5139717375</v>
      </c>
      <c r="U90" t="n">
        <v>13.7955550326134</v>
      </c>
      <c r="V90" t="n">
        <v>73219.96532846581</v>
      </c>
      <c r="W90" t="inlineStr">
        <is>
          <t>FRONTEL</t>
        </is>
      </c>
      <c r="X90" t="n">
        <v>84.38086078837802</v>
      </c>
      <c r="Y90" t="n">
        <v>452.4265139717375</v>
      </c>
      <c r="Z90" t="n">
        <v>481304.8020975931</v>
      </c>
      <c r="AA90" t="n">
        <v>87270.51886587105</v>
      </c>
      <c r="AB90" t="n">
        <v>73219.96532846581</v>
      </c>
      <c r="AC90" t="n">
        <v>87270.51886587105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9855.645010975006</v>
      </c>
      <c r="N91" t="n">
        <v>24.25348446502384</v>
      </c>
      <c r="O91" t="inlineStr">
        <is>
          <t>5</t>
        </is>
      </c>
      <c r="P91" s="2" t="n">
        <v>44938.82746269676</v>
      </c>
      <c r="Q91" t="n">
        <v>30</v>
      </c>
      <c r="R91" t="inlineStr">
        <is>
          <t>HUALPEN 220</t>
        </is>
      </c>
      <c r="S91" t="n">
        <v>1507.657882058258</v>
      </c>
      <c r="T91" t="n">
        <v>122068.6704333884</v>
      </c>
      <c r="U91" t="n">
        <v>3.646412001186562</v>
      </c>
      <c r="V91" t="n">
        <v>19766.2536765007</v>
      </c>
      <c r="W91" t="inlineStr">
        <is>
          <t>FRONTEL</t>
        </is>
      </c>
      <c r="X91" t="n">
        <v>86.13379019238</v>
      </c>
      <c r="Y91" t="n">
        <v>122.0686704333884</v>
      </c>
      <c r="Z91" t="n">
        <v>129860.287695094</v>
      </c>
      <c r="AA91" t="n">
        <v>23559.30116388641</v>
      </c>
      <c r="AB91" t="n">
        <v>19766.2536765007</v>
      </c>
      <c r="AC91" t="n">
        <v>23559.30116388641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9855.645010975006</v>
      </c>
      <c r="N92" t="n">
        <v>24.25348446502384</v>
      </c>
      <c r="O92" t="inlineStr">
        <is>
          <t>5</t>
        </is>
      </c>
      <c r="P92" s="2" t="n">
        <v>44938.82746269676</v>
      </c>
      <c r="Q92" t="n">
        <v>25</v>
      </c>
      <c r="R92" t="inlineStr">
        <is>
          <t>LAGUNILLAS 220</t>
        </is>
      </c>
      <c r="S92" t="n">
        <v>2944.766539090354</v>
      </c>
      <c r="T92" t="n">
        <v>236972.0570878648</v>
      </c>
      <c r="U92" t="n">
        <v>7.122194084358428</v>
      </c>
      <c r="V92" t="n">
        <v>38364.75193600458</v>
      </c>
      <c r="W92" t="inlineStr">
        <is>
          <t>FRONTEL</t>
        </is>
      </c>
      <c r="X92" t="n">
        <v>85.608801147975</v>
      </c>
      <c r="Y92" t="n">
        <v>236.9720570878648</v>
      </c>
      <c r="Z92" t="n">
        <v>252097.9330721967</v>
      </c>
      <c r="AA92" t="n">
        <v>45726.76035280642</v>
      </c>
      <c r="AB92" t="n">
        <v>38364.75193600458</v>
      </c>
      <c r="AC92" t="n">
        <v>45726.76035280642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317.6533553296603</v>
      </c>
      <c r="N93" t="n">
        <v>0.5184028683546344</v>
      </c>
      <c r="O93" t="inlineStr">
        <is>
          <t>5</t>
        </is>
      </c>
      <c r="P93" s="2" t="n">
        <v>44938.82746269676</v>
      </c>
      <c r="Q93" t="n">
        <v>34</v>
      </c>
      <c r="R93" t="inlineStr">
        <is>
          <t>CHARRUA 220</t>
        </is>
      </c>
      <c r="S93" t="n">
        <v>327.3462705756173</v>
      </c>
      <c r="T93" t="n">
        <v>25964.45448181373</v>
      </c>
      <c r="U93" t="n">
        <v>0.5250433850337134</v>
      </c>
      <c r="V93" t="n">
        <v>2786.669935151288</v>
      </c>
      <c r="W93" t="inlineStr">
        <is>
          <t>FRONTEL</t>
        </is>
      </c>
      <c r="X93" t="n">
        <v>84.38086078837802</v>
      </c>
      <c r="Y93" t="n">
        <v>25.96445448181373</v>
      </c>
      <c r="Z93" t="n">
        <v>27621.76008703589</v>
      </c>
      <c r="AA93" t="n">
        <v>3321.418277891881</v>
      </c>
      <c r="AB93" t="n">
        <v>2786.669935151288</v>
      </c>
      <c r="AC93" t="n">
        <v>3321.418277891881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13173.30014614387</v>
      </c>
      <c r="N94" t="n">
        <v>28.34092317033767</v>
      </c>
      <c r="O94" t="inlineStr">
        <is>
          <t>5</t>
        </is>
      </c>
      <c r="P94" s="2" t="n">
        <v>44938.82746269676</v>
      </c>
      <c r="Q94" t="n">
        <v>34</v>
      </c>
      <c r="R94" t="inlineStr">
        <is>
          <t>CHARRUA 220</t>
        </is>
      </c>
      <c r="S94" t="n">
        <v>13575.27191720737</v>
      </c>
      <c r="T94" t="n">
        <v>1076763.542021637</v>
      </c>
      <c r="U94" t="n">
        <v>28.70395814661094</v>
      </c>
      <c r="V94" t="n">
        <v>152346.3764463302</v>
      </c>
      <c r="W94" t="inlineStr">
        <is>
          <t>FRONTEL</t>
        </is>
      </c>
      <c r="X94" t="n">
        <v>84.380860788378</v>
      </c>
      <c r="Y94" t="n">
        <v>1076.763542021637</v>
      </c>
      <c r="Z94" t="n">
        <v>1145493.129810252</v>
      </c>
      <c r="AA94" t="n">
        <v>181580.9016046844</v>
      </c>
      <c r="AB94" t="n">
        <v>152346.3764463302</v>
      </c>
      <c r="AC94" t="n">
        <v>181580.9016046844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7015.148275297184</v>
      </c>
      <c r="N95" t="n">
        <v>14.1202681899094</v>
      </c>
      <c r="O95" t="inlineStr">
        <is>
          <t>5</t>
        </is>
      </c>
      <c r="P95" s="2" t="n">
        <v>44938.82746269676</v>
      </c>
      <c r="Q95" t="n">
        <v>14</v>
      </c>
      <c r="R95" t="inlineStr">
        <is>
          <t>CAUTÍN 220</t>
        </is>
      </c>
      <c r="S95" t="n">
        <v>5212.782421223455</v>
      </c>
      <c r="T95" t="n">
        <v>420007.6616681998</v>
      </c>
      <c r="U95" t="n">
        <v>10.31215741015676</v>
      </c>
      <c r="V95" t="n">
        <v>53005.36129920235</v>
      </c>
      <c r="W95" t="inlineStr">
        <is>
          <t>FRONTEL</t>
        </is>
      </c>
      <c r="X95" t="n">
        <v>85.71557859963001</v>
      </c>
      <c r="Y95" t="n">
        <v>420.0076616681998</v>
      </c>
      <c r="Z95" t="n">
        <v>446816.6613491487</v>
      </c>
      <c r="AA95" t="n">
        <v>63176.83110751174</v>
      </c>
      <c r="AB95" t="n">
        <v>53005.36129920235</v>
      </c>
      <c r="AC95" t="n">
        <v>63176.83110751174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7015.148275297184</v>
      </c>
      <c r="N96" t="n">
        <v>14.1202681899094</v>
      </c>
      <c r="O96" t="inlineStr">
        <is>
          <t>5</t>
        </is>
      </c>
      <c r="P96" s="2" t="n">
        <v>44938.82746269676</v>
      </c>
      <c r="Q96" t="n">
        <v>4</v>
      </c>
      <c r="R96" t="inlineStr">
        <is>
          <t>TEMUCO 220</t>
        </is>
      </c>
      <c r="S96" t="n">
        <v>2016.426988733271</v>
      </c>
      <c r="T96" t="n">
        <v>158421.0466829225</v>
      </c>
      <c r="U96" t="n">
        <v>3.988985312190633</v>
      </c>
      <c r="V96" t="n">
        <v>20596.0044314651</v>
      </c>
      <c r="W96" t="inlineStr">
        <is>
          <t>FRONTEL</t>
        </is>
      </c>
      <c r="X96" t="n">
        <v>83.580030086763</v>
      </c>
      <c r="Y96" t="n">
        <v>158.4210466829225</v>
      </c>
      <c r="Z96" t="n">
        <v>168533.0283860877</v>
      </c>
      <c r="AA96" t="n">
        <v>24548.27703392742</v>
      </c>
      <c r="AB96" t="n">
        <v>20596.0044314651</v>
      </c>
      <c r="AC96" t="n">
        <v>24548.27703392742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200.6837170339797</v>
      </c>
      <c r="N97" t="n">
        <v>0.7767016048922984</v>
      </c>
      <c r="O97" t="inlineStr">
        <is>
          <t>5</t>
        </is>
      </c>
      <c r="P97" s="2" t="n">
        <v>44938.82746269676</v>
      </c>
      <c r="Q97" t="n">
        <v>34</v>
      </c>
      <c r="R97" t="inlineStr">
        <is>
          <t>CHARRUA 220</t>
        </is>
      </c>
      <c r="S97" t="n">
        <v>116.0515442897314</v>
      </c>
      <c r="T97" t="n">
        <v>9204.977450808823</v>
      </c>
      <c r="U97" t="n">
        <v>0.4414350723024835</v>
      </c>
      <c r="V97" t="n">
        <v>2342.918469923544</v>
      </c>
      <c r="W97" t="inlineStr">
        <is>
          <t>FRONTEL</t>
        </is>
      </c>
      <c r="X97" t="n">
        <v>84.38086078837802</v>
      </c>
      <c r="Y97" t="n">
        <v>9.204977450808824</v>
      </c>
      <c r="Z97" t="n">
        <v>9792.529202988111</v>
      </c>
      <c r="AA97" t="n">
        <v>2792.513074998265</v>
      </c>
      <c r="AB97" t="n">
        <v>2342.918469923544</v>
      </c>
      <c r="AC97" t="n">
        <v>2792.513074998265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200.6837170339797</v>
      </c>
      <c r="N98" t="n">
        <v>0.7767016048922984</v>
      </c>
      <c r="O98" t="inlineStr">
        <is>
          <t>5</t>
        </is>
      </c>
      <c r="P98" s="2" t="n">
        <v>44938.82746269676</v>
      </c>
      <c r="Q98" t="n">
        <v>30</v>
      </c>
      <c r="R98" t="inlineStr">
        <is>
          <t>HUALPEN 220</t>
        </is>
      </c>
      <c r="S98" t="n">
        <v>30.62473425936843</v>
      </c>
      <c r="T98" t="n">
        <v>2479.554969270202</v>
      </c>
      <c r="U98" t="n">
        <v>0.1164898913217205</v>
      </c>
      <c r="V98" t="n">
        <v>631.4614864869512</v>
      </c>
      <c r="W98" t="inlineStr">
        <is>
          <t>FRONTEL</t>
        </is>
      </c>
      <c r="X98" t="n">
        <v>86.13379019238</v>
      </c>
      <c r="Y98" t="n">
        <v>2.479554969270203</v>
      </c>
      <c r="Z98" t="n">
        <v>2637.824435393833</v>
      </c>
      <c r="AA98" t="n">
        <v>752.6358599367715</v>
      </c>
      <c r="AB98" t="n">
        <v>631.4614864869512</v>
      </c>
      <c r="AC98" t="n">
        <v>752.6358599367715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200.6837170339797</v>
      </c>
      <c r="N99" t="n">
        <v>0.7767016048922984</v>
      </c>
      <c r="O99" t="inlineStr">
        <is>
          <t>5</t>
        </is>
      </c>
      <c r="P99" s="2" t="n">
        <v>44938.82746269676</v>
      </c>
      <c r="Q99" t="n">
        <v>25</v>
      </c>
      <c r="R99" t="inlineStr">
        <is>
          <t>LAGUNILLAS 220</t>
        </is>
      </c>
      <c r="S99" t="n">
        <v>60.13112717828361</v>
      </c>
      <c r="T99" t="n">
        <v>4838.88848684472</v>
      </c>
      <c r="U99" t="n">
        <v>0.2287258531201136</v>
      </c>
      <c r="V99" t="n">
        <v>1232.065640499129</v>
      </c>
      <c r="W99" t="inlineStr">
        <is>
          <t>FRONTEL</t>
        </is>
      </c>
      <c r="X99" t="n">
        <v>85.608801147975</v>
      </c>
      <c r="Y99" t="n">
        <v>4.83888848684472</v>
      </c>
      <c r="Z99" t="n">
        <v>5147.753709409277</v>
      </c>
      <c r="AA99" t="n">
        <v>1468.493016089546</v>
      </c>
      <c r="AB99" t="n">
        <v>1232.065640499129</v>
      </c>
      <c r="AC99" t="n">
        <v>1468.493016089546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5797.612182760628</v>
      </c>
      <c r="N100" t="n">
        <v>11.39826821734517</v>
      </c>
      <c r="O100" t="inlineStr">
        <is>
          <t>5</t>
        </is>
      </c>
      <c r="P100" s="2" t="n">
        <v>44938.82746269676</v>
      </c>
      <c r="Q100" t="n">
        <v>14</v>
      </c>
      <c r="R100" t="inlineStr">
        <is>
          <t>CAUTÍN 220</t>
        </is>
      </c>
      <c r="S100" t="n">
        <v>2682.96544325892</v>
      </c>
      <c r="T100" t="n">
        <v>216173.619211846</v>
      </c>
      <c r="U100" t="n">
        <v>5.184162848456538</v>
      </c>
      <c r="V100" t="n">
        <v>26647.0355219455</v>
      </c>
      <c r="W100" t="inlineStr">
        <is>
          <t>FRONTEL</t>
        </is>
      </c>
      <c r="X100" t="n">
        <v>85.71557859963001</v>
      </c>
      <c r="Y100" t="n">
        <v>216.173619211846</v>
      </c>
      <c r="Z100" t="n">
        <v>229971.9353317511</v>
      </c>
      <c r="AA100" t="n">
        <v>31760.47142067402</v>
      </c>
      <c r="AB100" t="n">
        <v>26647.0355219455</v>
      </c>
      <c r="AC100" t="n">
        <v>31760.47142067402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5797.612182760628</v>
      </c>
      <c r="N101" t="n">
        <v>11.39826821734517</v>
      </c>
      <c r="O101" t="inlineStr">
        <is>
          <t>5</t>
        </is>
      </c>
      <c r="P101" s="2" t="n">
        <v>44938.82746269676</v>
      </c>
      <c r="Q101" t="n">
        <v>1</v>
      </c>
      <c r="R101" t="inlineStr">
        <is>
          <t>LOS CIRUELOS 220</t>
        </is>
      </c>
      <c r="S101" t="n">
        <v>3291.555821598785</v>
      </c>
      <c r="T101" t="n">
        <v>245056.4173964554</v>
      </c>
      <c r="U101" t="n">
        <v>6.360112258183303</v>
      </c>
      <c r="V101" t="n">
        <v>35707.82315287558</v>
      </c>
      <c r="W101" t="inlineStr">
        <is>
          <t>FRONTEL</t>
        </is>
      </c>
      <c r="X101" t="n">
        <v>79.20215560937402</v>
      </c>
      <c r="Y101" t="n">
        <v>245.0564173964554</v>
      </c>
      <c r="Z101" t="n">
        <v>260698.3163792079</v>
      </c>
      <c r="AA101" t="n">
        <v>42559.97991999473</v>
      </c>
      <c r="AB101" t="n">
        <v>35707.82315287558</v>
      </c>
      <c r="AC101" t="n">
        <v>42559.97991999473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6506.293939837744</v>
      </c>
      <c r="N102" t="n">
        <v>14.83651101506858</v>
      </c>
      <c r="O102" t="inlineStr">
        <is>
          <t>5</t>
        </is>
      </c>
      <c r="P102" s="2" t="n">
        <v>44938.82746269676</v>
      </c>
      <c r="Q102" t="n">
        <v>14</v>
      </c>
      <c r="R102" t="inlineStr">
        <is>
          <t>CAUTÍN 220</t>
        </is>
      </c>
      <c r="S102" t="n">
        <v>6038.27021388</v>
      </c>
      <c r="T102" t="n">
        <v>486519.3956162176</v>
      </c>
      <c r="U102" t="n">
        <v>13.53270119017609</v>
      </c>
      <c r="V102" t="n">
        <v>69559.22872481879</v>
      </c>
      <c r="W102" t="inlineStr">
        <is>
          <t>FRONTEL</t>
        </is>
      </c>
      <c r="X102" t="n">
        <v>85.71557859963001</v>
      </c>
      <c r="Y102" t="n">
        <v>486.5193956162176</v>
      </c>
      <c r="Z102" t="n">
        <v>517573.8251236358</v>
      </c>
      <c r="AA102" t="n">
        <v>82907.30479716185</v>
      </c>
      <c r="AB102" t="n">
        <v>69559.22872481879</v>
      </c>
      <c r="AC102" t="n">
        <v>82907.30479716185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6506.293939837744</v>
      </c>
      <c r="N103" t="n">
        <v>14.83651101506858</v>
      </c>
      <c r="O103" t="inlineStr">
        <is>
          <t>5</t>
        </is>
      </c>
      <c r="P103" s="2" t="n">
        <v>44938.82746269676</v>
      </c>
      <c r="Q103" t="n">
        <v>4</v>
      </c>
      <c r="R103" t="inlineStr">
        <is>
          <t>TEMUCO 220</t>
        </is>
      </c>
      <c r="S103" t="n">
        <v>666.5576141286491</v>
      </c>
      <c r="T103" t="n">
        <v>52368.25111682744</v>
      </c>
      <c r="U103" t="n">
        <v>1.493859118345672</v>
      </c>
      <c r="V103" t="n">
        <v>7713.121662144045</v>
      </c>
      <c r="W103" t="inlineStr">
        <is>
          <t>FRONTEL</t>
        </is>
      </c>
      <c r="X103" t="n">
        <v>83.580030086763</v>
      </c>
      <c r="Y103" t="n">
        <v>52.36825111682744</v>
      </c>
      <c r="Z103" t="n">
        <v>55710.90544343345</v>
      </c>
      <c r="AA103" t="n">
        <v>9193.232016858219</v>
      </c>
      <c r="AB103" t="n">
        <v>7713.121662144045</v>
      </c>
      <c r="AC103" t="n">
        <v>9193.232016858219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6857.435569926227</v>
      </c>
      <c r="N104" t="n">
        <v>14.74522801595732</v>
      </c>
      <c r="O104" t="inlineStr">
        <is>
          <t>5</t>
        </is>
      </c>
      <c r="P104" s="2" t="n">
        <v>44938.82746269676</v>
      </c>
      <c r="Q104" t="n">
        <v>34</v>
      </c>
      <c r="R104" t="inlineStr">
        <is>
          <t>CHARRUA 220</t>
        </is>
      </c>
      <c r="S104" t="n">
        <v>3973.579917081589</v>
      </c>
      <c r="T104" t="n">
        <v>315176.4481858708</v>
      </c>
      <c r="U104" t="n">
        <v>8.397413790793093</v>
      </c>
      <c r="V104" t="n">
        <v>44569.30838643999</v>
      </c>
      <c r="W104" t="inlineStr">
        <is>
          <t>FRONTEL</t>
        </is>
      </c>
      <c r="X104" t="n">
        <v>84.380860788378</v>
      </c>
      <c r="Y104" t="n">
        <v>315.1764481858708</v>
      </c>
      <c r="Z104" t="n">
        <v>335294.0938147561</v>
      </c>
      <c r="AA104" t="n">
        <v>53121.94086584028</v>
      </c>
      <c r="AB104" t="n">
        <v>44569.30838643999</v>
      </c>
      <c r="AC104" t="n">
        <v>53121.94086584028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6857.435569926227</v>
      </c>
      <c r="N105" t="n">
        <v>14.74522801595732</v>
      </c>
      <c r="O105" t="inlineStr">
        <is>
          <t>5</t>
        </is>
      </c>
      <c r="P105" s="2" t="n">
        <v>44938.82746269676</v>
      </c>
      <c r="Q105" t="n">
        <v>30</v>
      </c>
      <c r="R105" t="inlineStr">
        <is>
          <t>HUALPEN 220</t>
        </is>
      </c>
      <c r="S105" t="n">
        <v>1045.060966645016</v>
      </c>
      <c r="T105" t="n">
        <v>84614.15831689275</v>
      </c>
      <c r="U105" t="n">
        <v>2.208539794505969</v>
      </c>
      <c r="V105" t="n">
        <v>11971.92138975142</v>
      </c>
      <c r="W105" t="inlineStr">
        <is>
          <t>FRONTEL</t>
        </is>
      </c>
      <c r="X105" t="n">
        <v>86.13379019238</v>
      </c>
      <c r="Y105" t="n">
        <v>84.61415831689276</v>
      </c>
      <c r="Z105" t="n">
        <v>90015.06203924761</v>
      </c>
      <c r="AA105" t="n">
        <v>14269.27460041886</v>
      </c>
      <c r="AB105" t="n">
        <v>11971.92138975142</v>
      </c>
      <c r="AC105" t="n">
        <v>14269.27460041886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6857.435569926227</v>
      </c>
      <c r="N106" t="n">
        <v>14.74522801595732</v>
      </c>
      <c r="O106" t="inlineStr">
        <is>
          <t>5</t>
        </is>
      </c>
      <c r="P106" s="2" t="n">
        <v>44938.82746269676</v>
      </c>
      <c r="Q106" t="n">
        <v>25</v>
      </c>
      <c r="R106" t="inlineStr">
        <is>
          <t>LAGUNILLAS 220</t>
        </is>
      </c>
      <c r="S106" t="n">
        <v>2048.043355129714</v>
      </c>
      <c r="T106" t="n">
        <v>164810.7041518274</v>
      </c>
      <c r="U106" t="n">
        <v>4.32815442834726</v>
      </c>
      <c r="V106" t="n">
        <v>23314.24404018051</v>
      </c>
      <c r="W106" t="inlineStr">
        <is>
          <t>FRONTEL</t>
        </is>
      </c>
      <c r="X106" t="n">
        <v>85.608801147975</v>
      </c>
      <c r="Y106" t="n">
        <v>164.8107041518274</v>
      </c>
      <c r="Z106" t="n">
        <v>175330.5363317313</v>
      </c>
      <c r="AA106" t="n">
        <v>27788.13354014364</v>
      </c>
      <c r="AB106" t="n">
        <v>23314.24404018051</v>
      </c>
      <c r="AC106" t="n">
        <v>27788.13354014364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10591.18758062712</v>
      </c>
      <c r="N107" t="n">
        <v>25.17212509534627</v>
      </c>
      <c r="O107" t="inlineStr">
        <is>
          <t>5</t>
        </is>
      </c>
      <c r="P107" s="2" t="n">
        <v>44938.82746269676</v>
      </c>
      <c r="Q107" t="n">
        <v>14</v>
      </c>
      <c r="R107" t="inlineStr">
        <is>
          <t>CAUTÍN 220</t>
        </is>
      </c>
      <c r="S107" t="n">
        <v>8337.813299674977</v>
      </c>
      <c r="T107" t="n">
        <v>671799.6617630911</v>
      </c>
      <c r="U107" t="n">
        <v>19.47606577917546</v>
      </c>
      <c r="V107" t="n">
        <v>100108.6254070799</v>
      </c>
      <c r="W107" t="inlineStr">
        <is>
          <t>FRONTEL</t>
        </is>
      </c>
      <c r="X107" t="n">
        <v>85.71557859963001</v>
      </c>
      <c r="Y107" t="n">
        <v>671.799661763091</v>
      </c>
      <c r="Z107" t="n">
        <v>714680.4912373309</v>
      </c>
      <c r="AA107" t="n">
        <v>119318.9814148747</v>
      </c>
      <c r="AB107" t="n">
        <v>100108.6254070799</v>
      </c>
      <c r="AC107" t="n">
        <v>119318.9814148747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10591.18758062712</v>
      </c>
      <c r="N108" t="n">
        <v>25.17212509534627</v>
      </c>
      <c r="O108" t="inlineStr">
        <is>
          <t>5</t>
        </is>
      </c>
      <c r="P108" s="2" t="n">
        <v>44938.82746269676</v>
      </c>
      <c r="Q108" t="n">
        <v>4</v>
      </c>
      <c r="R108" t="inlineStr">
        <is>
          <t>TEMUCO 220</t>
        </is>
      </c>
      <c r="S108" t="n">
        <v>2576.555137853569</v>
      </c>
      <c r="T108" t="n">
        <v>202427.6425854847</v>
      </c>
      <c r="U108" t="n">
        <v>6.018503358724135</v>
      </c>
      <c r="V108" t="n">
        <v>31074.85040575301</v>
      </c>
      <c r="W108" t="inlineStr">
        <is>
          <t>FRONTEL</t>
        </is>
      </c>
      <c r="X108" t="n">
        <v>83.58003008676299</v>
      </c>
      <c r="Y108" t="n">
        <v>202.4276425854847</v>
      </c>
      <c r="Z108" t="n">
        <v>215348.5559420051</v>
      </c>
      <c r="AA108" t="n">
        <v>37037.9623429714</v>
      </c>
      <c r="AB108" t="n">
        <v>31074.85040575301</v>
      </c>
      <c r="AC108" t="n">
        <v>37037.9623429714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901.1901257764993</v>
      </c>
      <c r="N109" t="n">
        <v>0.6330349482677395</v>
      </c>
      <c r="O109" t="inlineStr">
        <is>
          <t>5</t>
        </is>
      </c>
      <c r="P109" s="2" t="n">
        <v>44938.82746269676</v>
      </c>
      <c r="Q109" t="n">
        <v>14</v>
      </c>
      <c r="R109" t="inlineStr">
        <is>
          <t>CAUTÍN 220</t>
        </is>
      </c>
      <c r="S109" t="n">
        <v>893.2073239662594</v>
      </c>
      <c r="T109" t="n">
        <v>71968.07562820338</v>
      </c>
      <c r="U109" t="n">
        <v>0.616648079031864</v>
      </c>
      <c r="V109" t="n">
        <v>3169.623282839915</v>
      </c>
      <c r="W109" t="inlineStr">
        <is>
          <t>FRONTEL</t>
        </is>
      </c>
      <c r="X109" t="n">
        <v>85.71557859963001</v>
      </c>
      <c r="Y109" t="n">
        <v>71.96807562820338</v>
      </c>
      <c r="Z109" t="n">
        <v>76561.78258319509</v>
      </c>
      <c r="AA109" t="n">
        <v>3777.858501597038</v>
      </c>
      <c r="AB109" t="n">
        <v>3169.623282839915</v>
      </c>
      <c r="AC109" t="n">
        <v>3777.858501597038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901.1901257764993</v>
      </c>
      <c r="N110" t="n">
        <v>0.6330349482677395</v>
      </c>
      <c r="O110" t="inlineStr">
        <is>
          <t>5</t>
        </is>
      </c>
      <c r="P110" s="2" t="n">
        <v>44938.82746269676</v>
      </c>
      <c r="Q110" t="n">
        <v>4</v>
      </c>
      <c r="R110" t="inlineStr">
        <is>
          <t>TEMUCO 220</t>
        </is>
      </c>
      <c r="S110" t="n">
        <v>35.48183294932464</v>
      </c>
      <c r="T110" t="n">
        <v>2787.638305511769</v>
      </c>
      <c r="U110" t="n">
        <v>0.02449577331226298</v>
      </c>
      <c r="V110" t="n">
        <v>126.4770402011002</v>
      </c>
      <c r="W110" t="inlineStr">
        <is>
          <t>FRONTEL</t>
        </is>
      </c>
      <c r="X110" t="n">
        <v>83.580030086763</v>
      </c>
      <c r="Y110" t="n">
        <v>2.787638305511769</v>
      </c>
      <c r="Z110" t="n">
        <v>2965.572665438052</v>
      </c>
      <c r="AA110" t="n">
        <v>150.7473661514901</v>
      </c>
      <c r="AB110" t="n">
        <v>126.4770402011002</v>
      </c>
      <c r="AC110" t="n">
        <v>150.7473661514901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1687.231274603275</v>
      </c>
      <c r="N111" t="n">
        <v>3.462775804906124</v>
      </c>
      <c r="O111" t="inlineStr">
        <is>
          <t>5</t>
        </is>
      </c>
      <c r="P111" s="2" t="n">
        <v>44938.82746269676</v>
      </c>
      <c r="Q111" t="n">
        <v>14</v>
      </c>
      <c r="R111" t="inlineStr">
        <is>
          <t>CAUTÍN 220</t>
        </is>
      </c>
      <c r="S111" t="n">
        <v>610.0471383551392</v>
      </c>
      <c r="T111" t="n">
        <v>49153.11083092974</v>
      </c>
      <c r="U111" t="n">
        <v>1.23051523975521</v>
      </c>
      <c r="V111" t="n">
        <v>6324.952410361625</v>
      </c>
      <c r="W111" t="inlineStr">
        <is>
          <t>FRONTEL</t>
        </is>
      </c>
      <c r="X111" t="n">
        <v>85.71557859963001</v>
      </c>
      <c r="Y111" t="n">
        <v>49.15311083092973</v>
      </c>
      <c r="Z111" t="n">
        <v>52290.5434371593</v>
      </c>
      <c r="AA111" t="n">
        <v>7538.679869322557</v>
      </c>
      <c r="AB111" t="n">
        <v>6324.952410361625</v>
      </c>
      <c r="AC111" t="n">
        <v>7538.679869322557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1687.231274603275</v>
      </c>
      <c r="N112" t="n">
        <v>3.462775804906124</v>
      </c>
      <c r="O112" t="inlineStr">
        <is>
          <t>5</t>
        </is>
      </c>
      <c r="P112" s="2" t="n">
        <v>44938.82746269676</v>
      </c>
      <c r="Q112" t="n">
        <v>4</v>
      </c>
      <c r="R112" t="inlineStr">
        <is>
          <t>TEMUCO 220</t>
        </is>
      </c>
      <c r="S112" t="n">
        <v>1128.66852786769</v>
      </c>
      <c r="T112" t="n">
        <v>88674.10054613421</v>
      </c>
      <c r="U112" t="n">
        <v>2.276617226527756</v>
      </c>
      <c r="V112" t="n">
        <v>11754.67313530048</v>
      </c>
      <c r="W112" t="inlineStr">
        <is>
          <t>FRONTEL</t>
        </is>
      </c>
      <c r="X112" t="n">
        <v>83.580030086763</v>
      </c>
      <c r="Y112" t="n">
        <v>88.6741005461342</v>
      </c>
      <c r="Z112" t="n">
        <v>94334.14951716406</v>
      </c>
      <c r="AA112" t="n">
        <v>14010.33746758103</v>
      </c>
      <c r="AB112" t="n">
        <v>11754.67313530048</v>
      </c>
      <c r="AC112" t="n">
        <v>14010.33746758103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16684.61731471815</v>
      </c>
      <c r="N113" t="n">
        <v>38.01630410824959</v>
      </c>
      <c r="O113" t="inlineStr">
        <is>
          <t>5</t>
        </is>
      </c>
      <c r="P113" s="2" t="n">
        <v>44938.82746269676</v>
      </c>
      <c r="Q113" t="n">
        <v>14</v>
      </c>
      <c r="R113" t="inlineStr">
        <is>
          <t>CAUTÍN 220</t>
        </is>
      </c>
      <c r="S113" t="n">
        <v>6513.199809962768</v>
      </c>
      <c r="T113" t="n">
        <v>524785.7288312013</v>
      </c>
      <c r="U113" t="n">
        <v>14.58551907996913</v>
      </c>
      <c r="V113" t="n">
        <v>74970.80172658269</v>
      </c>
      <c r="W113" t="inlineStr">
        <is>
          <t>FRONTEL</t>
        </is>
      </c>
      <c r="X113" t="n">
        <v>85.71557859962999</v>
      </c>
      <c r="Y113" t="n">
        <v>524.7857288312011</v>
      </c>
      <c r="Z113" t="n">
        <v>558282.6902459589</v>
      </c>
      <c r="AA113" t="n">
        <v>89357.33221285183</v>
      </c>
      <c r="AB113" t="n">
        <v>74970.80172658269</v>
      </c>
      <c r="AC113" t="n">
        <v>89357.33221285183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16684.61731471815</v>
      </c>
      <c r="N114" t="n">
        <v>38.01630410824959</v>
      </c>
      <c r="O114" t="inlineStr">
        <is>
          <t>5</t>
        </is>
      </c>
      <c r="P114" s="2" t="n">
        <v>44938.82746269676</v>
      </c>
      <c r="Q114" t="n">
        <v>4</v>
      </c>
      <c r="R114" t="inlineStr">
        <is>
          <t>TEMUCO 220</t>
        </is>
      </c>
      <c r="S114" t="n">
        <v>10680.53405847463</v>
      </c>
      <c r="T114" t="n">
        <v>839118.5964730062</v>
      </c>
      <c r="U114" t="n">
        <v>23.91775745246673</v>
      </c>
      <c r="V114" t="n">
        <v>123492.6177783255</v>
      </c>
      <c r="W114" t="inlineStr">
        <is>
          <t>FRONTEL</t>
        </is>
      </c>
      <c r="X114" t="n">
        <v>83.580030086763</v>
      </c>
      <c r="Y114" t="n">
        <v>839.1185964730063</v>
      </c>
      <c r="Z114" t="n">
        <v>892679.3579500066</v>
      </c>
      <c r="AA114" t="n">
        <v>147190.2476499708</v>
      </c>
      <c r="AB114" t="n">
        <v>123492.6177783255</v>
      </c>
      <c r="AC114" t="n">
        <v>147190.2476499708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9366.589906760835</v>
      </c>
      <c r="N115" t="n">
        <v>20.58589651983152</v>
      </c>
      <c r="O115" t="inlineStr">
        <is>
          <t>5</t>
        </is>
      </c>
      <c r="P115" s="2" t="n">
        <v>44938.82746269676</v>
      </c>
      <c r="Q115" t="n">
        <v>8</v>
      </c>
      <c r="R115" t="inlineStr">
        <is>
          <t>ALTO JAHUEL 220</t>
        </is>
      </c>
      <c r="S115" t="n">
        <v>230.6923966604061</v>
      </c>
      <c r="T115" t="n">
        <v>20065.54284322108</v>
      </c>
      <c r="U115" t="n">
        <v>0.4983051839418328</v>
      </c>
      <c r="V115" t="n">
        <v>3009.101046224329</v>
      </c>
      <c r="W115" t="inlineStr">
        <is>
          <t>FRONTEL</t>
        </is>
      </c>
      <c r="X115" t="n">
        <v>92.53153759143001</v>
      </c>
      <c r="Y115" t="n">
        <v>20.06554284322108</v>
      </c>
      <c r="Z115" t="n">
        <v>21346.32217363945</v>
      </c>
      <c r="AA115" t="n">
        <v>3586.532832210165</v>
      </c>
      <c r="AB115" t="n">
        <v>3009.101046224329</v>
      </c>
      <c r="AC115" t="n">
        <v>3586.532832210165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9366.589906760835</v>
      </c>
      <c r="N116" t="n">
        <v>20.58589651983152</v>
      </c>
      <c r="O116" t="inlineStr">
        <is>
          <t>5</t>
        </is>
      </c>
      <c r="P116" s="2" t="n">
        <v>44938.82746269676</v>
      </c>
      <c r="Q116" t="n">
        <v>34</v>
      </c>
      <c r="R116" t="inlineStr">
        <is>
          <t>CHARRUA 220</t>
        </is>
      </c>
      <c r="S116" t="n">
        <v>9273.714914097609</v>
      </c>
      <c r="T116" t="n">
        <v>735572.6043281207</v>
      </c>
      <c r="U116" t="n">
        <v>20.03161041712241</v>
      </c>
      <c r="V116" t="n">
        <v>106317.8550444437</v>
      </c>
      <c r="W116" t="inlineStr">
        <is>
          <t>FRONTEL</t>
        </is>
      </c>
      <c r="X116" t="n">
        <v>84.38086078837802</v>
      </c>
      <c r="Y116" t="n">
        <v>735.5726043281207</v>
      </c>
      <c r="Z116" t="n">
        <v>782524.0471575753</v>
      </c>
      <c r="AA116" t="n">
        <v>126719.7318765718</v>
      </c>
      <c r="AB116" t="n">
        <v>106317.8550444437</v>
      </c>
      <c r="AC116" t="n">
        <v>126719.7318765718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9366.589906760835</v>
      </c>
      <c r="N117" t="n">
        <v>20.58589651983152</v>
      </c>
      <c r="O117" t="inlineStr">
        <is>
          <t>5</t>
        </is>
      </c>
      <c r="P117" s="2" t="n">
        <v>44938.82746269676</v>
      </c>
      <c r="Q117" t="n">
        <v>23</v>
      </c>
      <c r="R117" t="inlineStr">
        <is>
          <t>ITAHUE 220</t>
        </is>
      </c>
      <c r="S117" t="n">
        <v>123.3092219068176</v>
      </c>
      <c r="T117" t="n">
        <v>10752.20844972489</v>
      </c>
      <c r="U117" t="n">
        <v>0.2663530545155022</v>
      </c>
      <c r="V117" t="n">
        <v>1548.096683817605</v>
      </c>
      <c r="W117" t="inlineStr">
        <is>
          <t>FRONTEL</t>
        </is>
      </c>
      <c r="X117" t="n">
        <v>92.76288869952299</v>
      </c>
      <c r="Y117" t="n">
        <v>10.75220844972488</v>
      </c>
      <c r="Z117" t="n">
        <v>11438.5196273669</v>
      </c>
      <c r="AA117" t="n">
        <v>1845.168872249827</v>
      </c>
      <c r="AB117" t="n">
        <v>1548.096683817605</v>
      </c>
      <c r="AC117" t="n">
        <v>1845.168872249827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9366.589906760835</v>
      </c>
      <c r="N118" t="n">
        <v>20.58589651983152</v>
      </c>
      <c r="O118" t="inlineStr">
        <is>
          <t>5</t>
        </is>
      </c>
      <c r="P118" s="2" t="n">
        <v>44938.82746269676</v>
      </c>
      <c r="Q118" t="n">
        <v>22</v>
      </c>
      <c r="R118" t="inlineStr">
        <is>
          <t>RAPEL 220</t>
        </is>
      </c>
      <c r="S118" t="n">
        <v>24.68670043612191</v>
      </c>
      <c r="T118" t="n">
        <v>2173.877049815737</v>
      </c>
      <c r="U118" t="n">
        <v>0.05332430101650577</v>
      </c>
      <c r="V118" t="n">
        <v>324.6699355535147</v>
      </c>
      <c r="W118" t="inlineStr">
        <is>
          <t>FRONTEL</t>
        </is>
      </c>
      <c r="X118" t="n">
        <v>93.67939491802501</v>
      </c>
      <c r="Y118" t="n">
        <v>2.173877049815738</v>
      </c>
      <c r="Z118" t="n">
        <v>2312.635159378444</v>
      </c>
      <c r="AA118" t="n">
        <v>386.9725095989449</v>
      </c>
      <c r="AB118" t="n">
        <v>324.6699355535147</v>
      </c>
      <c r="AC118" t="n">
        <v>386.9725095989449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8781.93560608048</v>
      </c>
      <c r="N119" t="n">
        <v>5.771465618068486</v>
      </c>
      <c r="O119" t="inlineStr">
        <is>
          <t>5</t>
        </is>
      </c>
      <c r="P119" s="2" t="n">
        <v>44938.82746269676</v>
      </c>
      <c r="Q119" t="n">
        <v>8</v>
      </c>
      <c r="R119" t="inlineStr">
        <is>
          <t>ALTO JAHUEL 220</t>
        </is>
      </c>
      <c r="S119" t="n">
        <v>399.7263577784365</v>
      </c>
      <c r="T119" t="n">
        <v>34768.05683099715</v>
      </c>
      <c r="U119" t="n">
        <v>0.2581858851293903</v>
      </c>
      <c r="V119" t="n">
        <v>1559.09960823103</v>
      </c>
      <c r="W119" t="inlineStr">
        <is>
          <t>FRONTEL</t>
        </is>
      </c>
      <c r="X119" t="n">
        <v>92.53153759143001</v>
      </c>
      <c r="Y119" t="n">
        <v>34.76805683099715</v>
      </c>
      <c r="Z119" t="n">
        <v>36987.2945010608</v>
      </c>
      <c r="AA119" t="n">
        <v>1858.283204089428</v>
      </c>
      <c r="AB119" t="n">
        <v>1559.09960823103</v>
      </c>
      <c r="AC119" t="n">
        <v>1858.283204089428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8781.93560608048</v>
      </c>
      <c r="N120" t="n">
        <v>5.771465618068486</v>
      </c>
      <c r="O120" t="inlineStr">
        <is>
          <t>5</t>
        </is>
      </c>
      <c r="P120" s="2" t="n">
        <v>44938.82746269676</v>
      </c>
      <c r="Q120" t="n">
        <v>34</v>
      </c>
      <c r="R120" t="inlineStr">
        <is>
          <t>CHARRUA 220</t>
        </is>
      </c>
      <c r="S120" t="n">
        <v>8252.811168487953</v>
      </c>
      <c r="T120" t="n">
        <v>654596.551701696</v>
      </c>
      <c r="U120" t="n">
        <v>5.330545046326003</v>
      </c>
      <c r="V120" t="n">
        <v>28291.88985518309</v>
      </c>
      <c r="W120" t="inlineStr">
        <is>
          <t>FRONTEL</t>
        </is>
      </c>
      <c r="X120" t="n">
        <v>84.38086078837802</v>
      </c>
      <c r="Y120" t="n">
        <v>654.5965517016959</v>
      </c>
      <c r="Z120" t="n">
        <v>696379.3103209533</v>
      </c>
      <c r="AA120" t="n">
        <v>33720.96526243515</v>
      </c>
      <c r="AB120" t="n">
        <v>28291.88985518309</v>
      </c>
      <c r="AC120" t="n">
        <v>33720.96526243515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8781.93560608048</v>
      </c>
      <c r="N121" t="n">
        <v>5.771465618068486</v>
      </c>
      <c r="O121" t="inlineStr">
        <is>
          <t>5</t>
        </is>
      </c>
      <c r="P121" s="2" t="n">
        <v>44938.82746269676</v>
      </c>
      <c r="Q121" t="n">
        <v>23</v>
      </c>
      <c r="R121" t="inlineStr">
        <is>
          <t>ITAHUE 220</t>
        </is>
      </c>
      <c r="S121" t="n">
        <v>371.8812973488277</v>
      </c>
      <c r="T121" t="n">
        <v>32426.9763916793</v>
      </c>
      <c r="U121" t="n">
        <v>0.2402005773466976</v>
      </c>
      <c r="V121" t="n">
        <v>1396.093309002598</v>
      </c>
      <c r="W121" t="inlineStr">
        <is>
          <t>FRONTEL</t>
        </is>
      </c>
      <c r="X121" t="n">
        <v>92.76288869952299</v>
      </c>
      <c r="Y121" t="n">
        <v>32.4269763916793</v>
      </c>
      <c r="Z121" t="n">
        <v>34496.78339540352</v>
      </c>
      <c r="AA121" t="n">
        <v>1663.996792613347</v>
      </c>
      <c r="AB121" t="n">
        <v>1396.093309002598</v>
      </c>
      <c r="AC121" t="n">
        <v>1663.996792613347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8781.93560608048</v>
      </c>
      <c r="N122" t="n">
        <v>5.771465618068486</v>
      </c>
      <c r="O122" t="inlineStr">
        <is>
          <t>5</t>
        </is>
      </c>
      <c r="P122" s="2" t="n">
        <v>44938.82746269676</v>
      </c>
      <c r="Q122" t="n">
        <v>22</v>
      </c>
      <c r="R122" t="inlineStr">
        <is>
          <t>RAPEL 220</t>
        </is>
      </c>
      <c r="S122" t="n">
        <v>25.48989245130969</v>
      </c>
      <c r="T122" t="n">
        <v>2244.605039282371</v>
      </c>
      <c r="U122" t="n">
        <v>0.01646408928590643</v>
      </c>
      <c r="V122" t="n">
        <v>100.2431294082592</v>
      </c>
      <c r="W122" t="inlineStr">
        <is>
          <t>FRONTEL</t>
        </is>
      </c>
      <c r="X122" t="n">
        <v>93.67939491802503</v>
      </c>
      <c r="Y122" t="n">
        <v>2.244605039282372</v>
      </c>
      <c r="Z122" t="n">
        <v>2387.877701364225</v>
      </c>
      <c r="AA122" t="n">
        <v>119.4792960765902</v>
      </c>
      <c r="AB122" t="n">
        <v>100.2431294082592</v>
      </c>
      <c r="AC122" t="n">
        <v>119.4792960765902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7342.791877735683</v>
      </c>
      <c r="N123" t="n">
        <v>20.12374981133647</v>
      </c>
      <c r="O123" t="inlineStr">
        <is>
          <t>5</t>
        </is>
      </c>
      <c r="P123" s="2" t="n">
        <v>44938.82746269676</v>
      </c>
      <c r="Q123" t="n">
        <v>14</v>
      </c>
      <c r="R123" t="inlineStr">
        <is>
          <t>CAUTÍN 220</t>
        </is>
      </c>
      <c r="S123" t="n">
        <v>3266.309648197226</v>
      </c>
      <c r="T123" t="n">
        <v>263175.2040979324</v>
      </c>
      <c r="U123" t="n">
        <v>8.797897324661623</v>
      </c>
      <c r="V123" t="n">
        <v>45221.93638235842</v>
      </c>
      <c r="W123" t="inlineStr">
        <is>
          <t>FRONTEL</t>
        </is>
      </c>
      <c r="X123" t="n">
        <v>85.71557859963001</v>
      </c>
      <c r="Y123" t="n">
        <v>263.1752040979325</v>
      </c>
      <c r="Z123" t="n">
        <v>279973.6213807792</v>
      </c>
      <c r="AA123" t="n">
        <v>53899.80498493256</v>
      </c>
      <c r="AB123" t="n">
        <v>45221.93638235842</v>
      </c>
      <c r="AC123" t="n">
        <v>53899.80498493256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7342.791877735683</v>
      </c>
      <c r="N124" t="n">
        <v>20.12374981133647</v>
      </c>
      <c r="O124" t="inlineStr">
        <is>
          <t>5</t>
        </is>
      </c>
      <c r="P124" s="2" t="n">
        <v>44938.82746269676</v>
      </c>
      <c r="Q124" t="n">
        <v>4</v>
      </c>
      <c r="R124" t="inlineStr">
        <is>
          <t>TEMUCO 220</t>
        </is>
      </c>
      <c r="S124" t="n">
        <v>4300.541123126188</v>
      </c>
      <c r="T124" t="n">
        <v>337872.9950726334</v>
      </c>
      <c r="U124" t="n">
        <v>11.58362902385322</v>
      </c>
      <c r="V124" t="n">
        <v>59808.81252648922</v>
      </c>
      <c r="W124" t="inlineStr">
        <is>
          <t>FRONTEL</t>
        </is>
      </c>
      <c r="X124" t="n">
        <v>83.580030086763</v>
      </c>
      <c r="Y124" t="n">
        <v>337.8729950726334</v>
      </c>
      <c r="Z124" t="n">
        <v>359439.3564602484</v>
      </c>
      <c r="AA124" t="n">
        <v>71285.83137841386</v>
      </c>
      <c r="AB124" t="n">
        <v>59808.81252648922</v>
      </c>
      <c r="AC124" t="n">
        <v>71285.83137841386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5674.462455075778</v>
      </c>
      <c r="N125" t="n">
        <v>12.30696541430233</v>
      </c>
      <c r="O125" t="inlineStr">
        <is>
          <t>5</t>
        </is>
      </c>
      <c r="P125" s="2" t="n">
        <v>44938.82746269676</v>
      </c>
      <c r="Q125" t="n">
        <v>34</v>
      </c>
      <c r="R125" t="inlineStr">
        <is>
          <t>CHARRUA 220</t>
        </is>
      </c>
      <c r="S125" t="n">
        <v>3304.844389538512</v>
      </c>
      <c r="T125" t="n">
        <v>262133.6774992471</v>
      </c>
      <c r="U125" t="n">
        <v>7.0445152497832</v>
      </c>
      <c r="V125" t="n">
        <v>37388.7937908695</v>
      </c>
      <c r="W125" t="inlineStr">
        <is>
          <t>FRONTEL</t>
        </is>
      </c>
      <c r="X125" t="n">
        <v>84.38086078837802</v>
      </c>
      <c r="Y125" t="n">
        <v>262.1336774992472</v>
      </c>
      <c r="Z125" t="n">
        <v>278865.6143609012</v>
      </c>
      <c r="AA125" t="n">
        <v>44563.52060890287</v>
      </c>
      <c r="AB125" t="n">
        <v>37388.7937908695</v>
      </c>
      <c r="AC125" t="n">
        <v>44563.52060890287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5674.462455075778</v>
      </c>
      <c r="N126" t="n">
        <v>12.30696541430233</v>
      </c>
      <c r="O126" t="inlineStr">
        <is>
          <t>5</t>
        </is>
      </c>
      <c r="P126" s="2" t="n">
        <v>44938.82746269676</v>
      </c>
      <c r="Q126" t="n">
        <v>30</v>
      </c>
      <c r="R126" t="inlineStr">
        <is>
          <t>HUALPEN 220</t>
        </is>
      </c>
      <c r="S126" t="n">
        <v>859.4440210558724</v>
      </c>
      <c r="T126" t="n">
        <v>69585.54073221862</v>
      </c>
      <c r="U126" t="n">
        <v>1.831967196951297</v>
      </c>
      <c r="V126" t="n">
        <v>9930.619011286699</v>
      </c>
      <c r="W126" t="inlineStr">
        <is>
          <t>FRONTEL</t>
        </is>
      </c>
      <c r="X126" t="n">
        <v>86.13379019238</v>
      </c>
      <c r="Y126" t="n">
        <v>69.58554073221862</v>
      </c>
      <c r="Z126" t="n">
        <v>74027.17099172194</v>
      </c>
      <c r="AA126" t="n">
        <v>11836.25627090191</v>
      </c>
      <c r="AB126" t="n">
        <v>9930.619011286699</v>
      </c>
      <c r="AC126" t="n">
        <v>11836.25627090191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5674.462455075778</v>
      </c>
      <c r="N127" t="n">
        <v>12.30696541430233</v>
      </c>
      <c r="O127" t="inlineStr">
        <is>
          <t>5</t>
        </is>
      </c>
      <c r="P127" s="2" t="n">
        <v>44938.82746269676</v>
      </c>
      <c r="Q127" t="n">
        <v>25</v>
      </c>
      <c r="R127" t="inlineStr">
        <is>
          <t>LAGUNILLAS 220</t>
        </is>
      </c>
      <c r="S127" t="n">
        <v>1683.32531998526</v>
      </c>
      <c r="T127" t="n">
        <v>135461.0148308113</v>
      </c>
      <c r="U127" t="n">
        <v>3.588129875197612</v>
      </c>
      <c r="V127" t="n">
        <v>19327.99232169812</v>
      </c>
      <c r="W127" t="inlineStr">
        <is>
          <t>FRONTEL</t>
        </is>
      </c>
      <c r="X127" t="n">
        <v>85.608801147975</v>
      </c>
      <c r="Y127" t="n">
        <v>135.4610148308113</v>
      </c>
      <c r="Z127" t="n">
        <v>144107.4625859695</v>
      </c>
      <c r="AA127" t="n">
        <v>23036.93959677964</v>
      </c>
      <c r="AB127" t="n">
        <v>19327.99232169812</v>
      </c>
      <c r="AC127" t="n">
        <v>23036.93959677964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7756.257548721556</v>
      </c>
      <c r="N128" t="n">
        <v>18.70313861630551</v>
      </c>
      <c r="O128" t="inlineStr">
        <is>
          <t>5</t>
        </is>
      </c>
      <c r="P128" s="2" t="n">
        <v>44938.82746269676</v>
      </c>
      <c r="Q128" t="n">
        <v>14</v>
      </c>
      <c r="R128" t="inlineStr">
        <is>
          <t>CAUTÍN 220</t>
        </is>
      </c>
      <c r="S128" t="n">
        <v>3039.768983630763</v>
      </c>
      <c r="T128" t="n">
        <v>244922.2238066529</v>
      </c>
      <c r="U128" t="n">
        <v>7.204049619915831</v>
      </c>
      <c r="V128" t="n">
        <v>37029.42437097798</v>
      </c>
      <c r="W128" t="inlineStr">
        <is>
          <t>FRONTEL</t>
        </is>
      </c>
      <c r="X128" t="n">
        <v>85.71557859963001</v>
      </c>
      <c r="Y128" t="n">
        <v>244.9222238066528</v>
      </c>
      <c r="Z128" t="n">
        <v>260555.5572411201</v>
      </c>
      <c r="AA128" t="n">
        <v>44135.18995348985</v>
      </c>
      <c r="AB128" t="n">
        <v>37029.42437097798</v>
      </c>
      <c r="AC128" t="n">
        <v>44135.18995348985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7756.257548721556</v>
      </c>
      <c r="N129" t="n">
        <v>18.70313861630551</v>
      </c>
      <c r="O129" t="inlineStr">
        <is>
          <t>5</t>
        </is>
      </c>
      <c r="P129" s="2" t="n">
        <v>44938.82746269676</v>
      </c>
      <c r="Q129" t="n">
        <v>4</v>
      </c>
      <c r="R129" t="inlineStr">
        <is>
          <t>TEMUCO 220</t>
        </is>
      </c>
      <c r="S129" t="n">
        <v>4953.164003219098</v>
      </c>
      <c r="T129" t="n">
        <v>389146.4606289003</v>
      </c>
      <c r="U129" t="n">
        <v>11.73866811817752</v>
      </c>
      <c r="V129" t="n">
        <v>60609.31331148712</v>
      </c>
      <c r="W129" t="inlineStr">
        <is>
          <t>FRONTEL</t>
        </is>
      </c>
      <c r="X129" t="n">
        <v>83.580030086763</v>
      </c>
      <c r="Y129" t="n">
        <v>389.1464606289003</v>
      </c>
      <c r="Z129" t="n">
        <v>413985.5964137237</v>
      </c>
      <c r="AA129" t="n">
        <v>72239.94435218966</v>
      </c>
      <c r="AB129" t="n">
        <v>60609.31331148712</v>
      </c>
      <c r="AC129" t="n">
        <v>72239.94435218966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2668.999159186054</v>
      </c>
      <c r="N130" t="n">
        <v>0.3434782863975573</v>
      </c>
      <c r="O130" t="inlineStr">
        <is>
          <t>5</t>
        </is>
      </c>
      <c r="P130" s="2" t="n">
        <v>44938.82746269676</v>
      </c>
      <c r="Q130" t="n">
        <v>14</v>
      </c>
      <c r="R130" t="inlineStr">
        <is>
          <t>CAUTÍN 220</t>
        </is>
      </c>
      <c r="S130" t="n">
        <v>1057.792235726196</v>
      </c>
      <c r="T130" t="n">
        <v>85229.11711205909</v>
      </c>
      <c r="U130" t="n">
        <v>0.1337904364744488</v>
      </c>
      <c r="V130" t="n">
        <v>687.6941595869541</v>
      </c>
      <c r="W130" t="inlineStr">
        <is>
          <t>FRONTEL</t>
        </is>
      </c>
      <c r="X130" t="n">
        <v>85.71557859963001</v>
      </c>
      <c r="Y130" t="n">
        <v>85.22911711205909</v>
      </c>
      <c r="Z130" t="n">
        <v>90669.27352346711</v>
      </c>
      <c r="AA130" t="n">
        <v>819.659308208527</v>
      </c>
      <c r="AB130" t="n">
        <v>687.6941595869541</v>
      </c>
      <c r="AC130" t="n">
        <v>819.659308208527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2668.999159186054</v>
      </c>
      <c r="N131" t="n">
        <v>0.3434782863975573</v>
      </c>
      <c r="O131" t="inlineStr">
        <is>
          <t>5</t>
        </is>
      </c>
      <c r="P131" s="2" t="n">
        <v>44938.82746269676</v>
      </c>
      <c r="Q131" t="n">
        <v>4</v>
      </c>
      <c r="R131" t="inlineStr">
        <is>
          <t>TEMUCO 220</t>
        </is>
      </c>
      <c r="S131" t="n">
        <v>1692.649106290487</v>
      </c>
      <c r="T131" t="n">
        <v>132983.363436286</v>
      </c>
      <c r="U131" t="n">
        <v>0.214087658313374</v>
      </c>
      <c r="V131" t="n">
        <v>1105.3814477253</v>
      </c>
      <c r="W131" t="inlineStr">
        <is>
          <t>FRONTEL</t>
        </is>
      </c>
      <c r="X131" t="n">
        <v>83.580030086763</v>
      </c>
      <c r="Y131" t="n">
        <v>132.983363436286</v>
      </c>
      <c r="Z131" t="n">
        <v>141471.6632300914</v>
      </c>
      <c r="AA131" t="n">
        <v>1317.498745798927</v>
      </c>
      <c r="AB131" t="n">
        <v>1105.3814477253</v>
      </c>
      <c r="AC131" t="n">
        <v>1317.498745798927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266.2693914741195</v>
      </c>
      <c r="N132" t="n">
        <v>0.4235421500514453</v>
      </c>
      <c r="O132" t="inlineStr">
        <is>
          <t>5</t>
        </is>
      </c>
      <c r="P132" s="2" t="n">
        <v>44938.82746269676</v>
      </c>
      <c r="Q132" t="n">
        <v>14</v>
      </c>
      <c r="R132" t="inlineStr">
        <is>
          <t>CAUTÍN 220</t>
        </is>
      </c>
      <c r="S132" t="n">
        <v>257.8992164196482</v>
      </c>
      <c r="T132" t="n">
        <v>20779.62172245327</v>
      </c>
      <c r="U132" t="n">
        <v>0.4031802583715031</v>
      </c>
      <c r="V132" t="n">
        <v>2072.38062935682</v>
      </c>
      <c r="W132" t="inlineStr">
        <is>
          <t>FRONTEL</t>
        </is>
      </c>
      <c r="X132" t="n">
        <v>85.71557859962999</v>
      </c>
      <c r="Y132" t="n">
        <v>20.77962172245326</v>
      </c>
      <c r="Z132" t="n">
        <v>22105.98055580135</v>
      </c>
      <c r="AA132" t="n">
        <v>2470.060344882981</v>
      </c>
      <c r="AB132" t="n">
        <v>2072.38062935682</v>
      </c>
      <c r="AC132" t="n">
        <v>2470.060344882981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266.2693914741195</v>
      </c>
      <c r="N133" t="n">
        <v>0.4235421500514453</v>
      </c>
      <c r="O133" t="inlineStr">
        <is>
          <t>5</t>
        </is>
      </c>
      <c r="P133" s="2" t="n">
        <v>44938.82746269676</v>
      </c>
      <c r="Q133" t="n">
        <v>4</v>
      </c>
      <c r="R133" t="inlineStr">
        <is>
          <t>TEMUCO 220</t>
        </is>
      </c>
      <c r="S133" t="n">
        <v>16.49515343372594</v>
      </c>
      <c r="T133" t="n">
        <v>1295.945495059991</v>
      </c>
      <c r="U133" t="n">
        <v>0.02578728355834018</v>
      </c>
      <c r="V133" t="n">
        <v>133.1453903377119</v>
      </c>
      <c r="W133" t="inlineStr">
        <is>
          <t>FRONTEL</t>
        </is>
      </c>
      <c r="X133" t="n">
        <v>83.58003008676302</v>
      </c>
      <c r="Y133" t="n">
        <v>1.295945495059991</v>
      </c>
      <c r="Z133" t="n">
        <v>1378.665420276586</v>
      </c>
      <c r="AA133" t="n">
        <v>158.6953400926245</v>
      </c>
      <c r="AB133" t="n">
        <v>133.1453903377119</v>
      </c>
      <c r="AC133" t="n">
        <v>158.6953400926245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5413.271651393261</v>
      </c>
      <c r="N134" t="n">
        <v>11.26260109953138</v>
      </c>
      <c r="O134" t="inlineStr">
        <is>
          <t>5</t>
        </is>
      </c>
      <c r="P134" s="2" t="n">
        <v>44938.82746269676</v>
      </c>
      <c r="Q134" t="n">
        <v>14</v>
      </c>
      <c r="R134" t="inlineStr">
        <is>
          <t>CAUTÍN 220</t>
        </is>
      </c>
      <c r="S134" t="n">
        <v>4259.443066595746</v>
      </c>
      <c r="T134" t="n">
        <v>343194.5893475105</v>
      </c>
      <c r="U134" t="n">
        <v>8.709747075101664</v>
      </c>
      <c r="V134" t="n">
        <v>44768.83664379756</v>
      </c>
      <c r="W134" t="inlineStr">
        <is>
          <t>FRONTEL</t>
        </is>
      </c>
      <c r="X134" t="n">
        <v>85.71557859963001</v>
      </c>
      <c r="Y134" t="n">
        <v>343.1945893475105</v>
      </c>
      <c r="Z134" t="n">
        <v>365100.6269654367</v>
      </c>
      <c r="AA134" t="n">
        <v>53359.75762073606</v>
      </c>
      <c r="AB134" t="n">
        <v>44768.83664379756</v>
      </c>
      <c r="AC134" t="n">
        <v>53359.75762073606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5413.271651393261</v>
      </c>
      <c r="N135" t="n">
        <v>11.26260109953138</v>
      </c>
      <c r="O135" t="inlineStr">
        <is>
          <t>5</t>
        </is>
      </c>
      <c r="P135" s="2" t="n">
        <v>44938.82746269676</v>
      </c>
      <c r="Q135" t="n">
        <v>4</v>
      </c>
      <c r="R135" t="inlineStr">
        <is>
          <t>TEMUCO 220</t>
        </is>
      </c>
      <c r="S135" t="n">
        <v>1319.009850601691</v>
      </c>
      <c r="T135" t="n">
        <v>103628.3100181445</v>
      </c>
      <c r="U135" t="n">
        <v>2.697123076583355</v>
      </c>
      <c r="V135" t="n">
        <v>13925.83689585239</v>
      </c>
      <c r="W135" t="inlineStr">
        <is>
          <t>FRONTEL</t>
        </is>
      </c>
      <c r="X135" t="n">
        <v>83.580030086763</v>
      </c>
      <c r="Y135" t="n">
        <v>103.6283100181445</v>
      </c>
      <c r="Z135" t="n">
        <v>110242.8829980261</v>
      </c>
      <c r="AA135" t="n">
        <v>16598.13694380499</v>
      </c>
      <c r="AB135" t="n">
        <v>13925.83689585239</v>
      </c>
      <c r="AC135" t="n">
        <v>16598.13694380499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8709.951884673257</v>
      </c>
      <c r="N136" t="n">
        <v>21.54403293843414</v>
      </c>
      <c r="O136" t="inlineStr">
        <is>
          <t>5</t>
        </is>
      </c>
      <c r="P136" s="2" t="n">
        <v>44938.82746269676</v>
      </c>
      <c r="Q136" t="n">
        <v>34</v>
      </c>
      <c r="R136" t="inlineStr">
        <is>
          <t>CHARRUA 220</t>
        </is>
      </c>
      <c r="S136" t="n">
        <v>5053.6778291582</v>
      </c>
      <c r="T136" t="n">
        <v>400847.6642492198</v>
      </c>
      <c r="U136" t="n">
        <v>12.28549461329363</v>
      </c>
      <c r="V136" t="n">
        <v>65205.31341449081</v>
      </c>
      <c r="W136" t="inlineStr">
        <is>
          <t>FRONTEL</t>
        </is>
      </c>
      <c r="X136" t="n">
        <v>84.38086078837802</v>
      </c>
      <c r="Y136" t="n">
        <v>400.8476642492198</v>
      </c>
      <c r="Z136" t="n">
        <v>426433.6853715105</v>
      </c>
      <c r="AA136" t="n">
        <v>77717.8944153645</v>
      </c>
      <c r="AB136" t="n">
        <v>65205.31341449081</v>
      </c>
      <c r="AC136" t="n">
        <v>77717.8944153645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8709.951884673257</v>
      </c>
      <c r="N137" t="n">
        <v>21.54403293843414</v>
      </c>
      <c r="O137" t="inlineStr">
        <is>
          <t>5</t>
        </is>
      </c>
      <c r="P137" s="2" t="n">
        <v>44938.82746269676</v>
      </c>
      <c r="Q137" t="n">
        <v>30</v>
      </c>
      <c r="R137" t="inlineStr">
        <is>
          <t>HUALPEN 220</t>
        </is>
      </c>
      <c r="S137" t="n">
        <v>1322.250983390111</v>
      </c>
      <c r="T137" t="n">
        <v>107057.0594578925</v>
      </c>
      <c r="U137" t="n">
        <v>3.214393137634437</v>
      </c>
      <c r="V137" t="n">
        <v>17424.39147134503</v>
      </c>
      <c r="W137" t="inlineStr">
        <is>
          <t>FRONTEL</t>
        </is>
      </c>
      <c r="X137" t="n">
        <v>86.13379019238</v>
      </c>
      <c r="Y137" t="n">
        <v>107.0570594578924</v>
      </c>
      <c r="Z137" t="n">
        <v>113890.488784992</v>
      </c>
      <c r="AA137" t="n">
        <v>20768.04704570326</v>
      </c>
      <c r="AB137" t="n">
        <v>17424.39147134503</v>
      </c>
      <c r="AC137" t="n">
        <v>20768.04704570326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8709.951884673257</v>
      </c>
      <c r="N138" t="n">
        <v>21.54403293843414</v>
      </c>
      <c r="O138" t="inlineStr">
        <is>
          <t>5</t>
        </is>
      </c>
      <c r="P138" s="2" t="n">
        <v>44938.82746269676</v>
      </c>
      <c r="Q138" t="n">
        <v>25</v>
      </c>
      <c r="R138" t="inlineStr">
        <is>
          <t>LAGUNILLAS 220</t>
        </is>
      </c>
      <c r="S138" t="n">
        <v>2599.799661598986</v>
      </c>
      <c r="T138" t="n">
        <v>209211.7883191363</v>
      </c>
      <c r="U138" t="n">
        <v>6.320114937666538</v>
      </c>
      <c r="V138" t="n">
        <v>34044.23397041638</v>
      </c>
      <c r="W138" t="inlineStr">
        <is>
          <t>FRONTEL</t>
        </is>
      </c>
      <c r="X138" t="n">
        <v>85.608801147975</v>
      </c>
      <c r="Y138" t="n">
        <v>209.2117883191363</v>
      </c>
      <c r="Z138" t="n">
        <v>222565.7322544003</v>
      </c>
      <c r="AA138" t="n">
        <v>40577.15610299927</v>
      </c>
      <c r="AB138" t="n">
        <v>34044.23397041638</v>
      </c>
      <c r="AC138" t="n">
        <v>40577.15610299927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4027.474610605827</v>
      </c>
      <c r="N139" t="n">
        <v>6.035669555693968</v>
      </c>
      <c r="O139" t="inlineStr">
        <is>
          <t>5</t>
        </is>
      </c>
      <c r="P139" s="2" t="n">
        <v>44938.82746269676</v>
      </c>
      <c r="Q139" t="n">
        <v>14</v>
      </c>
      <c r="R139" t="inlineStr">
        <is>
          <t>CAUTÍN 220</t>
        </is>
      </c>
      <c r="S139" t="n">
        <v>3288.035953227371</v>
      </c>
      <c r="T139" t="n">
        <v>264925.7499360339</v>
      </c>
      <c r="U139" t="n">
        <v>4.842872621037133</v>
      </c>
      <c r="V139" t="n">
        <v>24892.77488639363</v>
      </c>
      <c r="W139" t="inlineStr">
        <is>
          <t>FRONTEL</t>
        </is>
      </c>
      <c r="X139" t="n">
        <v>85.71557859963001</v>
      </c>
      <c r="Y139" t="n">
        <v>264.9257499360339</v>
      </c>
      <c r="Z139" t="n">
        <v>281835.9041872701</v>
      </c>
      <c r="AA139" t="n">
        <v>29669.57674182793</v>
      </c>
      <c r="AB139" t="n">
        <v>24892.77488639363</v>
      </c>
      <c r="AC139" t="n">
        <v>29669.57674182793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4027.474610605827</v>
      </c>
      <c r="N140" t="n">
        <v>6.035669555693968</v>
      </c>
      <c r="O140" t="inlineStr">
        <is>
          <t>5</t>
        </is>
      </c>
      <c r="P140" s="2" t="n">
        <v>44938.82746269676</v>
      </c>
      <c r="Q140" t="n">
        <v>4</v>
      </c>
      <c r="R140" t="inlineStr">
        <is>
          <t>TEMUCO 220</t>
        </is>
      </c>
      <c r="S140" t="n">
        <v>862.3335344539165</v>
      </c>
      <c r="T140" t="n">
        <v>67749.43098921403</v>
      </c>
      <c r="U140" t="n">
        <v>1.270111252922868</v>
      </c>
      <c r="V140" t="n">
        <v>6557.862450310005</v>
      </c>
      <c r="W140" t="inlineStr">
        <is>
          <t>FRONTEL</t>
        </is>
      </c>
      <c r="X140" t="n">
        <v>83.580030086763</v>
      </c>
      <c r="Y140" t="n">
        <v>67.74943098921403</v>
      </c>
      <c r="Z140" t="n">
        <v>72073.86275448301</v>
      </c>
      <c r="AA140" t="n">
        <v>7816.284207759244</v>
      </c>
      <c r="AB140" t="n">
        <v>6557.862450310005</v>
      </c>
      <c r="AC140" t="n">
        <v>7816.284207759244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9424.017232847209</v>
      </c>
      <c r="N141" t="n">
        <v>18.68397824612511</v>
      </c>
      <c r="O141" t="inlineStr">
        <is>
          <t>5</t>
        </is>
      </c>
      <c r="P141" s="2" t="n">
        <v>44938.82746269676</v>
      </c>
      <c r="Q141" t="n">
        <v>14</v>
      </c>
      <c r="R141" t="inlineStr">
        <is>
          <t>CAUTÍN 220</t>
        </is>
      </c>
      <c r="S141" t="n">
        <v>8228.24221792447</v>
      </c>
      <c r="T141" t="n">
        <v>662971.2300132607</v>
      </c>
      <c r="U141" t="n">
        <v>16.03297790690092</v>
      </c>
      <c r="V141" t="n">
        <v>82410.86252430404</v>
      </c>
      <c r="W141" t="inlineStr">
        <is>
          <t>FRONTEL</t>
        </is>
      </c>
      <c r="X141" t="n">
        <v>85.71557859963002</v>
      </c>
      <c r="Y141" t="n">
        <v>662.971230013261</v>
      </c>
      <c r="Z141" t="n">
        <v>705288.5425672987</v>
      </c>
      <c r="AA141" t="n">
        <v>98225.10431979029</v>
      </c>
      <c r="AB141" t="n">
        <v>82410.86252430404</v>
      </c>
      <c r="AC141" t="n">
        <v>98225.10431979029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9424.017232847209</v>
      </c>
      <c r="N142" t="n">
        <v>18.68397824612511</v>
      </c>
      <c r="O142" t="inlineStr">
        <is>
          <t>5</t>
        </is>
      </c>
      <c r="P142" s="2" t="n">
        <v>44938.82746269676</v>
      </c>
      <c r="Q142" t="n">
        <v>4</v>
      </c>
      <c r="R142" t="inlineStr">
        <is>
          <t>TEMUCO 220</t>
        </is>
      </c>
      <c r="S142" t="n">
        <v>1483.340686060159</v>
      </c>
      <c r="T142" t="n">
        <v>116538.9996196381</v>
      </c>
      <c r="U142" t="n">
        <v>2.890334024951534</v>
      </c>
      <c r="V142" t="n">
        <v>14923.42731982245</v>
      </c>
      <c r="W142" t="inlineStr">
        <is>
          <t>FRONTEL</t>
        </is>
      </c>
      <c r="X142" t="n">
        <v>83.580030086763</v>
      </c>
      <c r="Y142" t="n">
        <v>116.538999619638</v>
      </c>
      <c r="Z142" t="n">
        <v>123977.6591698277</v>
      </c>
      <c r="AA142" t="n">
        <v>17787.16009513999</v>
      </c>
      <c r="AB142" t="n">
        <v>14923.42731982245</v>
      </c>
      <c r="AC142" t="n">
        <v>17787.16009513999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7722.135405738618</v>
      </c>
      <c r="N143" t="n">
        <v>16.02987147913994</v>
      </c>
      <c r="O143" t="inlineStr">
        <is>
          <t>5</t>
        </is>
      </c>
      <c r="P143" s="2" t="n">
        <v>44938.82746269676</v>
      </c>
      <c r="Q143" t="n">
        <v>14</v>
      </c>
      <c r="R143" t="inlineStr">
        <is>
          <t>CAUTÍN 220</t>
        </is>
      </c>
      <c r="S143" t="n">
        <v>7552.332437517672</v>
      </c>
      <c r="T143" t="n">
        <v>608511.3919790663</v>
      </c>
      <c r="U143" t="n">
        <v>15.40804617389983</v>
      </c>
      <c r="V143" t="n">
        <v>79198.66055942388</v>
      </c>
      <c r="W143" t="inlineStr">
        <is>
          <t>FRONTEL</t>
        </is>
      </c>
      <c r="X143" t="n">
        <v>85.71557859963001</v>
      </c>
      <c r="Y143" t="n">
        <v>608.5113919790663</v>
      </c>
      <c r="Z143" t="n">
        <v>647352.5446585813</v>
      </c>
      <c r="AA143" t="n">
        <v>94396.49649514169</v>
      </c>
      <c r="AB143" t="n">
        <v>79198.66055942388</v>
      </c>
      <c r="AC143" t="n">
        <v>94396.49649514169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7722.135405738618</v>
      </c>
      <c r="N144" t="n">
        <v>16.02987147913994</v>
      </c>
      <c r="O144" t="inlineStr">
        <is>
          <t>5</t>
        </is>
      </c>
      <c r="P144" s="2" t="n">
        <v>44938.82746269676</v>
      </c>
      <c r="Q144" t="n">
        <v>34</v>
      </c>
      <c r="R144" t="inlineStr">
        <is>
          <t>CHARRUA 220</t>
        </is>
      </c>
      <c r="S144" t="n">
        <v>405.437198899702</v>
      </c>
      <c r="T144" t="n">
        <v>32158.47144845854</v>
      </c>
      <c r="U144" t="n">
        <v>0.8271610304427364</v>
      </c>
      <c r="V144" t="n">
        <v>4390.160586282837</v>
      </c>
      <c r="W144" t="inlineStr">
        <is>
          <t>FRONTEL</t>
        </is>
      </c>
      <c r="X144" t="n">
        <v>84.38086078837802</v>
      </c>
      <c r="Y144" t="n">
        <v>32.15847144845854</v>
      </c>
      <c r="Z144" t="n">
        <v>34211.13983878568</v>
      </c>
      <c r="AA144" t="n">
        <v>5232.610949085622</v>
      </c>
      <c r="AB144" t="n">
        <v>4390.160586282837</v>
      </c>
      <c r="AC144" t="n">
        <v>5232.610949085622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4216.483009847454</v>
      </c>
      <c r="N145" t="n">
        <v>11.82269542168597</v>
      </c>
      <c r="O145" t="inlineStr">
        <is>
          <t>5</t>
        </is>
      </c>
      <c r="P145" s="2" t="n">
        <v>44938.82746269676</v>
      </c>
      <c r="Q145" t="n">
        <v>14</v>
      </c>
      <c r="R145" t="inlineStr">
        <is>
          <t>CAUTÍN 220</t>
        </is>
      </c>
      <c r="S145" t="n">
        <v>1754.314011154774</v>
      </c>
      <c r="T145" t="n">
        <v>141349.7180808751</v>
      </c>
      <c r="U145" t="n">
        <v>4.834452791325727</v>
      </c>
      <c r="V145" t="n">
        <v>24849.49624952069</v>
      </c>
      <c r="W145" t="inlineStr">
        <is>
          <t>FRONTEL</t>
        </is>
      </c>
      <c r="X145" t="n">
        <v>85.71557859963001</v>
      </c>
      <c r="Y145" t="n">
        <v>141.3497180808751</v>
      </c>
      <c r="Z145" t="n">
        <v>150372.0405115692</v>
      </c>
      <c r="AA145" t="n">
        <v>29617.99314603181</v>
      </c>
      <c r="AB145" t="n">
        <v>24849.49624952069</v>
      </c>
      <c r="AC145" t="n">
        <v>29617.99314603181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4216.483009847454</v>
      </c>
      <c r="N146" t="n">
        <v>11.82269542168597</v>
      </c>
      <c r="O146" t="inlineStr">
        <is>
          <t>5</t>
        </is>
      </c>
      <c r="P146" s="2" t="n">
        <v>44938.82746269676</v>
      </c>
      <c r="Q146" t="n">
        <v>4</v>
      </c>
      <c r="R146" t="inlineStr">
        <is>
          <t>TEMUCO 220</t>
        </is>
      </c>
      <c r="S146" t="n">
        <v>2590.831302316246</v>
      </c>
      <c r="T146" t="n">
        <v>203549.2527054801</v>
      </c>
      <c r="U146" t="n">
        <v>7.139686248696219</v>
      </c>
      <c r="V146" t="n">
        <v>36863.76311490172</v>
      </c>
      <c r="W146" t="inlineStr">
        <is>
          <t>FRONTEL</t>
        </is>
      </c>
      <c r="X146" t="n">
        <v>83.580030086763</v>
      </c>
      <c r="Y146" t="n">
        <v>203.5492527054801</v>
      </c>
      <c r="Z146" t="n">
        <v>216541.7581973193</v>
      </c>
      <c r="AA146" t="n">
        <v>43937.739111921</v>
      </c>
      <c r="AB146" t="n">
        <v>36863.76311490172</v>
      </c>
      <c r="AC146" t="n">
        <v>43937.739111921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11443.46963942042</v>
      </c>
      <c r="N147" t="n">
        <v>26.494017770011</v>
      </c>
      <c r="O147" t="inlineStr">
        <is>
          <t>5</t>
        </is>
      </c>
      <c r="P147" s="2" t="n">
        <v>44938.82746269676</v>
      </c>
      <c r="Q147" t="n">
        <v>14</v>
      </c>
      <c r="R147" t="inlineStr">
        <is>
          <t>CAUTÍN 220</t>
        </is>
      </c>
      <c r="S147" t="n">
        <v>4300.963455183692</v>
      </c>
      <c r="T147" t="n">
        <v>346539.9968311179</v>
      </c>
      <c r="U147" t="n">
        <v>9.786551796623254</v>
      </c>
      <c r="V147" t="n">
        <v>50303.70398947271</v>
      </c>
      <c r="W147" t="inlineStr">
        <is>
          <t>FRONTEL</t>
        </is>
      </c>
      <c r="X147" t="n">
        <v>85.71557859963001</v>
      </c>
      <c r="Y147" t="n">
        <v>346.5399968311179</v>
      </c>
      <c r="Z147" t="n">
        <v>368659.571096934</v>
      </c>
      <c r="AA147" t="n">
        <v>59956.73896242279</v>
      </c>
      <c r="AB147" t="n">
        <v>50303.70398947271</v>
      </c>
      <c r="AC147" t="n">
        <v>59956.73896242279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11443.46963942042</v>
      </c>
      <c r="N148" t="n">
        <v>26.494017770011</v>
      </c>
      <c r="O148" t="inlineStr">
        <is>
          <t>5</t>
        </is>
      </c>
      <c r="P148" s="2" t="n">
        <v>44938.82746269676</v>
      </c>
      <c r="Q148" t="n">
        <v>4</v>
      </c>
      <c r="R148" t="inlineStr">
        <is>
          <t>TEMUCO 220</t>
        </is>
      </c>
      <c r="S148" t="n">
        <v>7491.693685245408</v>
      </c>
      <c r="T148" t="n">
        <v>588586.6245968062</v>
      </c>
      <c r="U148" t="n">
        <v>17.04684288975391</v>
      </c>
      <c r="V148" t="n">
        <v>88016.5817173814</v>
      </c>
      <c r="W148" t="inlineStr">
        <is>
          <t>FRONTEL</t>
        </is>
      </c>
      <c r="X148" t="n">
        <v>83.58003008676299</v>
      </c>
      <c r="Y148" t="n">
        <v>588.5866245968061</v>
      </c>
      <c r="Z148" t="n">
        <v>626155.9836136237</v>
      </c>
      <c r="AA148" t="n">
        <v>104906.533632159</v>
      </c>
      <c r="AB148" t="n">
        <v>88016.5817173814</v>
      </c>
      <c r="AC148" t="n">
        <v>104906.533632159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3070.288734492219</v>
      </c>
      <c r="N149" t="n">
        <v>6.348005817510853</v>
      </c>
      <c r="O149" t="inlineStr">
        <is>
          <t>5</t>
        </is>
      </c>
      <c r="P149" s="2" t="n">
        <v>44938.82746269676</v>
      </c>
      <c r="Q149" t="n">
        <v>14</v>
      </c>
      <c r="R149" t="inlineStr">
        <is>
          <t>CAUTÍN 220</t>
        </is>
      </c>
      <c r="S149" t="n">
        <v>3086.79840048335</v>
      </c>
      <c r="T149" t="n">
        <v>248711.5082627722</v>
      </c>
      <c r="U149" t="n">
        <v>6.272493335890442</v>
      </c>
      <c r="V149" t="n">
        <v>32241.14627926899</v>
      </c>
      <c r="W149" t="inlineStr">
        <is>
          <t>FRONTEL</t>
        </is>
      </c>
      <c r="X149" t="n">
        <v>85.71557859962999</v>
      </c>
      <c r="Y149" t="n">
        <v>248.7115082627722</v>
      </c>
      <c r="Z149" t="n">
        <v>264586.7109178427</v>
      </c>
      <c r="AA149" t="n">
        <v>38428.06469519546</v>
      </c>
      <c r="AB149" t="n">
        <v>32241.14627926899</v>
      </c>
      <c r="AC149" t="n">
        <v>38428.06469519546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3070.288734492219</v>
      </c>
      <c r="N150" t="n">
        <v>6.348005817510853</v>
      </c>
      <c r="O150" t="inlineStr">
        <is>
          <t>5</t>
        </is>
      </c>
      <c r="P150" s="2" t="n">
        <v>44938.82746269676</v>
      </c>
      <c r="Q150" t="n">
        <v>4</v>
      </c>
      <c r="R150" t="inlineStr">
        <is>
          <t>TEMUCO 220</t>
        </is>
      </c>
      <c r="S150" t="n">
        <v>77.1775184340583</v>
      </c>
      <c r="T150" t="n">
        <v>6063.46935397588</v>
      </c>
      <c r="U150" t="n">
        <v>0.156827692402066</v>
      </c>
      <c r="V150" t="n">
        <v>809.7357084314668</v>
      </c>
      <c r="W150" t="inlineStr">
        <is>
          <t>FRONTEL</t>
        </is>
      </c>
      <c r="X150" t="n">
        <v>83.58003008676302</v>
      </c>
      <c r="Y150" t="n">
        <v>6.063469353975881</v>
      </c>
      <c r="Z150" t="n">
        <v>6450.499312740299</v>
      </c>
      <c r="AA150" t="n">
        <v>965.1200338873264</v>
      </c>
      <c r="AB150" t="n">
        <v>809.7357084314668</v>
      </c>
      <c r="AC150" t="n">
        <v>965.1200338873264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5865.8783313488</v>
      </c>
      <c r="N151" t="n">
        <v>12.32268883257991</v>
      </c>
      <c r="O151" t="inlineStr">
        <is>
          <t>5</t>
        </is>
      </c>
      <c r="P151" s="2" t="n">
        <v>44938.82746269676</v>
      </c>
      <c r="Q151" t="n">
        <v>14</v>
      </c>
      <c r="R151" t="inlineStr">
        <is>
          <t>CAUTÍN 220</t>
        </is>
      </c>
      <c r="S151" t="n">
        <v>4204.233474405301</v>
      </c>
      <c r="T151" t="n">
        <v>338746.2065369881</v>
      </c>
      <c r="U151" t="n">
        <v>8.680267361501533</v>
      </c>
      <c r="V151" t="n">
        <v>44617.30842247378</v>
      </c>
      <c r="W151" t="inlineStr">
        <is>
          <t>FRONTEL</t>
        </is>
      </c>
      <c r="X151" t="n">
        <v>85.71557859963001</v>
      </c>
      <c r="Y151" t="n">
        <v>338.7462065369881</v>
      </c>
      <c r="Z151" t="n">
        <v>360368.3048265831</v>
      </c>
      <c r="AA151" t="n">
        <v>53179.15187422381</v>
      </c>
      <c r="AB151" t="n">
        <v>44617.30842247378</v>
      </c>
      <c r="AC151" t="n">
        <v>53179.15187422381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5865.8783313488</v>
      </c>
      <c r="N152" t="n">
        <v>12.32268883257991</v>
      </c>
      <c r="O152" t="inlineStr">
        <is>
          <t>5</t>
        </is>
      </c>
      <c r="P152" s="2" t="n">
        <v>44938.82746269676</v>
      </c>
      <c r="Q152" t="n">
        <v>4</v>
      </c>
      <c r="R152" t="inlineStr">
        <is>
          <t>TEMUCO 220</t>
        </is>
      </c>
      <c r="S152" t="n">
        <v>1840.637021058541</v>
      </c>
      <c r="T152" t="n">
        <v>144610.0677429497</v>
      </c>
      <c r="U152" t="n">
        <v>3.800269788900314</v>
      </c>
      <c r="V152" t="n">
        <v>19621.62487130594</v>
      </c>
      <c r="W152" t="inlineStr">
        <is>
          <t>FRONTEL</t>
        </is>
      </c>
      <c r="X152" t="n">
        <v>83.58003008676299</v>
      </c>
      <c r="Y152" t="n">
        <v>144.6100677429497</v>
      </c>
      <c r="Z152" t="n">
        <v>153840.4975988827</v>
      </c>
      <c r="AA152" t="n">
        <v>23386.91879774248</v>
      </c>
      <c r="AB152" t="n">
        <v>19621.62487130594</v>
      </c>
      <c r="AC152" t="n">
        <v>23386.91879774248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4774.769394115794</v>
      </c>
      <c r="N153" t="n">
        <v>10.99313147597101</v>
      </c>
      <c r="O153" t="inlineStr">
        <is>
          <t>5</t>
        </is>
      </c>
      <c r="P153" s="2" t="n">
        <v>44938.82746269676</v>
      </c>
      <c r="Q153" t="n">
        <v>34</v>
      </c>
      <c r="R153" t="inlineStr">
        <is>
          <t>CHARRUA 220</t>
        </is>
      </c>
      <c r="S153" t="n">
        <v>2752.597312165871</v>
      </c>
      <c r="T153" t="n">
        <v>218330.5387680719</v>
      </c>
      <c r="U153" t="n">
        <v>6.228529807878064</v>
      </c>
      <c r="V153" t="n">
        <v>33057.94768691912</v>
      </c>
      <c r="W153" t="inlineStr">
        <is>
          <t>FRONTEL</t>
        </is>
      </c>
      <c r="X153" t="n">
        <v>84.38086078837802</v>
      </c>
      <c r="Y153" t="n">
        <v>218.330538768072</v>
      </c>
      <c r="Z153" t="n">
        <v>232266.5306043319</v>
      </c>
      <c r="AA153" t="n">
        <v>39401.60630145307</v>
      </c>
      <c r="AB153" t="n">
        <v>33057.94768691912</v>
      </c>
      <c r="AC153" t="n">
        <v>39401.60630145307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4774.769394115794</v>
      </c>
      <c r="N154" t="n">
        <v>10.99313147597101</v>
      </c>
      <c r="O154" t="inlineStr">
        <is>
          <t>5</t>
        </is>
      </c>
      <c r="P154" s="2" t="n">
        <v>44938.82746269676</v>
      </c>
      <c r="Q154" t="n">
        <v>30</v>
      </c>
      <c r="R154" t="inlineStr">
        <is>
          <t>HUALPEN 220</t>
        </is>
      </c>
      <c r="S154" t="n">
        <v>733.5656755755523</v>
      </c>
      <c r="T154" t="n">
        <v>59393.70447281475</v>
      </c>
      <c r="U154" t="n">
        <v>1.659899781259107</v>
      </c>
      <c r="V154" t="n">
        <v>8997.886180513606</v>
      </c>
      <c r="W154" t="inlineStr">
        <is>
          <t>FRONTEL</t>
        </is>
      </c>
      <c r="X154" t="n">
        <v>86.13379019238002</v>
      </c>
      <c r="Y154" t="n">
        <v>59.39370447281475</v>
      </c>
      <c r="Z154" t="n">
        <v>63184.79199235612</v>
      </c>
      <c r="AA154" t="n">
        <v>10724.53656795424</v>
      </c>
      <c r="AB154" t="n">
        <v>8997.886180513606</v>
      </c>
      <c r="AC154" t="n">
        <v>10724.53656795424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4774.769394115794</v>
      </c>
      <c r="N155" t="n">
        <v>10.99313147597101</v>
      </c>
      <c r="O155" t="inlineStr">
        <is>
          <t>5</t>
        </is>
      </c>
      <c r="P155" s="2" t="n">
        <v>44938.82746269676</v>
      </c>
      <c r="Q155" t="n">
        <v>25</v>
      </c>
      <c r="R155" t="inlineStr">
        <is>
          <t>LAGUNILLAS 220</t>
        </is>
      </c>
      <c r="S155" t="n">
        <v>1434.304332367077</v>
      </c>
      <c r="T155" t="n">
        <v>115421.7299127747</v>
      </c>
      <c r="U155" t="n">
        <v>3.245519149580078</v>
      </c>
      <c r="V155" t="n">
        <v>17482.46896987061</v>
      </c>
      <c r="W155" t="inlineStr">
        <is>
          <t>FRONTEL</t>
        </is>
      </c>
      <c r="X155" t="n">
        <v>85.608801147975</v>
      </c>
      <c r="Y155" t="n">
        <v>115.4217299127747</v>
      </c>
      <c r="Z155" t="n">
        <v>122789.0743752922</v>
      </c>
      <c r="AA155" t="n">
        <v>20837.26933238452</v>
      </c>
      <c r="AB155" t="n">
        <v>17482.46896987061</v>
      </c>
      <c r="AC155" t="n">
        <v>20837.26933238452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8852.316211144958</v>
      </c>
      <c r="N156" t="n">
        <v>20.02692570078273</v>
      </c>
      <c r="O156" t="inlineStr">
        <is>
          <t>5</t>
        </is>
      </c>
      <c r="P156" s="2" t="n">
        <v>44938.82746269676</v>
      </c>
      <c r="Q156" t="n">
        <v>14</v>
      </c>
      <c r="R156" t="inlineStr">
        <is>
          <t>CAUTÍN 220</t>
        </is>
      </c>
      <c r="S156" t="n">
        <v>6351.652530670061</v>
      </c>
      <c r="T156" t="n">
        <v>511769.4374263771</v>
      </c>
      <c r="U156" t="n">
        <v>14.12270685803017</v>
      </c>
      <c r="V156" t="n">
        <v>72591.90776076721</v>
      </c>
      <c r="W156" t="inlineStr">
        <is>
          <t>FRONTEL</t>
        </is>
      </c>
      <c r="X156" t="n">
        <v>85.71557859963001</v>
      </c>
      <c r="Y156" t="n">
        <v>511.7694374263771</v>
      </c>
      <c r="Z156" t="n">
        <v>544435.5717301884</v>
      </c>
      <c r="AA156" t="n">
        <v>86521.94012010394</v>
      </c>
      <c r="AB156" t="n">
        <v>72591.90776076721</v>
      </c>
      <c r="AC156" t="n">
        <v>86521.94012010394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8852.316211144958</v>
      </c>
      <c r="N157" t="n">
        <v>20.02692570078273</v>
      </c>
      <c r="O157" t="inlineStr">
        <is>
          <t>5</t>
        </is>
      </c>
      <c r="P157" s="2" t="n">
        <v>44938.82746269676</v>
      </c>
      <c r="Q157" t="n">
        <v>4</v>
      </c>
      <c r="R157" t="inlineStr">
        <is>
          <t>TEMUCO 220</t>
        </is>
      </c>
      <c r="S157" t="n">
        <v>2770.784393275151</v>
      </c>
      <c r="T157" t="n">
        <v>217687.3083766382</v>
      </c>
      <c r="U157" t="n">
        <v>6.160755104924142</v>
      </c>
      <c r="V157" t="n">
        <v>31809.32731299187</v>
      </c>
      <c r="W157" t="inlineStr">
        <is>
          <t>FRONTEL</t>
        </is>
      </c>
      <c r="X157" t="n">
        <v>83.58003008676299</v>
      </c>
      <c r="Y157" t="n">
        <v>217.6873083766382</v>
      </c>
      <c r="Z157" t="n">
        <v>231582.2429538705</v>
      </c>
      <c r="AA157" t="n">
        <v>37913.38177948971</v>
      </c>
      <c r="AB157" t="n">
        <v>31809.32731299187</v>
      </c>
      <c r="AC157" t="n">
        <v>37913.38177948971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1708.113106698818</v>
      </c>
      <c r="N158" t="n">
        <v>2.977758571768146</v>
      </c>
      <c r="O158" t="inlineStr">
        <is>
          <t>5</t>
        </is>
      </c>
      <c r="P158" s="2" t="n">
        <v>44938.82746269676</v>
      </c>
      <c r="Q158" t="n">
        <v>34</v>
      </c>
      <c r="R158" t="inlineStr">
        <is>
          <t>CHARRUA 220</t>
        </is>
      </c>
      <c r="S158" t="n">
        <v>1760.234689222502</v>
      </c>
      <c r="T158" t="n">
        <v>139618.3111701883</v>
      </c>
      <c r="U158" t="n">
        <v>3.015902372023065</v>
      </c>
      <c r="V158" t="n">
        <v>16006.91429895547</v>
      </c>
      <c r="W158" t="inlineStr">
        <is>
          <t>FRONTEL</t>
        </is>
      </c>
      <c r="X158" t="n">
        <v>84.38086078837802</v>
      </c>
      <c r="Y158" t="n">
        <v>139.6183111701883</v>
      </c>
      <c r="Z158" t="n">
        <v>148530.1182661578</v>
      </c>
      <c r="AA158" t="n">
        <v>19078.56293081701</v>
      </c>
      <c r="AB158" t="n">
        <v>16006.91429895547</v>
      </c>
      <c r="AC158" t="n">
        <v>19078.56293081701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6180.157213158333</v>
      </c>
      <c r="N159" t="n">
        <v>11.58402417910433</v>
      </c>
      <c r="O159" t="inlineStr">
        <is>
          <t>5</t>
        </is>
      </c>
      <c r="P159" s="2" t="n">
        <v>44938.82746269676</v>
      </c>
      <c r="Q159" t="n">
        <v>14</v>
      </c>
      <c r="R159" t="inlineStr">
        <is>
          <t>CAUTÍN 220</t>
        </is>
      </c>
      <c r="S159" t="n">
        <v>4874.640637482262</v>
      </c>
      <c r="T159" t="n">
        <v>392762.6841446376</v>
      </c>
      <c r="U159" t="n">
        <v>8.980000939264656</v>
      </c>
      <c r="V159" t="n">
        <v>46157.96436389576</v>
      </c>
      <c r="W159" t="inlineStr">
        <is>
          <t>FRONTEL</t>
        </is>
      </c>
      <c r="X159" t="n">
        <v>85.71557859962999</v>
      </c>
      <c r="Y159" t="n">
        <v>392.7626841446375</v>
      </c>
      <c r="Z159" t="n">
        <v>417832.6427070613</v>
      </c>
      <c r="AA159" t="n">
        <v>55015.4521619735</v>
      </c>
      <c r="AB159" t="n">
        <v>46157.96436389576</v>
      </c>
      <c r="AC159" t="n">
        <v>55015.4521619735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6180.157213158333</v>
      </c>
      <c r="N160" t="n">
        <v>11.58402417910433</v>
      </c>
      <c r="O160" t="inlineStr">
        <is>
          <t>5</t>
        </is>
      </c>
      <c r="P160" s="2" t="n">
        <v>44938.82746269676</v>
      </c>
      <c r="Q160" t="n">
        <v>4</v>
      </c>
      <c r="R160" t="inlineStr">
        <is>
          <t>TEMUCO 220</t>
        </is>
      </c>
      <c r="S160" t="n">
        <v>1494.098685919063</v>
      </c>
      <c r="T160" t="n">
        <v>117384.2043344058</v>
      </c>
      <c r="U160" t="n">
        <v>2.752409582716876</v>
      </c>
      <c r="V160" t="n">
        <v>14211.29323028569</v>
      </c>
      <c r="W160" t="inlineStr">
        <is>
          <t>FRONTEL</t>
        </is>
      </c>
      <c r="X160" t="n">
        <v>83.580030086763</v>
      </c>
      <c r="Y160" t="n">
        <v>117.3842043344058</v>
      </c>
      <c r="Z160" t="n">
        <v>124876.8131217083</v>
      </c>
      <c r="AA160" t="n">
        <v>16938.3709538566</v>
      </c>
      <c r="AB160" t="n">
        <v>14211.29323028569</v>
      </c>
      <c r="AC160" t="n">
        <v>16938.3709538566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11502.83550792227</v>
      </c>
      <c r="N161" t="n">
        <v>37.36548265442329</v>
      </c>
      <c r="O161" t="inlineStr">
        <is>
          <t>5</t>
        </is>
      </c>
      <c r="P161" s="2" t="n">
        <v>44938.82746269676</v>
      </c>
      <c r="Q161" t="n">
        <v>8</v>
      </c>
      <c r="R161" t="inlineStr">
        <is>
          <t>ALTO JAHUEL 220</t>
        </is>
      </c>
      <c r="S161" t="n">
        <v>266.8454997782412</v>
      </c>
      <c r="T161" t="n">
        <v>23210.1269302042</v>
      </c>
      <c r="U161" t="n">
        <v>0.8519211792312635</v>
      </c>
      <c r="V161" t="n">
        <v>5144.471689912619</v>
      </c>
      <c r="W161" t="inlineStr">
        <is>
          <t>FRONTEL</t>
        </is>
      </c>
      <c r="X161" t="n">
        <v>92.53153759142999</v>
      </c>
      <c r="Y161" t="n">
        <v>23.2101269302042</v>
      </c>
      <c r="Z161" t="n">
        <v>24691.62439383426</v>
      </c>
      <c r="AA161" t="n">
        <v>6131.670667357114</v>
      </c>
      <c r="AB161" t="n">
        <v>5144.471689912619</v>
      </c>
      <c r="AC161" t="n">
        <v>6131.670667357114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11502.83550792227</v>
      </c>
      <c r="N162" t="n">
        <v>37.36548265442329</v>
      </c>
      <c r="O162" t="inlineStr">
        <is>
          <t>5</t>
        </is>
      </c>
      <c r="P162" s="2" t="n">
        <v>44938.82746269676</v>
      </c>
      <c r="Q162" t="n">
        <v>34</v>
      </c>
      <c r="R162" t="inlineStr">
        <is>
          <t>CHARRUA 220</t>
        </is>
      </c>
      <c r="S162" t="n">
        <v>11399.50340402396</v>
      </c>
      <c r="T162" t="n">
        <v>904185.9152040916</v>
      </c>
      <c r="U162" t="n">
        <v>36.39363748190432</v>
      </c>
      <c r="V162" t="n">
        <v>193159.3812863784</v>
      </c>
      <c r="W162" t="inlineStr">
        <is>
          <t>FRONTEL</t>
        </is>
      </c>
      <c r="X162" t="n">
        <v>84.38086078837802</v>
      </c>
      <c r="Y162" t="n">
        <v>904.1859152040914</v>
      </c>
      <c r="Z162" t="n">
        <v>961899.9097915868</v>
      </c>
      <c r="AA162" t="n">
        <v>230225.7226297716</v>
      </c>
      <c r="AB162" t="n">
        <v>193159.3812863784</v>
      </c>
      <c r="AC162" t="n">
        <v>230225.7226297716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11502.83550792227</v>
      </c>
      <c r="N163" t="n">
        <v>37.36548265442329</v>
      </c>
      <c r="O163" t="inlineStr">
        <is>
          <t>5</t>
        </is>
      </c>
      <c r="P163" s="2" t="n">
        <v>44938.82746269676</v>
      </c>
      <c r="Q163" t="n">
        <v>23</v>
      </c>
      <c r="R163" t="inlineStr">
        <is>
          <t>ITAHUE 220</t>
        </is>
      </c>
      <c r="S163" t="n">
        <v>158.1282158570774</v>
      </c>
      <c r="T163" t="n">
        <v>13788.32428253596</v>
      </c>
      <c r="U163" t="n">
        <v>0.5048343563397119</v>
      </c>
      <c r="V163" t="n">
        <v>2934.19722311169</v>
      </c>
      <c r="W163" t="inlineStr">
        <is>
          <t>FRONTEL</t>
        </is>
      </c>
      <c r="X163" t="n">
        <v>92.76288869952302</v>
      </c>
      <c r="Y163" t="n">
        <v>13.78832428253596</v>
      </c>
      <c r="Z163" t="n">
        <v>14668.43008780422</v>
      </c>
      <c r="AA163" t="n">
        <v>3497.255331479964</v>
      </c>
      <c r="AB163" t="n">
        <v>2934.19722311169</v>
      </c>
      <c r="AC163" t="n">
        <v>3497.255331479964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11502.83550792227</v>
      </c>
      <c r="N164" t="n">
        <v>37.36548265442329</v>
      </c>
      <c r="O164" t="inlineStr">
        <is>
          <t>5</t>
        </is>
      </c>
      <c r="P164" s="2" t="n">
        <v>44938.82746269676</v>
      </c>
      <c r="Q164" t="n">
        <v>22</v>
      </c>
      <c r="R164" t="inlineStr">
        <is>
          <t>RAPEL 220</t>
        </is>
      </c>
      <c r="S164" t="n">
        <v>29.357387000994</v>
      </c>
      <c r="T164" t="n">
        <v>2585.171315589766</v>
      </c>
      <c r="U164" t="n">
        <v>0.09372531960936117</v>
      </c>
      <c r="V164" t="n">
        <v>570.6552715596732</v>
      </c>
      <c r="W164" t="inlineStr">
        <is>
          <t>FRONTEL</t>
        </is>
      </c>
      <c r="X164" t="n">
        <v>93.67939491802501</v>
      </c>
      <c r="Y164" t="n">
        <v>2.585171315589766</v>
      </c>
      <c r="Z164" t="n">
        <v>2750.182250627411</v>
      </c>
      <c r="AA164" t="n">
        <v>680.1612295109336</v>
      </c>
      <c r="AB164" t="n">
        <v>570.6552715596732</v>
      </c>
      <c r="AC164" t="n">
        <v>680.1612295109336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11071.90150414285</v>
      </c>
      <c r="N165" t="n">
        <v>29.17989648761087</v>
      </c>
      <c r="O165" t="inlineStr">
        <is>
          <t>5</t>
        </is>
      </c>
      <c r="P165" s="2" t="n">
        <v>44938.82746269676</v>
      </c>
      <c r="Q165" t="n">
        <v>34</v>
      </c>
      <c r="R165" t="inlineStr">
        <is>
          <t>CHARRUA 220</t>
        </is>
      </c>
      <c r="S165" t="n">
        <v>6413.740682772695</v>
      </c>
      <c r="T165" t="n">
        <v>508725.1421046513</v>
      </c>
      <c r="U165" t="n">
        <v>16.61295065612947</v>
      </c>
      <c r="V165" t="n">
        <v>88173.30423963962</v>
      </c>
      <c r="W165" t="inlineStr">
        <is>
          <t>FRONTEL</t>
        </is>
      </c>
      <c r="X165" t="n">
        <v>84.380860788378</v>
      </c>
      <c r="Y165" t="n">
        <v>508.7251421046514</v>
      </c>
      <c r="Z165" t="n">
        <v>541196.9596857993</v>
      </c>
      <c r="AA165" t="n">
        <v>105093.3304405717</v>
      </c>
      <c r="AB165" t="n">
        <v>88173.30423963962</v>
      </c>
      <c r="AC165" t="n">
        <v>105093.3304405717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11071.90150414285</v>
      </c>
      <c r="N166" t="n">
        <v>29.17989648761087</v>
      </c>
      <c r="O166" t="inlineStr">
        <is>
          <t>5</t>
        </is>
      </c>
      <c r="P166" s="2" t="n">
        <v>44938.82746269676</v>
      </c>
      <c r="Q166" t="n">
        <v>30</v>
      </c>
      <c r="R166" t="inlineStr">
        <is>
          <t>HUALPEN 220</t>
        </is>
      </c>
      <c r="S166" t="n">
        <v>1688.557352952368</v>
      </c>
      <c r="T166" t="n">
        <v>136715.3340809798</v>
      </c>
      <c r="U166" t="n">
        <v>4.373722196157653</v>
      </c>
      <c r="V166" t="n">
        <v>23708.81359859004</v>
      </c>
      <c r="W166" t="inlineStr">
        <is>
          <t>FRONTEL</t>
        </is>
      </c>
      <c r="X166" t="n">
        <v>86.13379019238002</v>
      </c>
      <c r="Y166" t="n">
        <v>136.7153340809798</v>
      </c>
      <c r="Z166" t="n">
        <v>145441.8447669998</v>
      </c>
      <c r="AA166" t="n">
        <v>28258.41906864129</v>
      </c>
      <c r="AB166" t="n">
        <v>23708.81359859004</v>
      </c>
      <c r="AC166" t="n">
        <v>28258.41906864129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11071.90150414285</v>
      </c>
      <c r="N167" t="n">
        <v>29.17989648761087</v>
      </c>
      <c r="O167" t="inlineStr">
        <is>
          <t>5</t>
        </is>
      </c>
      <c r="P167" s="2" t="n">
        <v>44938.82746269676</v>
      </c>
      <c r="Q167" t="n">
        <v>25</v>
      </c>
      <c r="R167" t="inlineStr">
        <is>
          <t>LAGUNILLAS 220</t>
        </is>
      </c>
      <c r="S167" t="n">
        <v>3307.452891666806</v>
      </c>
      <c r="T167" t="n">
        <v>266158.2522944586</v>
      </c>
      <c r="U167" t="n">
        <v>8.567005497169504</v>
      </c>
      <c r="V167" t="n">
        <v>46147.4423247064</v>
      </c>
      <c r="W167" t="inlineStr">
        <is>
          <t>FRONTEL</t>
        </is>
      </c>
      <c r="X167" t="n">
        <v>85.60880114797502</v>
      </c>
      <c r="Y167" t="n">
        <v>266.1582522944586</v>
      </c>
      <c r="Z167" t="n">
        <v>283147.0769089985</v>
      </c>
      <c r="AA167" t="n">
        <v>55002.91099488248</v>
      </c>
      <c r="AB167" t="n">
        <v>46147.4423247064</v>
      </c>
      <c r="AC167" t="n">
        <v>55002.91099488248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10025.66987053722</v>
      </c>
      <c r="N168" t="n">
        <v>24.25348446502385</v>
      </c>
      <c r="O168" t="inlineStr">
        <is>
          <t>5</t>
        </is>
      </c>
      <c r="P168" s="2" t="n">
        <v>44938.82746269676</v>
      </c>
      <c r="Q168" t="n">
        <v>34</v>
      </c>
      <c r="R168" t="inlineStr">
        <is>
          <t>CHARRUA 220</t>
        </is>
      </c>
      <c r="S168" t="n">
        <v>5802.358936218316</v>
      </c>
      <c r="T168" t="n">
        <v>460231.5591427645</v>
      </c>
      <c r="U168" t="n">
        <v>13.79555503261341</v>
      </c>
      <c r="V168" t="n">
        <v>73219.96532846584</v>
      </c>
      <c r="W168" t="inlineStr">
        <is>
          <t>FRONTEL</t>
        </is>
      </c>
      <c r="X168" t="n">
        <v>84.380860788378</v>
      </c>
      <c r="Y168" t="n">
        <v>460.2315591427645</v>
      </c>
      <c r="Z168" t="n">
        <v>489608.0416412388</v>
      </c>
      <c r="AA168" t="n">
        <v>87270.5188658711</v>
      </c>
      <c r="AB168" t="n">
        <v>73219.96532846584</v>
      </c>
      <c r="AC168" t="n">
        <v>87270.5188658711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10025.66987053722</v>
      </c>
      <c r="N169" t="n">
        <v>24.25348446502385</v>
      </c>
      <c r="O169" t="inlineStr">
        <is>
          <t>5</t>
        </is>
      </c>
      <c r="P169" s="2" t="n">
        <v>44938.82746269676</v>
      </c>
      <c r="Q169" t="n">
        <v>30</v>
      </c>
      <c r="R169" t="inlineStr">
        <is>
          <t>HUALPEN 220</t>
        </is>
      </c>
      <c r="S169" t="n">
        <v>1533.667272552677</v>
      </c>
      <c r="T169" t="n">
        <v>124174.5405742336</v>
      </c>
      <c r="U169" t="n">
        <v>3.646412001186564</v>
      </c>
      <c r="V169" t="n">
        <v>19766.25367650071</v>
      </c>
      <c r="W169" t="inlineStr">
        <is>
          <t>FRONTEL</t>
        </is>
      </c>
      <c r="X169" t="n">
        <v>86.13379019238002</v>
      </c>
      <c r="Y169" t="n">
        <v>124.1745405742337</v>
      </c>
      <c r="Z169" t="n">
        <v>132100.575078972</v>
      </c>
      <c r="AA169" t="n">
        <v>23559.30116388642</v>
      </c>
      <c r="AB169" t="n">
        <v>19766.25367650071</v>
      </c>
      <c r="AC169" t="n">
        <v>23559.30116388642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10025.66987053722</v>
      </c>
      <c r="N170" t="n">
        <v>24.25348446502385</v>
      </c>
      <c r="O170" t="inlineStr">
        <is>
          <t>5</t>
        </is>
      </c>
      <c r="P170" s="2" t="n">
        <v>44938.82746269676</v>
      </c>
      <c r="Q170" t="n">
        <v>25</v>
      </c>
      <c r="R170" t="inlineStr">
        <is>
          <t>LAGUNILLAS 220</t>
        </is>
      </c>
      <c r="S170" t="n">
        <v>2995.568238694469</v>
      </c>
      <c r="T170" t="n">
        <v>241060.1853312894</v>
      </c>
      <c r="U170" t="n">
        <v>7.122194084358432</v>
      </c>
      <c r="V170" t="n">
        <v>38364.7519360046</v>
      </c>
      <c r="W170" t="inlineStr">
        <is>
          <t>FRONTEL</t>
        </is>
      </c>
      <c r="X170" t="n">
        <v>85.608801147975</v>
      </c>
      <c r="Y170" t="n">
        <v>241.0601853312894</v>
      </c>
      <c r="Z170" t="n">
        <v>256447.0056715845</v>
      </c>
      <c r="AA170" t="n">
        <v>45726.76035280644</v>
      </c>
      <c r="AB170" t="n">
        <v>38364.7519360046</v>
      </c>
      <c r="AC170" t="n">
        <v>45726.76035280644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537.8993941811295</v>
      </c>
      <c r="N171" t="n">
        <v>0.5184028683546342</v>
      </c>
      <c r="O171" t="inlineStr">
        <is>
          <t>5</t>
        </is>
      </c>
      <c r="P171" s="2" t="n">
        <v>44938.82746269676</v>
      </c>
      <c r="Q171" t="n">
        <v>34</v>
      </c>
      <c r="R171" t="inlineStr">
        <is>
          <t>CHARRUA 220</t>
        </is>
      </c>
      <c r="S171" t="n">
        <v>554.3129253186755</v>
      </c>
      <c r="T171" t="n">
        <v>43966.99767744291</v>
      </c>
      <c r="U171" t="n">
        <v>0.5250433850337132</v>
      </c>
      <c r="V171" t="n">
        <v>2786.669935151287</v>
      </c>
      <c r="W171" t="inlineStr">
        <is>
          <t>FRONTEL</t>
        </is>
      </c>
      <c r="X171" t="n">
        <v>84.38086078837802</v>
      </c>
      <c r="Y171" t="n">
        <v>43.96699767744291</v>
      </c>
      <c r="Z171" t="n">
        <v>46773.40178451374</v>
      </c>
      <c r="AA171" t="n">
        <v>3321.41827789188</v>
      </c>
      <c r="AB171" t="n">
        <v>2786.669935151287</v>
      </c>
      <c r="AC171" t="n">
        <v>3321.41827789188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15954.18683935322</v>
      </c>
      <c r="N172" t="n">
        <v>28.34092317033764</v>
      </c>
      <c r="O172" t="inlineStr">
        <is>
          <t>5</t>
        </is>
      </c>
      <c r="P172" s="2" t="n">
        <v>44938.82746269676</v>
      </c>
      <c r="Q172" t="n">
        <v>34</v>
      </c>
      <c r="R172" t="inlineStr">
        <is>
          <t>CHARRUA 220</t>
        </is>
      </c>
      <c r="S172" t="n">
        <v>16441.014943818</v>
      </c>
      <c r="T172" t="n">
        <v>1304068.573602312</v>
      </c>
      <c r="U172" t="n">
        <v>28.70395814661091</v>
      </c>
      <c r="V172" t="n">
        <v>152346.37644633</v>
      </c>
      <c r="W172" t="inlineStr">
        <is>
          <t>FRONTEL</t>
        </is>
      </c>
      <c r="X172" t="n">
        <v>84.38086078837802</v>
      </c>
      <c r="Y172" t="n">
        <v>1304.068573602312</v>
      </c>
      <c r="Z172" t="n">
        <v>1387306.993193949</v>
      </c>
      <c r="AA172" t="n">
        <v>181580.9016046842</v>
      </c>
      <c r="AB172" t="n">
        <v>152346.37644633</v>
      </c>
      <c r="AC172" t="n">
        <v>181580.9016046842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7591.417878965839</v>
      </c>
      <c r="N173" t="n">
        <v>14.1202681899094</v>
      </c>
      <c r="O173" t="inlineStr">
        <is>
          <t>5</t>
        </is>
      </c>
      <c r="P173" s="2" t="n">
        <v>44938.82746269676</v>
      </c>
      <c r="Q173" t="n">
        <v>14</v>
      </c>
      <c r="R173" t="inlineStr">
        <is>
          <t>CAUTÍN 220</t>
        </is>
      </c>
      <c r="S173" t="n">
        <v>5640.994048690746</v>
      </c>
      <c r="T173" t="n">
        <v>454509.8046349609</v>
      </c>
      <c r="U173" t="n">
        <v>10.31215741015676</v>
      </c>
      <c r="V173" t="n">
        <v>53005.36129920235</v>
      </c>
      <c r="W173" t="inlineStr">
        <is>
          <t>FRONTEL</t>
        </is>
      </c>
      <c r="X173" t="n">
        <v>85.71557859963002</v>
      </c>
      <c r="Y173" t="n">
        <v>454.509804634961</v>
      </c>
      <c r="Z173" t="n">
        <v>483521.0687605967</v>
      </c>
      <c r="AA173" t="n">
        <v>63176.83110751174</v>
      </c>
      <c r="AB173" t="n">
        <v>53005.36129920235</v>
      </c>
      <c r="AC173" t="n">
        <v>63176.83110751174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7591.417878965839</v>
      </c>
      <c r="N174" t="n">
        <v>14.1202681899094</v>
      </c>
      <c r="O174" t="inlineStr">
        <is>
          <t>5</t>
        </is>
      </c>
      <c r="P174" s="2" t="n">
        <v>44938.82746269676</v>
      </c>
      <c r="Q174" t="n">
        <v>4</v>
      </c>
      <c r="R174" t="inlineStr">
        <is>
          <t>TEMUCO 220</t>
        </is>
      </c>
      <c r="S174" t="n">
        <v>2182.069329568166</v>
      </c>
      <c r="T174" t="n">
        <v>171434.7750037075</v>
      </c>
      <c r="U174" t="n">
        <v>3.988985312190633</v>
      </c>
      <c r="V174" t="n">
        <v>20596.0044314651</v>
      </c>
      <c r="W174" t="inlineStr">
        <is>
          <t>FRONTEL</t>
        </is>
      </c>
      <c r="X174" t="n">
        <v>83.580030086763</v>
      </c>
      <c r="Y174" t="n">
        <v>171.4347750037075</v>
      </c>
      <c r="Z174" t="n">
        <v>182377.4202167101</v>
      </c>
      <c r="AA174" t="n">
        <v>24548.27703392742</v>
      </c>
      <c r="AB174" t="n">
        <v>20596.0044314651</v>
      </c>
      <c r="AC174" t="n">
        <v>24548.27703392742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276.4408707741713</v>
      </c>
      <c r="N175" t="n">
        <v>0.7767016048922983</v>
      </c>
      <c r="O175" t="inlineStr">
        <is>
          <t>5</t>
        </is>
      </c>
      <c r="P175" s="2" t="n">
        <v>44938.82746269676</v>
      </c>
      <c r="Q175" t="n">
        <v>34</v>
      </c>
      <c r="R175" t="inlineStr">
        <is>
          <t>CHARRUA 220</t>
        </is>
      </c>
      <c r="S175" t="n">
        <v>159.8604532160855</v>
      </c>
      <c r="T175" t="n">
        <v>12679.81288948992</v>
      </c>
      <c r="U175" t="n">
        <v>0.4414350723024835</v>
      </c>
      <c r="V175" t="n">
        <v>2342.918469923543</v>
      </c>
      <c r="W175" t="inlineStr">
        <is>
          <t>FRONTEL</t>
        </is>
      </c>
      <c r="X175" t="n">
        <v>84.380860788378</v>
      </c>
      <c r="Y175" t="n">
        <v>12.67981288948991</v>
      </c>
      <c r="Z175" t="n">
        <v>13489.16264839353</v>
      </c>
      <c r="AA175" t="n">
        <v>2792.513074998264</v>
      </c>
      <c r="AB175" t="n">
        <v>2342.918469923543</v>
      </c>
      <c r="AC175" t="n">
        <v>2792.513074998264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276.4408707741713</v>
      </c>
      <c r="N176" t="n">
        <v>0.7767016048922983</v>
      </c>
      <c r="O176" t="inlineStr">
        <is>
          <t>5</t>
        </is>
      </c>
      <c r="P176" s="2" t="n">
        <v>44938.82746269676</v>
      </c>
      <c r="Q176" t="n">
        <v>30</v>
      </c>
      <c r="R176" t="inlineStr">
        <is>
          <t>HUALPEN 220</t>
        </is>
      </c>
      <c r="S176" t="n">
        <v>42.18542655582743</v>
      </c>
      <c r="T176" t="n">
        <v>3415.575239327553</v>
      </c>
      <c r="U176" t="n">
        <v>0.1164898913217205</v>
      </c>
      <c r="V176" t="n">
        <v>631.4614864869512</v>
      </c>
      <c r="W176" t="inlineStr">
        <is>
          <t>FRONTEL</t>
        </is>
      </c>
      <c r="X176" t="n">
        <v>86.13379019238</v>
      </c>
      <c r="Y176" t="n">
        <v>3.415575239327554</v>
      </c>
      <c r="Z176" t="n">
        <v>3633.590680135695</v>
      </c>
      <c r="AA176" t="n">
        <v>752.6358599367715</v>
      </c>
      <c r="AB176" t="n">
        <v>631.4614864869512</v>
      </c>
      <c r="AC176" t="n">
        <v>752.6358599367715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276.4408707741713</v>
      </c>
      <c r="N177" t="n">
        <v>0.7767016048922983</v>
      </c>
      <c r="O177" t="inlineStr">
        <is>
          <t>5</t>
        </is>
      </c>
      <c r="P177" s="2" t="n">
        <v>44938.82746269676</v>
      </c>
      <c r="Q177" t="n">
        <v>25</v>
      </c>
      <c r="R177" t="inlineStr">
        <is>
          <t>LAGUNILLAS 220</t>
        </is>
      </c>
      <c r="S177" t="n">
        <v>82.83034320608387</v>
      </c>
      <c r="T177" t="n">
        <v>6665.545997715266</v>
      </c>
      <c r="U177" t="n">
        <v>0.2287258531201135</v>
      </c>
      <c r="V177" t="n">
        <v>1232.065640499129</v>
      </c>
      <c r="W177" t="inlineStr">
        <is>
          <t>FRONTEL</t>
        </is>
      </c>
      <c r="X177" t="n">
        <v>85.608801147975</v>
      </c>
      <c r="Y177" t="n">
        <v>6.665545997715266</v>
      </c>
      <c r="Z177" t="n">
        <v>7091.006380548156</v>
      </c>
      <c r="AA177" t="n">
        <v>1468.493016089546</v>
      </c>
      <c r="AB177" t="n">
        <v>1232.065640499129</v>
      </c>
      <c r="AC177" t="n">
        <v>1468.493016089546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6445.480315036772</v>
      </c>
      <c r="N178" t="n">
        <v>11.39826821734517</v>
      </c>
      <c r="O178" t="inlineStr">
        <is>
          <t>5</t>
        </is>
      </c>
      <c r="P178" s="2" t="n">
        <v>44938.82746269676</v>
      </c>
      <c r="Q178" t="n">
        <v>14</v>
      </c>
      <c r="R178" t="inlineStr">
        <is>
          <t>CAUTÍN 220</t>
        </is>
      </c>
      <c r="S178" t="n">
        <v>2982.779876493038</v>
      </c>
      <c r="T178" t="n">
        <v>240330.4607719976</v>
      </c>
      <c r="U178" t="n">
        <v>5.184162848456538</v>
      </c>
      <c r="V178" t="n">
        <v>26647.0355219455</v>
      </c>
      <c r="W178" t="inlineStr">
        <is>
          <t>FRONTEL</t>
        </is>
      </c>
      <c r="X178" t="n">
        <v>85.71557859963001</v>
      </c>
      <c r="Y178" t="n">
        <v>240.3304607719977</v>
      </c>
      <c r="Z178" t="n">
        <v>255670.7029489337</v>
      </c>
      <c r="AA178" t="n">
        <v>31760.47142067402</v>
      </c>
      <c r="AB178" t="n">
        <v>26647.0355219455</v>
      </c>
      <c r="AC178" t="n">
        <v>31760.47142067402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6445.480315036772</v>
      </c>
      <c r="N179" t="n">
        <v>11.39826821734517</v>
      </c>
      <c r="O179" t="inlineStr">
        <is>
          <t>5</t>
        </is>
      </c>
      <c r="P179" s="2" t="n">
        <v>44938.82746269676</v>
      </c>
      <c r="Q179" t="n">
        <v>1</v>
      </c>
      <c r="R179" t="inlineStr">
        <is>
          <t>LOS CIRUELOS 220</t>
        </is>
      </c>
      <c r="S179" t="n">
        <v>3659.378651963829</v>
      </c>
      <c r="T179" t="n">
        <v>272440.8367808728</v>
      </c>
      <c r="U179" t="n">
        <v>6.360112258183303</v>
      </c>
      <c r="V179" t="n">
        <v>35707.82315287558</v>
      </c>
      <c r="W179" t="inlineStr">
        <is>
          <t>FRONTEL</t>
        </is>
      </c>
      <c r="X179" t="n">
        <v>79.20215560937402</v>
      </c>
      <c r="Y179" t="n">
        <v>272.4408367808729</v>
      </c>
      <c r="Z179" t="n">
        <v>289830.6774264604</v>
      </c>
      <c r="AA179" t="n">
        <v>42559.97991999473</v>
      </c>
      <c r="AB179" t="n">
        <v>35707.82315287558</v>
      </c>
      <c r="AC179" t="n">
        <v>42559.97991999473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6883.999859639718</v>
      </c>
      <c r="N180" t="n">
        <v>14.83651101506858</v>
      </c>
      <c r="O180" t="inlineStr">
        <is>
          <t>5</t>
        </is>
      </c>
      <c r="P180" s="2" t="n">
        <v>44938.82746269676</v>
      </c>
      <c r="Q180" t="n">
        <v>14</v>
      </c>
      <c r="R180" t="inlineStr">
        <is>
          <t>CAUTÍN 220</t>
        </is>
      </c>
      <c r="S180" t="n">
        <v>6388.806237342119</v>
      </c>
      <c r="T180" t="n">
        <v>514763.0098030224</v>
      </c>
      <c r="U180" t="n">
        <v>13.53270119017609</v>
      </c>
      <c r="V180" t="n">
        <v>69559.22872481879</v>
      </c>
      <c r="W180" t="inlineStr">
        <is>
          <t>FRONTEL</t>
        </is>
      </c>
      <c r="X180" t="n">
        <v>85.71557859963001</v>
      </c>
      <c r="Y180" t="n">
        <v>514.7630098030226</v>
      </c>
      <c r="Z180" t="n">
        <v>547620.2231947047</v>
      </c>
      <c r="AA180" t="n">
        <v>82907.30479716185</v>
      </c>
      <c r="AB180" t="n">
        <v>69559.22872481879</v>
      </c>
      <c r="AC180" t="n">
        <v>82907.30479716185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6883.999859639718</v>
      </c>
      <c r="N181" t="n">
        <v>14.83651101506858</v>
      </c>
      <c r="O181" t="inlineStr">
        <is>
          <t>5</t>
        </is>
      </c>
      <c r="P181" s="2" t="n">
        <v>44938.82746269676</v>
      </c>
      <c r="Q181" t="n">
        <v>4</v>
      </c>
      <c r="R181" t="inlineStr">
        <is>
          <t>TEMUCO 220</t>
        </is>
      </c>
      <c r="S181" t="n">
        <v>705.2528773727425</v>
      </c>
      <c r="T181" t="n">
        <v>55408.3533070146</v>
      </c>
      <c r="U181" t="n">
        <v>1.493859118345672</v>
      </c>
      <c r="V181" t="n">
        <v>7713.121662144045</v>
      </c>
      <c r="W181" t="inlineStr">
        <is>
          <t>FRONTEL</t>
        </is>
      </c>
      <c r="X181" t="n">
        <v>83.580030086763</v>
      </c>
      <c r="Y181" t="n">
        <v>55.4083533070146</v>
      </c>
      <c r="Z181" t="n">
        <v>58945.05670959</v>
      </c>
      <c r="AA181" t="n">
        <v>9193.232016858219</v>
      </c>
      <c r="AB181" t="n">
        <v>7713.121662144045</v>
      </c>
      <c r="AC181" t="n">
        <v>9193.232016858219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7125.025598334217</v>
      </c>
      <c r="N182" t="n">
        <v>14.74522801595732</v>
      </c>
      <c r="O182" t="inlineStr">
        <is>
          <t>5</t>
        </is>
      </c>
      <c r="P182" s="2" t="n">
        <v>44938.82746269676</v>
      </c>
      <c r="Q182" t="n">
        <v>34</v>
      </c>
      <c r="R182" t="inlineStr">
        <is>
          <t>CHARRUA 220</t>
        </is>
      </c>
      <c r="S182" t="n">
        <v>4128.636476060636</v>
      </c>
      <c r="T182" t="n">
        <v>327475.2257483545</v>
      </c>
      <c r="U182" t="n">
        <v>8.397413790793093</v>
      </c>
      <c r="V182" t="n">
        <v>44569.30838643999</v>
      </c>
      <c r="W182" t="inlineStr">
        <is>
          <t>FRONTEL</t>
        </is>
      </c>
      <c r="X182" t="n">
        <v>84.380860788378</v>
      </c>
      <c r="Y182" t="n">
        <v>327.4752257483545</v>
      </c>
      <c r="Z182" t="n">
        <v>348377.899732292</v>
      </c>
      <c r="AA182" t="n">
        <v>53121.94086584028</v>
      </c>
      <c r="AB182" t="n">
        <v>44569.30838643999</v>
      </c>
      <c r="AC182" t="n">
        <v>53121.94086584028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7125.025598334217</v>
      </c>
      <c r="N183" t="n">
        <v>14.74522801595732</v>
      </c>
      <c r="O183" t="inlineStr">
        <is>
          <t>5</t>
        </is>
      </c>
      <c r="P183" s="2" t="n">
        <v>44938.82746269676</v>
      </c>
      <c r="Q183" t="n">
        <v>30</v>
      </c>
      <c r="R183" t="inlineStr">
        <is>
          <t>HUALPEN 220</t>
        </is>
      </c>
      <c r="S183" t="n">
        <v>1085.841210352888</v>
      </c>
      <c r="T183" t="n">
        <v>87915.96185508904</v>
      </c>
      <c r="U183" t="n">
        <v>2.208539794505969</v>
      </c>
      <c r="V183" t="n">
        <v>11971.92138975142</v>
      </c>
      <c r="W183" t="inlineStr">
        <is>
          <t>FRONTEL</t>
        </is>
      </c>
      <c r="X183" t="n">
        <v>86.13379019237999</v>
      </c>
      <c r="Y183" t="n">
        <v>87.91596185508904</v>
      </c>
      <c r="Z183" t="n">
        <v>93527.61899477559</v>
      </c>
      <c r="AA183" t="n">
        <v>14269.27460041886</v>
      </c>
      <c r="AB183" t="n">
        <v>11971.92138975142</v>
      </c>
      <c r="AC183" t="n">
        <v>14269.27460041886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7125.025598334217</v>
      </c>
      <c r="N184" t="n">
        <v>14.74522801595732</v>
      </c>
      <c r="O184" t="inlineStr">
        <is>
          <t>5</t>
        </is>
      </c>
      <c r="P184" s="2" t="n">
        <v>44938.82746269676</v>
      </c>
      <c r="Q184" t="n">
        <v>25</v>
      </c>
      <c r="R184" t="inlineStr">
        <is>
          <t>LAGUNILLAS 220</t>
        </is>
      </c>
      <c r="S184" t="n">
        <v>2127.961857314905</v>
      </c>
      <c r="T184" t="n">
        <v>171241.9276837464</v>
      </c>
      <c r="U184" t="n">
        <v>4.32815442834726</v>
      </c>
      <c r="V184" t="n">
        <v>23314.24404018051</v>
      </c>
      <c r="W184" t="inlineStr">
        <is>
          <t>FRONTEL</t>
        </is>
      </c>
      <c r="X184" t="n">
        <v>85.608801147975</v>
      </c>
      <c r="Y184" t="n">
        <v>171.2419276837464</v>
      </c>
      <c r="Z184" t="n">
        <v>182172.2634933472</v>
      </c>
      <c r="AA184" t="n">
        <v>27788.13354014364</v>
      </c>
      <c r="AB184" t="n">
        <v>23314.24404018051</v>
      </c>
      <c r="AC184" t="n">
        <v>27788.13354014364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12080.9814627233</v>
      </c>
      <c r="N185" t="n">
        <v>25.17212509534627</v>
      </c>
      <c r="O185" t="inlineStr">
        <is>
          <t>5</t>
        </is>
      </c>
      <c r="P185" s="2" t="n">
        <v>44938.82746269676</v>
      </c>
      <c r="Q185" t="n">
        <v>14</v>
      </c>
      <c r="R185" t="inlineStr">
        <is>
          <t>CAUTÍN 220</t>
        </is>
      </c>
      <c r="S185" t="n">
        <v>9510.639590339204</v>
      </c>
      <c r="T185" t="n">
        <v>766297.3768181646</v>
      </c>
      <c r="U185" t="n">
        <v>19.47606577917546</v>
      </c>
      <c r="V185" t="n">
        <v>100108.6254070799</v>
      </c>
      <c r="W185" t="inlineStr">
        <is>
          <t>FRONTEL</t>
        </is>
      </c>
      <c r="X185" t="n">
        <v>85.71557859962999</v>
      </c>
      <c r="Y185" t="n">
        <v>766.2973768181645</v>
      </c>
      <c r="Z185" t="n">
        <v>815209.975338473</v>
      </c>
      <c r="AA185" t="n">
        <v>119318.9814148747</v>
      </c>
      <c r="AB185" t="n">
        <v>100108.6254070799</v>
      </c>
      <c r="AC185" t="n">
        <v>119318.9814148747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12080.9814627233</v>
      </c>
      <c r="N186" t="n">
        <v>25.17212509534627</v>
      </c>
      <c r="O186" t="inlineStr">
        <is>
          <t>5</t>
        </is>
      </c>
      <c r="P186" s="2" t="n">
        <v>44938.82746269676</v>
      </c>
      <c r="Q186" t="n">
        <v>4</v>
      </c>
      <c r="R186" t="inlineStr">
        <is>
          <t>TEMUCO 220</t>
        </is>
      </c>
      <c r="S186" t="n">
        <v>2938.982490974855</v>
      </c>
      <c r="T186" t="n">
        <v>230901.8303189392</v>
      </c>
      <c r="U186" t="n">
        <v>6.018503358724135</v>
      </c>
      <c r="V186" t="n">
        <v>31074.85040575301</v>
      </c>
      <c r="W186" t="inlineStr">
        <is>
          <t>FRONTEL</t>
        </is>
      </c>
      <c r="X186" t="n">
        <v>83.580030086763</v>
      </c>
      <c r="Y186" t="n">
        <v>230.9018303189391</v>
      </c>
      <c r="Z186" t="n">
        <v>245640.2450201481</v>
      </c>
      <c r="AA186" t="n">
        <v>37037.9623429714</v>
      </c>
      <c r="AB186" t="n">
        <v>31074.85040575301</v>
      </c>
      <c r="AC186" t="n">
        <v>37037.9623429714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1012.005779319977</v>
      </c>
      <c r="N187" t="n">
        <v>0.6330349482677395</v>
      </c>
      <c r="O187" t="inlineStr">
        <is>
          <t>5</t>
        </is>
      </c>
      <c r="P187" s="2" t="n">
        <v>44938.82746269676</v>
      </c>
      <c r="Q187" t="n">
        <v>14</v>
      </c>
      <c r="R187" t="inlineStr">
        <is>
          <t>CAUTÍN 220</t>
        </is>
      </c>
      <c r="S187" t="n">
        <v>1003.041365112522</v>
      </c>
      <c r="T187" t="n">
        <v>80817.69471178362</v>
      </c>
      <c r="U187" t="n">
        <v>0.616648079031864</v>
      </c>
      <c r="V187" t="n">
        <v>3169.623282839915</v>
      </c>
      <c r="W187" t="inlineStr">
        <is>
          <t>FRONTEL</t>
        </is>
      </c>
      <c r="X187" t="n">
        <v>85.71557859962999</v>
      </c>
      <c r="Y187" t="n">
        <v>80.81769471178362</v>
      </c>
      <c r="Z187" t="n">
        <v>85976.27096998258</v>
      </c>
      <c r="AA187" t="n">
        <v>3777.858501597038</v>
      </c>
      <c r="AB187" t="n">
        <v>3169.623282839915</v>
      </c>
      <c r="AC187" t="n">
        <v>3777.858501597038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1012.005779319977</v>
      </c>
      <c r="N188" t="n">
        <v>0.6330349482677395</v>
      </c>
      <c r="O188" t="inlineStr">
        <is>
          <t>5</t>
        </is>
      </c>
      <c r="P188" s="2" t="n">
        <v>44938.82746269676</v>
      </c>
      <c r="Q188" t="n">
        <v>4</v>
      </c>
      <c r="R188" t="inlineStr">
        <is>
          <t>TEMUCO 220</t>
        </is>
      </c>
      <c r="S188" t="n">
        <v>39.8448884186819</v>
      </c>
      <c r="T188" t="n">
        <v>3130.422754466919</v>
      </c>
      <c r="U188" t="n">
        <v>0.02449577331226298</v>
      </c>
      <c r="V188" t="n">
        <v>126.4770402011002</v>
      </c>
      <c r="W188" t="inlineStr">
        <is>
          <t>FRONTEL</t>
        </is>
      </c>
      <c r="X188" t="n">
        <v>83.580030086763</v>
      </c>
      <c r="Y188" t="n">
        <v>3.130422754466919</v>
      </c>
      <c r="Z188" t="n">
        <v>3330.236972837148</v>
      </c>
      <c r="AA188" t="n">
        <v>150.7473661514901</v>
      </c>
      <c r="AB188" t="n">
        <v>126.4770402011002</v>
      </c>
      <c r="AC188" t="n">
        <v>150.7473661514901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1246.283807535721</v>
      </c>
      <c r="N189" t="n">
        <v>3.463722551629679</v>
      </c>
      <c r="O189" t="inlineStr">
        <is>
          <t>5</t>
        </is>
      </c>
      <c r="P189" s="2" t="n">
        <v>44938.82746269676</v>
      </c>
      <c r="Q189" t="n">
        <v>14</v>
      </c>
      <c r="R189" t="inlineStr">
        <is>
          <t>CAUTÍN 220</t>
        </is>
      </c>
      <c r="S189" t="n">
        <v>450.6150886423582</v>
      </c>
      <c r="T189" t="n">
        <v>36307.24906578109</v>
      </c>
      <c r="U189" t="n">
        <v>1.230851671085784</v>
      </c>
      <c r="V189" t="n">
        <v>6326.68169585642</v>
      </c>
      <c r="W189" t="inlineStr">
        <is>
          <t>FRONTEL</t>
        </is>
      </c>
      <c r="X189" t="n">
        <v>85.71557859963001</v>
      </c>
      <c r="Y189" t="n">
        <v>36.3072490657811</v>
      </c>
      <c r="Z189" t="n">
        <v>38624.73304870329</v>
      </c>
      <c r="AA189" t="n">
        <v>7540.740996253183</v>
      </c>
      <c r="AB189" t="n">
        <v>6326.68169585642</v>
      </c>
      <c r="AC189" t="n">
        <v>7540.740996253183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1246.283807535721</v>
      </c>
      <c r="N190" t="n">
        <v>3.463722551629679</v>
      </c>
      <c r="O190" t="inlineStr">
        <is>
          <t>5</t>
        </is>
      </c>
      <c r="P190" s="2" t="n">
        <v>44938.82746269676</v>
      </c>
      <c r="Q190" t="n">
        <v>4</v>
      </c>
      <c r="R190" t="inlineStr">
        <is>
          <t>TEMUCO 220</t>
        </is>
      </c>
      <c r="S190" t="n">
        <v>833.6979829202318</v>
      </c>
      <c r="T190" t="n">
        <v>65499.6723460018</v>
      </c>
      <c r="U190" t="n">
        <v>2.277239669337062</v>
      </c>
      <c r="V190" t="n">
        <v>11757.88694378948</v>
      </c>
      <c r="W190" t="inlineStr">
        <is>
          <t>FRONTEL</t>
        </is>
      </c>
      <c r="X190" t="n">
        <v>83.580030086763</v>
      </c>
      <c r="Y190" t="n">
        <v>65.4996723460018</v>
      </c>
      <c r="Z190" t="n">
        <v>69680.50249574659</v>
      </c>
      <c r="AA190" t="n">
        <v>14014.16799021392</v>
      </c>
      <c r="AB190" t="n">
        <v>11757.88694378948</v>
      </c>
      <c r="AC190" t="n">
        <v>14014.16799021392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17316.55393016554</v>
      </c>
      <c r="N191" t="n">
        <v>38.02327392474637</v>
      </c>
      <c r="O191" t="inlineStr">
        <is>
          <t>5</t>
        </is>
      </c>
      <c r="P191" s="2" t="n">
        <v>44938.82746269676</v>
      </c>
      <c r="Q191" t="n">
        <v>14</v>
      </c>
      <c r="R191" t="inlineStr">
        <is>
          <t>CAUTÍN 220</t>
        </is>
      </c>
      <c r="S191" t="n">
        <v>6759.889881781773</v>
      </c>
      <c r="T191" t="n">
        <v>544662.2001375066</v>
      </c>
      <c r="U191" t="n">
        <v>14.58819315347212</v>
      </c>
      <c r="V191" t="n">
        <v>74984.54669056347</v>
      </c>
      <c r="W191" t="inlineStr">
        <is>
          <t>FRONTEL</t>
        </is>
      </c>
      <c r="X191" t="n">
        <v>85.71557859962999</v>
      </c>
      <c r="Y191" t="n">
        <v>544.6622001375065</v>
      </c>
      <c r="Z191" t="n">
        <v>579427.8724867092</v>
      </c>
      <c r="AA191" t="n">
        <v>89373.71476825206</v>
      </c>
      <c r="AB191" t="n">
        <v>74984.54669056347</v>
      </c>
      <c r="AC191" t="n">
        <v>89373.71476825206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17316.55393016554</v>
      </c>
      <c r="N192" t="n">
        <v>38.02327392474637</v>
      </c>
      <c r="O192" t="inlineStr">
        <is>
          <t>5</t>
        </is>
      </c>
      <c r="P192" s="2" t="n">
        <v>44938.82746269676</v>
      </c>
      <c r="Q192" t="n">
        <v>4</v>
      </c>
      <c r="R192" t="inlineStr">
        <is>
          <t>TEMUCO 220</t>
        </is>
      </c>
      <c r="S192" t="n">
        <v>11085.06359707718</v>
      </c>
      <c r="T192" t="n">
        <v>870900.5520199485</v>
      </c>
      <c r="U192" t="n">
        <v>23.92214247579733</v>
      </c>
      <c r="V192" t="n">
        <v>123515.2586137463</v>
      </c>
      <c r="W192" t="inlineStr">
        <is>
          <t>FRONTEL</t>
        </is>
      </c>
      <c r="X192" t="n">
        <v>83.58003008676299</v>
      </c>
      <c r="Y192" t="n">
        <v>870.9005520199483</v>
      </c>
      <c r="Z192" t="n">
        <v>926489.948957392</v>
      </c>
      <c r="AA192" t="n">
        <v>147217.2331510683</v>
      </c>
      <c r="AB192" t="n">
        <v>123515.2586137463</v>
      </c>
      <c r="AC192" t="n">
        <v>147217.2331510683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10443.01900071045</v>
      </c>
      <c r="N193" t="n">
        <v>20.58589651983152</v>
      </c>
      <c r="O193" t="inlineStr">
        <is>
          <t>5</t>
        </is>
      </c>
      <c r="P193" s="2" t="n">
        <v>44938.82746269676</v>
      </c>
      <c r="Q193" t="n">
        <v>8</v>
      </c>
      <c r="R193" t="inlineStr">
        <is>
          <t>ALTO JAHUEL 220</t>
        </is>
      </c>
      <c r="S193" t="n">
        <v>257.2040738011962</v>
      </c>
      <c r="T193" t="n">
        <v>22371.51911818806</v>
      </c>
      <c r="U193" t="n">
        <v>0.4983051839418328</v>
      </c>
      <c r="V193" t="n">
        <v>3009.101046224329</v>
      </c>
      <c r="W193" t="inlineStr">
        <is>
          <t>FRONTEL</t>
        </is>
      </c>
      <c r="X193" t="n">
        <v>92.53153759143001</v>
      </c>
      <c r="Y193" t="n">
        <v>22.37151911818806</v>
      </c>
      <c r="Z193" t="n">
        <v>23799.48842360432</v>
      </c>
      <c r="AA193" t="n">
        <v>3586.532832210165</v>
      </c>
      <c r="AB193" t="n">
        <v>3009.101046224329</v>
      </c>
      <c r="AC193" t="n">
        <v>3586.532832210165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10443.01900071045</v>
      </c>
      <c r="N194" t="n">
        <v>20.58589651983152</v>
      </c>
      <c r="O194" t="inlineStr">
        <is>
          <t>5</t>
        </is>
      </c>
      <c r="P194" s="2" t="n">
        <v>44938.82746269676</v>
      </c>
      <c r="Q194" t="n">
        <v>34</v>
      </c>
      <c r="R194" t="inlineStr">
        <is>
          <t>CHARRUA 220</t>
        </is>
      </c>
      <c r="S194" t="n">
        <v>10339.47060980964</v>
      </c>
      <c r="T194" t="n">
        <v>820106.2243427604</v>
      </c>
      <c r="U194" t="n">
        <v>20.03161041712241</v>
      </c>
      <c r="V194" t="n">
        <v>106317.8550444437</v>
      </c>
      <c r="W194" t="inlineStr">
        <is>
          <t>FRONTEL</t>
        </is>
      </c>
      <c r="X194" t="n">
        <v>84.380860788378</v>
      </c>
      <c r="Y194" t="n">
        <v>820.1062243427602</v>
      </c>
      <c r="Z194" t="n">
        <v>872453.4301518728</v>
      </c>
      <c r="AA194" t="n">
        <v>126719.7318765718</v>
      </c>
      <c r="AB194" t="n">
        <v>106317.8550444437</v>
      </c>
      <c r="AC194" t="n">
        <v>126719.7318765718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10443.01900071045</v>
      </c>
      <c r="N195" t="n">
        <v>20.58589651983152</v>
      </c>
      <c r="O195" t="inlineStr">
        <is>
          <t>5</t>
        </is>
      </c>
      <c r="P195" s="2" t="n">
        <v>44938.82746269676</v>
      </c>
      <c r="Q195" t="n">
        <v>23</v>
      </c>
      <c r="R195" t="inlineStr">
        <is>
          <t>ITAHUE 220</t>
        </is>
      </c>
      <c r="S195" t="n">
        <v>137.4801886443471</v>
      </c>
      <c r="T195" t="n">
        <v>11987.8758713487</v>
      </c>
      <c r="U195" t="n">
        <v>0.2663530545155022</v>
      </c>
      <c r="V195" t="n">
        <v>1548.096683817605</v>
      </c>
      <c r="W195" t="inlineStr">
        <is>
          <t>FRONTEL</t>
        </is>
      </c>
      <c r="X195" t="n">
        <v>92.76288869952302</v>
      </c>
      <c r="Y195" t="n">
        <v>11.9878758713487</v>
      </c>
      <c r="Z195" t="n">
        <v>12753.059437605</v>
      </c>
      <c r="AA195" t="n">
        <v>1845.168872249827</v>
      </c>
      <c r="AB195" t="n">
        <v>1548.096683817605</v>
      </c>
      <c r="AC195" t="n">
        <v>1845.168872249827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10443.01900071045</v>
      </c>
      <c r="N196" t="n">
        <v>20.58589651983152</v>
      </c>
      <c r="O196" t="inlineStr">
        <is>
          <t>5</t>
        </is>
      </c>
      <c r="P196" s="2" t="n">
        <v>44938.82746269676</v>
      </c>
      <c r="Q196" t="n">
        <v>22</v>
      </c>
      <c r="R196" t="inlineStr">
        <is>
          <t>RAPEL 220</t>
        </is>
      </c>
      <c r="S196" t="n">
        <v>27.5237502960586</v>
      </c>
      <c r="T196" t="n">
        <v>2423.703777193006</v>
      </c>
      <c r="U196" t="n">
        <v>0.05332430101650577</v>
      </c>
      <c r="V196" t="n">
        <v>324.6699355535147</v>
      </c>
      <c r="W196" t="inlineStr">
        <is>
          <t>FRONTEL</t>
        </is>
      </c>
      <c r="X196" t="n">
        <v>93.67939491802501</v>
      </c>
      <c r="Y196" t="n">
        <v>2.423703777193006</v>
      </c>
      <c r="Z196" t="n">
        <v>2578.408273609582</v>
      </c>
      <c r="AA196" t="n">
        <v>386.9725095989449</v>
      </c>
      <c r="AB196" t="n">
        <v>324.6699355535147</v>
      </c>
      <c r="AC196" t="n">
        <v>386.9725095989449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10315.28038697148</v>
      </c>
      <c r="N197" t="n">
        <v>5.771465618068486</v>
      </c>
      <c r="O197" t="inlineStr">
        <is>
          <t>5</t>
        </is>
      </c>
      <c r="P197" s="2" t="n">
        <v>44938.82746269676</v>
      </c>
      <c r="Q197" t="n">
        <v>8</v>
      </c>
      <c r="R197" t="inlineStr">
        <is>
          <t>ALTO JAHUEL 220</t>
        </is>
      </c>
      <c r="S197" t="n">
        <v>469.5194366595614</v>
      </c>
      <c r="T197" t="n">
        <v>40838.63407898097</v>
      </c>
      <c r="U197" t="n">
        <v>0.2581858851293903</v>
      </c>
      <c r="V197" t="n">
        <v>1559.09960823103</v>
      </c>
      <c r="W197" t="inlineStr">
        <is>
          <t>FRONTEL</t>
        </is>
      </c>
      <c r="X197" t="n">
        <v>92.53153759143001</v>
      </c>
      <c r="Y197" t="n">
        <v>40.83863407898097</v>
      </c>
      <c r="Z197" t="n">
        <v>43445.35540317125</v>
      </c>
      <c r="AA197" t="n">
        <v>1858.283204089428</v>
      </c>
      <c r="AB197" t="n">
        <v>1559.09960823103</v>
      </c>
      <c r="AC197" t="n">
        <v>1858.283204089428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10315.28038697148</v>
      </c>
      <c r="N198" t="n">
        <v>5.771465618068486</v>
      </c>
      <c r="O198" t="inlineStr">
        <is>
          <t>5</t>
        </is>
      </c>
      <c r="P198" s="2" t="n">
        <v>44938.82746269676</v>
      </c>
      <c r="Q198" t="n">
        <v>34</v>
      </c>
      <c r="R198" t="inlineStr">
        <is>
          <t>CHARRUA 220</t>
        </is>
      </c>
      <c r="S198" t="n">
        <v>9693.769688397648</v>
      </c>
      <c r="T198" t="n">
        <v>768890.5127558034</v>
      </c>
      <c r="U198" t="n">
        <v>5.330545046326003</v>
      </c>
      <c r="V198" t="n">
        <v>28291.88985518309</v>
      </c>
      <c r="W198" t="inlineStr">
        <is>
          <t>FRONTEL</t>
        </is>
      </c>
      <c r="X198" t="n">
        <v>84.380860788378</v>
      </c>
      <c r="Y198" t="n">
        <v>768.8905127558035</v>
      </c>
      <c r="Z198" t="n">
        <v>817968.6305912803</v>
      </c>
      <c r="AA198" t="n">
        <v>33720.96526243515</v>
      </c>
      <c r="AB198" t="n">
        <v>28291.88985518309</v>
      </c>
      <c r="AC198" t="n">
        <v>33720.96526243515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10315.28038697148</v>
      </c>
      <c r="N199" t="n">
        <v>5.771465618068486</v>
      </c>
      <c r="O199" t="inlineStr">
        <is>
          <t>5</t>
        </is>
      </c>
      <c r="P199" s="2" t="n">
        <v>44938.82746269676</v>
      </c>
      <c r="Q199" t="n">
        <v>23</v>
      </c>
      <c r="R199" t="inlineStr">
        <is>
          <t>ITAHUE 220</t>
        </is>
      </c>
      <c r="S199" t="n">
        <v>436.8125689930864</v>
      </c>
      <c r="T199" t="n">
        <v>38088.79597685488</v>
      </c>
      <c r="U199" t="n">
        <v>0.2402005773466976</v>
      </c>
      <c r="V199" t="n">
        <v>1396.093309002598</v>
      </c>
      <c r="W199" t="inlineStr">
        <is>
          <t>FRONTEL</t>
        </is>
      </c>
      <c r="X199" t="n">
        <v>92.76288869952302</v>
      </c>
      <c r="Y199" t="n">
        <v>38.08879597685488</v>
      </c>
      <c r="Z199" t="n">
        <v>40519.99572005838</v>
      </c>
      <c r="AA199" t="n">
        <v>1663.996792613347</v>
      </c>
      <c r="AB199" t="n">
        <v>1396.093309002598</v>
      </c>
      <c r="AC199" t="n">
        <v>1663.996792613347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10315.28038697148</v>
      </c>
      <c r="N200" t="n">
        <v>5.771465618068486</v>
      </c>
      <c r="O200" t="inlineStr">
        <is>
          <t>5</t>
        </is>
      </c>
      <c r="P200" s="2" t="n">
        <v>44938.82746269676</v>
      </c>
      <c r="Q200" t="n">
        <v>22</v>
      </c>
      <c r="R200" t="inlineStr">
        <is>
          <t>RAPEL 220</t>
        </is>
      </c>
      <c r="S200" t="n">
        <v>29.9404823108649</v>
      </c>
      <c r="T200" t="n">
        <v>2636.517890449516</v>
      </c>
      <c r="U200" t="n">
        <v>0.01646408928590643</v>
      </c>
      <c r="V200" t="n">
        <v>100.2431294082592</v>
      </c>
      <c r="W200" t="inlineStr">
        <is>
          <t>FRONTEL</t>
        </is>
      </c>
      <c r="X200" t="n">
        <v>93.67939491802501</v>
      </c>
      <c r="Y200" t="n">
        <v>2.636517890449516</v>
      </c>
      <c r="Z200" t="n">
        <v>2804.806266435655</v>
      </c>
      <c r="AA200" t="n">
        <v>119.4792960765902</v>
      </c>
      <c r="AB200" t="n">
        <v>100.2431294082592</v>
      </c>
      <c r="AC200" t="n">
        <v>119.4792960765902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7781.81157222931</v>
      </c>
      <c r="N201" t="n">
        <v>20.12374981133647</v>
      </c>
      <c r="O201" t="inlineStr">
        <is>
          <t>5</t>
        </is>
      </c>
      <c r="P201" s="2" t="n">
        <v>44938.82746269676</v>
      </c>
      <c r="Q201" t="n">
        <v>14</v>
      </c>
      <c r="R201" t="inlineStr">
        <is>
          <t>CAUTÍN 220</t>
        </is>
      </c>
      <c r="S201" t="n">
        <v>3461.599707857113</v>
      </c>
      <c r="T201" t="n">
        <v>278910.2405289256</v>
      </c>
      <c r="U201" t="n">
        <v>8.797897324661623</v>
      </c>
      <c r="V201" t="n">
        <v>45221.93638235842</v>
      </c>
      <c r="W201" t="inlineStr">
        <is>
          <t>FRONTEL</t>
        </is>
      </c>
      <c r="X201" t="n">
        <v>85.71557859963001</v>
      </c>
      <c r="Y201" t="n">
        <v>278.9102405289256</v>
      </c>
      <c r="Z201" t="n">
        <v>296713.0218392826</v>
      </c>
      <c r="AA201" t="n">
        <v>53899.80498493256</v>
      </c>
      <c r="AB201" t="n">
        <v>45221.93638235842</v>
      </c>
      <c r="AC201" t="n">
        <v>53899.80498493256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7781.81157222931</v>
      </c>
      <c r="N202" t="n">
        <v>20.12374981133647</v>
      </c>
      <c r="O202" t="inlineStr">
        <is>
          <t>5</t>
        </is>
      </c>
      <c r="P202" s="2" t="n">
        <v>44938.82746269676</v>
      </c>
      <c r="Q202" t="n">
        <v>4</v>
      </c>
      <c r="R202" t="inlineStr">
        <is>
          <t>TEMUCO 220</t>
        </is>
      </c>
      <c r="S202" t="n">
        <v>4557.667061252921</v>
      </c>
      <c r="T202" t="n">
        <v>358074.1530986697</v>
      </c>
      <c r="U202" t="n">
        <v>11.58362902385322</v>
      </c>
      <c r="V202" t="n">
        <v>59808.81252648922</v>
      </c>
      <c r="W202" t="inlineStr">
        <is>
          <t>FRONTEL</t>
        </is>
      </c>
      <c r="X202" t="n">
        <v>83.58003008676302</v>
      </c>
      <c r="Y202" t="n">
        <v>358.0741530986698</v>
      </c>
      <c r="Z202" t="n">
        <v>380929.9501049678</v>
      </c>
      <c r="AA202" t="n">
        <v>71285.83137841386</v>
      </c>
      <c r="AB202" t="n">
        <v>59808.81252648922</v>
      </c>
      <c r="AC202" t="n">
        <v>71285.83137841386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5918.311246664221</v>
      </c>
      <c r="N203" t="n">
        <v>12.30696541430234</v>
      </c>
      <c r="O203" t="inlineStr">
        <is>
          <t>5</t>
        </is>
      </c>
      <c r="P203" s="2" t="n">
        <v>44938.82746269676</v>
      </c>
      <c r="Q203" t="n">
        <v>34</v>
      </c>
      <c r="R203" t="inlineStr">
        <is>
          <t>CHARRUA 220</t>
        </is>
      </c>
      <c r="S203" t="n">
        <v>3446.863535344288</v>
      </c>
      <c r="T203" t="n">
        <v>273398.3534044774</v>
      </c>
      <c r="U203" t="n">
        <v>7.044515249783206</v>
      </c>
      <c r="V203" t="n">
        <v>37388.79379086954</v>
      </c>
      <c r="W203" t="inlineStr">
        <is>
          <t>FRONTEL</t>
        </is>
      </c>
      <c r="X203" t="n">
        <v>84.38086078837802</v>
      </c>
      <c r="Y203" t="n">
        <v>273.3983534044775</v>
      </c>
      <c r="Z203" t="n">
        <v>290849.3121324228</v>
      </c>
      <c r="AA203" t="n">
        <v>44563.52060890291</v>
      </c>
      <c r="AB203" t="n">
        <v>37388.79379086954</v>
      </c>
      <c r="AC203" t="n">
        <v>44563.52060890291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5918.311246664221</v>
      </c>
      <c r="N204" t="n">
        <v>12.30696541430234</v>
      </c>
      <c r="O204" t="inlineStr">
        <is>
          <t>5</t>
        </is>
      </c>
      <c r="P204" s="2" t="n">
        <v>44938.82746269676</v>
      </c>
      <c r="Q204" t="n">
        <v>30</v>
      </c>
      <c r="R204" t="inlineStr">
        <is>
          <t>HUALPEN 220</t>
        </is>
      </c>
      <c r="S204" t="n">
        <v>896.3769266185699</v>
      </c>
      <c r="T204" t="n">
        <v>72575.84160281504</v>
      </c>
      <c r="U204" t="n">
        <v>1.831967196951299</v>
      </c>
      <c r="V204" t="n">
        <v>9930.619011286706</v>
      </c>
      <c r="W204" t="inlineStr">
        <is>
          <t>FRONTEL</t>
        </is>
      </c>
      <c r="X204" t="n">
        <v>86.13379019238</v>
      </c>
      <c r="Y204" t="n">
        <v>72.57584160281505</v>
      </c>
      <c r="Z204" t="n">
        <v>77208.3421306543</v>
      </c>
      <c r="AA204" t="n">
        <v>11836.25627090191</v>
      </c>
      <c r="AB204" t="n">
        <v>9930.619011286706</v>
      </c>
      <c r="AC204" t="n">
        <v>11836.25627090191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5918.311246664221</v>
      </c>
      <c r="N205" t="n">
        <v>12.30696541430234</v>
      </c>
      <c r="O205" t="inlineStr">
        <is>
          <t>5</t>
        </is>
      </c>
      <c r="P205" s="2" t="n">
        <v>44938.82746269676</v>
      </c>
      <c r="Q205" t="n">
        <v>25</v>
      </c>
      <c r="R205" t="inlineStr">
        <is>
          <t>LAGUNILLAS 220</t>
        </is>
      </c>
      <c r="S205" t="n">
        <v>1755.662893522549</v>
      </c>
      <c r="T205" t="n">
        <v>141282.1838023833</v>
      </c>
      <c r="U205" t="n">
        <v>3.588129875197615</v>
      </c>
      <c r="V205" t="n">
        <v>19327.99232169813</v>
      </c>
      <c r="W205" t="inlineStr">
        <is>
          <t>FRONTEL</t>
        </is>
      </c>
      <c r="X205" t="n">
        <v>85.608801147975</v>
      </c>
      <c r="Y205" t="n">
        <v>141.2821838023833</v>
      </c>
      <c r="Z205" t="n">
        <v>150300.1955344503</v>
      </c>
      <c r="AA205" t="n">
        <v>23036.93959677966</v>
      </c>
      <c r="AB205" t="n">
        <v>19327.99232169813</v>
      </c>
      <c r="AC205" t="n">
        <v>23036.93959677966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8243.326163402984</v>
      </c>
      <c r="N206" t="n">
        <v>18.70313861630549</v>
      </c>
      <c r="O206" t="inlineStr">
        <is>
          <t>5</t>
        </is>
      </c>
      <c r="P206" s="2" t="n">
        <v>44938.82746269676</v>
      </c>
      <c r="Q206" t="n">
        <v>14</v>
      </c>
      <c r="R206" t="inlineStr">
        <is>
          <t>CAUTÍN 220</t>
        </is>
      </c>
      <c r="S206" t="n">
        <v>3230.656929074587</v>
      </c>
      <c r="T206" t="n">
        <v>260302.57025658</v>
      </c>
      <c r="U206" t="n">
        <v>7.204049619915824</v>
      </c>
      <c r="V206" t="n">
        <v>37029.42437097794</v>
      </c>
      <c r="W206" t="inlineStr">
        <is>
          <t>FRONTEL</t>
        </is>
      </c>
      <c r="X206" t="n">
        <v>85.71557859962999</v>
      </c>
      <c r="Y206" t="n">
        <v>260.3025702565801</v>
      </c>
      <c r="Z206" t="n">
        <v>276917.627932532</v>
      </c>
      <c r="AA206" t="n">
        <v>44135.1899534898</v>
      </c>
      <c r="AB206" t="n">
        <v>37029.42437097794</v>
      </c>
      <c r="AC206" t="n">
        <v>44135.1899534898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8243.326163402984</v>
      </c>
      <c r="N207" t="n">
        <v>18.70313861630549</v>
      </c>
      <c r="O207" t="inlineStr">
        <is>
          <t>5</t>
        </is>
      </c>
      <c r="P207" s="2" t="n">
        <v>44938.82746269676</v>
      </c>
      <c r="Q207" t="n">
        <v>4</v>
      </c>
      <c r="R207" t="inlineStr">
        <is>
          <t>TEMUCO 220</t>
        </is>
      </c>
      <c r="S207" t="n">
        <v>5264.207146665965</v>
      </c>
      <c r="T207" t="n">
        <v>413583.6361992165</v>
      </c>
      <c r="U207" t="n">
        <v>11.73866811817751</v>
      </c>
      <c r="V207" t="n">
        <v>60609.31331148707</v>
      </c>
      <c r="W207" t="inlineStr">
        <is>
          <t>FRONTEL</t>
        </is>
      </c>
      <c r="X207" t="n">
        <v>83.580030086763</v>
      </c>
      <c r="Y207" t="n">
        <v>413.5836361992164</v>
      </c>
      <c r="Z207" t="n">
        <v>439982.5917012941</v>
      </c>
      <c r="AA207" t="n">
        <v>72239.94435218959</v>
      </c>
      <c r="AB207" t="n">
        <v>60609.31331148707</v>
      </c>
      <c r="AC207" t="n">
        <v>72239.94435218959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2712.410120431524</v>
      </c>
      <c r="N208" t="n">
        <v>0.3434782863975571</v>
      </c>
      <c r="O208" t="inlineStr">
        <is>
          <t>5</t>
        </is>
      </c>
      <c r="P208" s="2" t="n">
        <v>44938.82746269676</v>
      </c>
      <c r="Q208" t="n">
        <v>14</v>
      </c>
      <c r="R208" t="inlineStr">
        <is>
          <t>CAUTÍN 220</t>
        </is>
      </c>
      <c r="S208" t="n">
        <v>1074.997103548213</v>
      </c>
      <c r="T208" t="n">
        <v>86615.35880014775</v>
      </c>
      <c r="U208" t="n">
        <v>0.1337904364744487</v>
      </c>
      <c r="V208" t="n">
        <v>687.6941595869539</v>
      </c>
      <c r="W208" t="inlineStr">
        <is>
          <t>FRONTEL</t>
        </is>
      </c>
      <c r="X208" t="n">
        <v>85.71557859963001</v>
      </c>
      <c r="Y208" t="n">
        <v>86.61535880014775</v>
      </c>
      <c r="Z208" t="n">
        <v>92143.99872356144</v>
      </c>
      <c r="AA208" t="n">
        <v>819.6593082085267</v>
      </c>
      <c r="AB208" t="n">
        <v>687.6941595869539</v>
      </c>
      <c r="AC208" t="n">
        <v>819.6593082085267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2712.410120431524</v>
      </c>
      <c r="N209" t="n">
        <v>0.3434782863975571</v>
      </c>
      <c r="O209" t="inlineStr">
        <is>
          <t>5</t>
        </is>
      </c>
      <c r="P209" s="2" t="n">
        <v>44938.82746269676</v>
      </c>
      <c r="Q209" t="n">
        <v>4</v>
      </c>
      <c r="R209" t="inlineStr">
        <is>
          <t>TEMUCO 220</t>
        </is>
      </c>
      <c r="S209" t="n">
        <v>1720.1798473559</v>
      </c>
      <c r="T209" t="n">
        <v>135146.3223928505</v>
      </c>
      <c r="U209" t="n">
        <v>0.2140876583133739</v>
      </c>
      <c r="V209" t="n">
        <v>1105.381447725299</v>
      </c>
      <c r="W209" t="inlineStr">
        <is>
          <t>FRONTEL</t>
        </is>
      </c>
      <c r="X209" t="n">
        <v>83.580030086763</v>
      </c>
      <c r="Y209" t="n">
        <v>135.1463223928505</v>
      </c>
      <c r="Z209" t="n">
        <v>143772.6833966495</v>
      </c>
      <c r="AA209" t="n">
        <v>1317.498745798926</v>
      </c>
      <c r="AB209" t="n">
        <v>1105.381447725299</v>
      </c>
      <c r="AC209" t="n">
        <v>1317.498745798926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365.234493907732</v>
      </c>
      <c r="N210" t="n">
        <v>0.4235421500514452</v>
      </c>
      <c r="O210" t="inlineStr">
        <is>
          <t>5</t>
        </is>
      </c>
      <c r="P210" s="2" t="n">
        <v>44938.82746269676</v>
      </c>
      <c r="Q210" t="n">
        <v>14</v>
      </c>
      <c r="R210" t="inlineStr">
        <is>
          <t>CAUTÍN 220</t>
        </is>
      </c>
      <c r="S210" t="n">
        <v>353.7533520723359</v>
      </c>
      <c r="T210" t="n">
        <v>28502.84285917256</v>
      </c>
      <c r="U210" t="n">
        <v>0.4031802583715031</v>
      </c>
      <c r="V210" t="n">
        <v>2072.38062935682</v>
      </c>
      <c r="W210" t="inlineStr">
        <is>
          <t>FRONTEL</t>
        </is>
      </c>
      <c r="X210" t="n">
        <v>85.71557859963001</v>
      </c>
      <c r="Y210" t="n">
        <v>28.50284285917256</v>
      </c>
      <c r="Z210" t="n">
        <v>30322.1732544389</v>
      </c>
      <c r="AA210" t="n">
        <v>2470.06034488298</v>
      </c>
      <c r="AB210" t="n">
        <v>2072.38062935682</v>
      </c>
      <c r="AC210" t="n">
        <v>2470.06034488298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365.234493907732</v>
      </c>
      <c r="N211" t="n">
        <v>0.4235421500514452</v>
      </c>
      <c r="O211" t="inlineStr">
        <is>
          <t>5</t>
        </is>
      </c>
      <c r="P211" s="2" t="n">
        <v>44938.82746269676</v>
      </c>
      <c r="Q211" t="n">
        <v>4</v>
      </c>
      <c r="R211" t="inlineStr">
        <is>
          <t>TEMUCO 220</t>
        </is>
      </c>
      <c r="S211" t="n">
        <v>22.62595404955831</v>
      </c>
      <c r="T211" t="n">
        <v>1777.613244991572</v>
      </c>
      <c r="U211" t="n">
        <v>0.02578728355834017</v>
      </c>
      <c r="V211" t="n">
        <v>133.1453903377119</v>
      </c>
      <c r="W211" t="inlineStr">
        <is>
          <t>FRONTEL</t>
        </is>
      </c>
      <c r="X211" t="n">
        <v>83.580030086763</v>
      </c>
      <c r="Y211" t="n">
        <v>1.777613244991572</v>
      </c>
      <c r="Z211" t="n">
        <v>1891.0779202038</v>
      </c>
      <c r="AA211" t="n">
        <v>158.6953400926244</v>
      </c>
      <c r="AB211" t="n">
        <v>133.1453903377119</v>
      </c>
      <c r="AC211" t="n">
        <v>158.6953400926244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7496.405373546593</v>
      </c>
      <c r="N212" t="n">
        <v>11.26260109953138</v>
      </c>
      <c r="O212" t="inlineStr">
        <is>
          <t>5</t>
        </is>
      </c>
      <c r="P212" s="2" t="n">
        <v>44938.82746269676</v>
      </c>
      <c r="Q212" t="n">
        <v>14</v>
      </c>
      <c r="R212" t="inlineStr">
        <is>
          <t>CAUTÍN 220</t>
        </is>
      </c>
      <c r="S212" t="n">
        <v>5898.560787084442</v>
      </c>
      <c r="T212" t="n">
        <v>475262.63772383</v>
      </c>
      <c r="U212" t="n">
        <v>8.709747075101664</v>
      </c>
      <c r="V212" t="n">
        <v>44768.83664379756</v>
      </c>
      <c r="W212" t="inlineStr">
        <is>
          <t>FRONTEL</t>
        </is>
      </c>
      <c r="X212" t="n">
        <v>85.71557859963001</v>
      </c>
      <c r="Y212" t="n">
        <v>475.26263772383</v>
      </c>
      <c r="Z212" t="n">
        <v>505598.5507700319</v>
      </c>
      <c r="AA212" t="n">
        <v>53359.75762073606</v>
      </c>
      <c r="AB212" t="n">
        <v>44768.83664379756</v>
      </c>
      <c r="AC212" t="n">
        <v>53359.75762073606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7496.405373546593</v>
      </c>
      <c r="N213" t="n">
        <v>11.26260109953138</v>
      </c>
      <c r="O213" t="inlineStr">
        <is>
          <t>5</t>
        </is>
      </c>
      <c r="P213" s="2" t="n">
        <v>44938.82746269676</v>
      </c>
      <c r="Q213" t="n">
        <v>4</v>
      </c>
      <c r="R213" t="inlineStr">
        <is>
          <t>TEMUCO 220</t>
        </is>
      </c>
      <c r="S213" t="n">
        <v>1826.590861972812</v>
      </c>
      <c r="T213" t="n">
        <v>143506.5280479004</v>
      </c>
      <c r="U213" t="n">
        <v>2.697123076583355</v>
      </c>
      <c r="V213" t="n">
        <v>13925.83689585239</v>
      </c>
      <c r="W213" t="inlineStr">
        <is>
          <t>FRONTEL</t>
        </is>
      </c>
      <c r="X213" t="n">
        <v>83.580030086763</v>
      </c>
      <c r="Y213" t="n">
        <v>143.5065280479004</v>
      </c>
      <c r="Z213" t="n">
        <v>152666.519199894</v>
      </c>
      <c r="AA213" t="n">
        <v>16598.13694380499</v>
      </c>
      <c r="AB213" t="n">
        <v>13925.83689585239</v>
      </c>
      <c r="AC213" t="n">
        <v>16598.13694380499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8992.565674445204</v>
      </c>
      <c r="N214" t="n">
        <v>21.54403293843413</v>
      </c>
      <c r="O214" t="inlineStr">
        <is>
          <t>5</t>
        </is>
      </c>
      <c r="P214" s="2" t="n">
        <v>44938.82746269676</v>
      </c>
      <c r="Q214" t="n">
        <v>34</v>
      </c>
      <c r="R214" t="inlineStr">
        <is>
          <t>CHARRUA 220</t>
        </is>
      </c>
      <c r="S214" t="n">
        <v>5217.655663076905</v>
      </c>
      <c r="T214" t="n">
        <v>413854.0595789174</v>
      </c>
      <c r="U214" t="n">
        <v>12.28549461329362</v>
      </c>
      <c r="V214" t="n">
        <v>65205.31341449079</v>
      </c>
      <c r="W214" t="inlineStr">
        <is>
          <t>FRONTEL</t>
        </is>
      </c>
      <c r="X214" t="n">
        <v>84.38086078837802</v>
      </c>
      <c r="Y214" t="n">
        <v>413.8540595789174</v>
      </c>
      <c r="Z214" t="n">
        <v>440270.2761477845</v>
      </c>
      <c r="AA214" t="n">
        <v>77717.89441536447</v>
      </c>
      <c r="AB214" t="n">
        <v>65205.31341449079</v>
      </c>
      <c r="AC214" t="n">
        <v>77717.89441536447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8992.565674445204</v>
      </c>
      <c r="N215" t="n">
        <v>21.54403293843413</v>
      </c>
      <c r="O215" t="inlineStr">
        <is>
          <t>5</t>
        </is>
      </c>
      <c r="P215" s="2" t="n">
        <v>44938.82746269676</v>
      </c>
      <c r="Q215" t="n">
        <v>30</v>
      </c>
      <c r="R215" t="inlineStr">
        <is>
          <t>HUALPEN 220</t>
        </is>
      </c>
      <c r="S215" t="n">
        <v>1365.154361777669</v>
      </c>
      <c r="T215" t="n">
        <v>110530.764214916</v>
      </c>
      <c r="U215" t="n">
        <v>3.214393137634436</v>
      </c>
      <c r="V215" t="n">
        <v>17424.39147134502</v>
      </c>
      <c r="W215" t="inlineStr">
        <is>
          <t>FRONTEL</t>
        </is>
      </c>
      <c r="X215" t="n">
        <v>86.13379019238</v>
      </c>
      <c r="Y215" t="n">
        <v>110.530764214916</v>
      </c>
      <c r="Z215" t="n">
        <v>117585.9193775702</v>
      </c>
      <c r="AA215" t="n">
        <v>20768.04704570325</v>
      </c>
      <c r="AB215" t="n">
        <v>17424.39147134502</v>
      </c>
      <c r="AC215" t="n">
        <v>20768.04704570325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8992.565674445204</v>
      </c>
      <c r="N216" t="n">
        <v>21.54403293843413</v>
      </c>
      <c r="O216" t="inlineStr">
        <is>
          <t>5</t>
        </is>
      </c>
      <c r="P216" s="2" t="n">
        <v>44938.82746269676</v>
      </c>
      <c r="Q216" t="n">
        <v>25</v>
      </c>
      <c r="R216" t="inlineStr">
        <is>
          <t>LAGUNILLAS 220</t>
        </is>
      </c>
      <c r="S216" t="n">
        <v>2684.155952510905</v>
      </c>
      <c r="T216" t="n">
        <v>216000.1307973399</v>
      </c>
      <c r="U216" t="n">
        <v>6.320114937666536</v>
      </c>
      <c r="V216" t="n">
        <v>34044.23397041637</v>
      </c>
      <c r="W216" t="inlineStr">
        <is>
          <t>FRONTEL</t>
        </is>
      </c>
      <c r="X216" t="n">
        <v>85.608801147975</v>
      </c>
      <c r="Y216" t="n">
        <v>216.0001307973399</v>
      </c>
      <c r="Z216" t="n">
        <v>229787.3731886595</v>
      </c>
      <c r="AA216" t="n">
        <v>40577.15610299924</v>
      </c>
      <c r="AB216" t="n">
        <v>34044.23397041637</v>
      </c>
      <c r="AC216" t="n">
        <v>40577.15610299924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4673.217177010283</v>
      </c>
      <c r="N217" t="n">
        <v>6.035669555693966</v>
      </c>
      <c r="O217" t="inlineStr">
        <is>
          <t>5</t>
        </is>
      </c>
      <c r="P217" s="2" t="n">
        <v>44938.82746269676</v>
      </c>
      <c r="Q217" t="n">
        <v>14</v>
      </c>
      <c r="R217" t="inlineStr">
        <is>
          <t>CAUTÍN 220</t>
        </is>
      </c>
      <c r="S217" t="n">
        <v>3815.221095320119</v>
      </c>
      <c r="T217" t="n">
        <v>307402.4506506255</v>
      </c>
      <c r="U217" t="n">
        <v>4.842872621037131</v>
      </c>
      <c r="V217" t="n">
        <v>24892.77488639363</v>
      </c>
      <c r="W217" t="inlineStr">
        <is>
          <t>FRONTEL</t>
        </is>
      </c>
      <c r="X217" t="n">
        <v>85.71557859963001</v>
      </c>
      <c r="Y217" t="n">
        <v>307.4024506506254</v>
      </c>
      <c r="Z217" t="n">
        <v>327023.8836708781</v>
      </c>
      <c r="AA217" t="n">
        <v>29669.57674182792</v>
      </c>
      <c r="AB217" t="n">
        <v>24892.77488639363</v>
      </c>
      <c r="AC217" t="n">
        <v>29669.57674182792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4673.217177010283</v>
      </c>
      <c r="N218" t="n">
        <v>6.035669555693966</v>
      </c>
      <c r="O218" t="inlineStr">
        <is>
          <t>5</t>
        </is>
      </c>
      <c r="P218" s="2" t="n">
        <v>44938.82746269676</v>
      </c>
      <c r="Q218" t="n">
        <v>4</v>
      </c>
      <c r="R218" t="inlineStr">
        <is>
          <t>TEMUCO 220</t>
        </is>
      </c>
      <c r="S218" t="n">
        <v>1000.59523029888</v>
      </c>
      <c r="T218" t="n">
        <v>78611.99268586887</v>
      </c>
      <c r="U218" t="n">
        <v>1.270111252922868</v>
      </c>
      <c r="V218" t="n">
        <v>6557.862450310004</v>
      </c>
      <c r="W218" t="inlineStr">
        <is>
          <t>FRONTEL</t>
        </is>
      </c>
      <c r="X218" t="n">
        <v>83.58003008676299</v>
      </c>
      <c r="Y218" t="n">
        <v>78.61199268586886</v>
      </c>
      <c r="Z218" t="n">
        <v>83629.77945305199</v>
      </c>
      <c r="AA218" t="n">
        <v>7816.284207759241</v>
      </c>
      <c r="AB218" t="n">
        <v>6557.862450310004</v>
      </c>
      <c r="AC218" t="n">
        <v>7816.284207759241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11031.5035898435</v>
      </c>
      <c r="N219" t="n">
        <v>18.68397822744112</v>
      </c>
      <c r="O219" t="inlineStr">
        <is>
          <t>5</t>
        </is>
      </c>
      <c r="P219" s="2" t="n">
        <v>44938.82746269676</v>
      </c>
      <c r="Q219" t="n">
        <v>14</v>
      </c>
      <c r="R219" t="inlineStr">
        <is>
          <t>CAUTÍN 220</t>
        </is>
      </c>
      <c r="S219" t="n">
        <v>9631.761203572416</v>
      </c>
      <c r="T219" t="n">
        <v>776056.4654278177</v>
      </c>
      <c r="U219" t="n">
        <v>16.03297789086793</v>
      </c>
      <c r="V219" t="n">
        <v>82410.86244189313</v>
      </c>
      <c r="W219" t="inlineStr">
        <is>
          <t>FRONTEL</t>
        </is>
      </c>
      <c r="X219" t="n">
        <v>85.71557859963002</v>
      </c>
      <c r="Y219" t="n">
        <v>776.0564654278178</v>
      </c>
      <c r="Z219" t="n">
        <v>825591.9844976783</v>
      </c>
      <c r="AA219" t="n">
        <v>98225.10422156511</v>
      </c>
      <c r="AB219" t="n">
        <v>82410.86244189313</v>
      </c>
      <c r="AC219" t="n">
        <v>98225.10422156511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11031.5035898435</v>
      </c>
      <c r="N220" t="n">
        <v>18.68397822744112</v>
      </c>
      <c r="O220" t="inlineStr">
        <is>
          <t>5</t>
        </is>
      </c>
      <c r="P220" s="2" t="n">
        <v>44938.82746269676</v>
      </c>
      <c r="Q220" t="n">
        <v>4</v>
      </c>
      <c r="R220" t="inlineStr">
        <is>
          <t>TEMUCO 220</t>
        </is>
      </c>
      <c r="S220" t="n">
        <v>1736.359102379292</v>
      </c>
      <c r="T220" t="n">
        <v>136417.4492571889</v>
      </c>
      <c r="U220" t="n">
        <v>2.890334022061198</v>
      </c>
      <c r="V220" t="n">
        <v>14923.42730489901</v>
      </c>
      <c r="W220" t="inlineStr">
        <is>
          <t>FRONTEL</t>
        </is>
      </c>
      <c r="X220" t="n">
        <v>83.580030086763</v>
      </c>
      <c r="Y220" t="n">
        <v>136.4174492571888</v>
      </c>
      <c r="Z220" t="n">
        <v>145124.946018286</v>
      </c>
      <c r="AA220" t="n">
        <v>17787.16007735282</v>
      </c>
      <c r="AB220" t="n">
        <v>14923.42730489901</v>
      </c>
      <c r="AC220" t="n">
        <v>17787.16007735282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8717.592461912325</v>
      </c>
      <c r="N221" t="n">
        <v>16.02987147913993</v>
      </c>
      <c r="O221" t="inlineStr">
        <is>
          <t>5</t>
        </is>
      </c>
      <c r="P221" s="2" t="n">
        <v>44938.82746269676</v>
      </c>
      <c r="Q221" t="n">
        <v>14</v>
      </c>
      <c r="R221" t="inlineStr">
        <is>
          <t>CAUTÍN 220</t>
        </is>
      </c>
      <c r="S221" t="n">
        <v>8525.900268238382</v>
      </c>
      <c r="T221" t="n">
        <v>686954.3261003059</v>
      </c>
      <c r="U221" t="n">
        <v>15.40804617389983</v>
      </c>
      <c r="V221" t="n">
        <v>79198.66055942384</v>
      </c>
      <c r="W221" t="inlineStr">
        <is>
          <t>FRONTEL</t>
        </is>
      </c>
      <c r="X221" t="n">
        <v>85.71557859963001</v>
      </c>
      <c r="Y221" t="n">
        <v>686.9543261003059</v>
      </c>
      <c r="Z221" t="n">
        <v>730802.4745747936</v>
      </c>
      <c r="AA221" t="n">
        <v>94396.49649514165</v>
      </c>
      <c r="AB221" t="n">
        <v>79198.66055942384</v>
      </c>
      <c r="AC221" t="n">
        <v>94396.49649514165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8717.592461912325</v>
      </c>
      <c r="N222" t="n">
        <v>16.02987147913993</v>
      </c>
      <c r="O222" t="inlineStr">
        <is>
          <t>5</t>
        </is>
      </c>
      <c r="P222" s="2" t="n">
        <v>44938.82746269676</v>
      </c>
      <c r="Q222" t="n">
        <v>34</v>
      </c>
      <c r="R222" t="inlineStr">
        <is>
          <t>CHARRUA 220</t>
        </is>
      </c>
      <c r="S222" t="n">
        <v>457.7019287023009</v>
      </c>
      <c r="T222" t="n">
        <v>36304.00576469691</v>
      </c>
      <c r="U222" t="n">
        <v>0.827161030442736</v>
      </c>
      <c r="V222" t="n">
        <v>4390.160586282836</v>
      </c>
      <c r="W222" t="inlineStr">
        <is>
          <t>FRONTEL</t>
        </is>
      </c>
      <c r="X222" t="n">
        <v>84.38086078837803</v>
      </c>
      <c r="Y222" t="n">
        <v>36.30400576469692</v>
      </c>
      <c r="Z222" t="n">
        <v>38621.28272840097</v>
      </c>
      <c r="AA222" t="n">
        <v>5232.610949085621</v>
      </c>
      <c r="AB222" t="n">
        <v>4390.160586282836</v>
      </c>
      <c r="AC222" t="n">
        <v>5232.610949085621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4450.42747488454</v>
      </c>
      <c r="N223" t="n">
        <v>11.82601590956</v>
      </c>
      <c r="O223" t="inlineStr">
        <is>
          <t>5</t>
        </is>
      </c>
      <c r="P223" s="2" t="n">
        <v>44938.82746269676</v>
      </c>
      <c r="Q223" t="n">
        <v>14</v>
      </c>
      <c r="R223" t="inlineStr">
        <is>
          <t>CAUTÍN 220</t>
        </is>
      </c>
      <c r="S223" t="n">
        <v>1851.64917220918</v>
      </c>
      <c r="T223" t="n">
        <v>149192.2693498697</v>
      </c>
      <c r="U223" t="n">
        <v>4.835810581685592</v>
      </c>
      <c r="V223" t="n">
        <v>24856.47540681345</v>
      </c>
      <c r="W223" t="inlineStr">
        <is>
          <t>FRONTEL</t>
        </is>
      </c>
      <c r="X223" t="n">
        <v>85.71557859962999</v>
      </c>
      <c r="Y223" t="n">
        <v>149.1922693498697</v>
      </c>
      <c r="Z223" t="n">
        <v>158715.1801594358</v>
      </c>
      <c r="AA223" t="n">
        <v>29626.31156950352</v>
      </c>
      <c r="AB223" t="n">
        <v>24856.47540681345</v>
      </c>
      <c r="AC223" t="n">
        <v>29626.31156950352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4450.42747488454</v>
      </c>
      <c r="N224" t="n">
        <v>11.82601590956</v>
      </c>
      <c r="O224" t="inlineStr">
        <is>
          <t>5</t>
        </is>
      </c>
      <c r="P224" s="2" t="n">
        <v>44938.82746269676</v>
      </c>
      <c r="Q224" t="n">
        <v>4</v>
      </c>
      <c r="R224" t="inlineStr">
        <is>
          <t>TEMUCO 220</t>
        </is>
      </c>
      <c r="S224" t="n">
        <v>2734.579217724932</v>
      </c>
      <c r="T224" t="n">
        <v>214842.8404945614</v>
      </c>
      <c r="U224" t="n">
        <v>7.141691480224869</v>
      </c>
      <c r="V224" t="n">
        <v>36874.1165642674</v>
      </c>
      <c r="W224" t="inlineStr">
        <is>
          <t>FRONTEL</t>
        </is>
      </c>
      <c r="X224" t="n">
        <v>83.580030086763</v>
      </c>
      <c r="Y224" t="n">
        <v>214.8428404945614</v>
      </c>
      <c r="Z224" t="n">
        <v>228556.2132920866</v>
      </c>
      <c r="AA224" t="n">
        <v>43950.07933762503</v>
      </c>
      <c r="AB224" t="n">
        <v>36874.1165642674</v>
      </c>
      <c r="AC224" t="n">
        <v>43950.07933762503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12281.40792641471</v>
      </c>
      <c r="N225" t="n">
        <v>26.50057367863679</v>
      </c>
      <c r="O225" t="inlineStr">
        <is>
          <t>5</t>
        </is>
      </c>
      <c r="P225" s="2" t="n">
        <v>44938.82746269676</v>
      </c>
      <c r="Q225" t="n">
        <v>14</v>
      </c>
      <c r="R225" t="inlineStr">
        <is>
          <t>CAUTÍN 220</t>
        </is>
      </c>
      <c r="S225" t="n">
        <v>4615.897829426867</v>
      </c>
      <c r="T225" t="n">
        <v>371915.0920137342</v>
      </c>
      <c r="U225" t="n">
        <v>9.788973465541014</v>
      </c>
      <c r="V225" t="n">
        <v>50316.15157253682</v>
      </c>
      <c r="W225" t="inlineStr">
        <is>
          <t>FRONTEL</t>
        </is>
      </c>
      <c r="X225" t="n">
        <v>85.71557859963001</v>
      </c>
      <c r="Y225" t="n">
        <v>371.9150920137341</v>
      </c>
      <c r="Z225" t="n">
        <v>395654.3532061002</v>
      </c>
      <c r="AA225" t="n">
        <v>59971.57517584841</v>
      </c>
      <c r="AB225" t="n">
        <v>50316.15157253682</v>
      </c>
      <c r="AC225" t="n">
        <v>59971.57517584841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12281.40792641471</v>
      </c>
      <c r="N226" t="n">
        <v>26.50057367863679</v>
      </c>
      <c r="O226" t="inlineStr">
        <is>
          <t>5</t>
        </is>
      </c>
      <c r="P226" s="2" t="n">
        <v>44938.82746269676</v>
      </c>
      <c r="Q226" t="n">
        <v>4</v>
      </c>
      <c r="R226" t="inlineStr">
        <is>
          <t>TEMUCO 220</t>
        </is>
      </c>
      <c r="S226" t="n">
        <v>8040.266554410498</v>
      </c>
      <c r="T226" t="n">
        <v>631685.3772918303</v>
      </c>
      <c r="U226" t="n">
        <v>17.05106110781784</v>
      </c>
      <c r="V226" t="n">
        <v>88038.36130069346</v>
      </c>
      <c r="W226" t="inlineStr">
        <is>
          <t>FRONTEL</t>
        </is>
      </c>
      <c r="X226" t="n">
        <v>83.580030086763</v>
      </c>
      <c r="Y226" t="n">
        <v>631.6853772918303</v>
      </c>
      <c r="Z226" t="n">
        <v>672005.7205232237</v>
      </c>
      <c r="AA226" t="n">
        <v>104932.4926110768</v>
      </c>
      <c r="AB226" t="n">
        <v>88038.36130069346</v>
      </c>
      <c r="AC226" t="n">
        <v>104932.4926110768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3445.890111849277</v>
      </c>
      <c r="N227" t="n">
        <v>6.348005817510852</v>
      </c>
      <c r="O227" t="inlineStr">
        <is>
          <t>5</t>
        </is>
      </c>
      <c r="P227" s="2" t="n">
        <v>44938.82746269676</v>
      </c>
      <c r="Q227" t="n">
        <v>14</v>
      </c>
      <c r="R227" t="inlineStr">
        <is>
          <t>CAUTÍN 220</t>
        </is>
      </c>
      <c r="S227" t="n">
        <v>3464.419474951078</v>
      </c>
      <c r="T227" t="n">
        <v>279137.4366188225</v>
      </c>
      <c r="U227" t="n">
        <v>6.27249333589044</v>
      </c>
      <c r="V227" t="n">
        <v>32241.14627926898</v>
      </c>
      <c r="W227" t="inlineStr">
        <is>
          <t>FRONTEL</t>
        </is>
      </c>
      <c r="X227" t="n">
        <v>85.71557859963001</v>
      </c>
      <c r="Y227" t="n">
        <v>279.1374366188225</v>
      </c>
      <c r="Z227" t="n">
        <v>296954.719807258</v>
      </c>
      <c r="AA227" t="n">
        <v>38428.06469519545</v>
      </c>
      <c r="AB227" t="n">
        <v>32241.14627926898</v>
      </c>
      <c r="AC227" t="n">
        <v>38428.06469519545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3445.890111849277</v>
      </c>
      <c r="N228" t="n">
        <v>6.348005817510852</v>
      </c>
      <c r="O228" t="inlineStr">
        <is>
          <t>5</t>
        </is>
      </c>
      <c r="P228" s="2" t="n">
        <v>44938.82746269676</v>
      </c>
      <c r="Q228" t="n">
        <v>4</v>
      </c>
      <c r="R228" t="inlineStr">
        <is>
          <t>TEMUCO 220</t>
        </is>
      </c>
      <c r="S228" t="n">
        <v>86.61896994940778</v>
      </c>
      <c r="T228" t="n">
        <v>6805.239147588568</v>
      </c>
      <c r="U228" t="n">
        <v>0.156827692402066</v>
      </c>
      <c r="V228" t="n">
        <v>809.7357084314665</v>
      </c>
      <c r="W228" t="inlineStr">
        <is>
          <t>FRONTEL</t>
        </is>
      </c>
      <c r="X228" t="n">
        <v>83.58003008676302</v>
      </c>
      <c r="Y228" t="n">
        <v>6.805239147588568</v>
      </c>
      <c r="Z228" t="n">
        <v>7239.616114455924</v>
      </c>
      <c r="AA228" t="n">
        <v>965.120033887326</v>
      </c>
      <c r="AB228" t="n">
        <v>809.7357084314665</v>
      </c>
      <c r="AC228" t="n">
        <v>965.120033887326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6258.599739474281</v>
      </c>
      <c r="N229" t="n">
        <v>12.3226888325799</v>
      </c>
      <c r="O229" t="inlineStr">
        <is>
          <t>5</t>
        </is>
      </c>
      <c r="P229" s="2" t="n">
        <v>44938.82746269676</v>
      </c>
      <c r="Q229" t="n">
        <v>14</v>
      </c>
      <c r="R229" t="inlineStr">
        <is>
          <t>CAUTÍN 220</t>
        </is>
      </c>
      <c r="S229" t="n">
        <v>4485.707517488134</v>
      </c>
      <c r="T229" t="n">
        <v>361425.314372793</v>
      </c>
      <c r="U229" t="n">
        <v>8.680267361501526</v>
      </c>
      <c r="V229" t="n">
        <v>44617.30842247374</v>
      </c>
      <c r="W229" t="inlineStr">
        <is>
          <t>FRONTEL</t>
        </is>
      </c>
      <c r="X229" t="n">
        <v>85.71557859963001</v>
      </c>
      <c r="Y229" t="n">
        <v>361.425314372793</v>
      </c>
      <c r="Z229" t="n">
        <v>384495.0152902054</v>
      </c>
      <c r="AA229" t="n">
        <v>53179.15187422377</v>
      </c>
      <c r="AB229" t="n">
        <v>44617.30842247374</v>
      </c>
      <c r="AC229" t="n">
        <v>53179.15187422377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6258.599739474281</v>
      </c>
      <c r="N230" t="n">
        <v>12.3226888325799</v>
      </c>
      <c r="O230" t="inlineStr">
        <is>
          <t>5</t>
        </is>
      </c>
      <c r="P230" s="2" t="n">
        <v>44938.82746269676</v>
      </c>
      <c r="Q230" t="n">
        <v>4</v>
      </c>
      <c r="R230" t="inlineStr">
        <is>
          <t>TEMUCO 220</t>
        </is>
      </c>
      <c r="S230" t="n">
        <v>1963.867937542924</v>
      </c>
      <c r="T230" t="n">
        <v>154291.7328278908</v>
      </c>
      <c r="U230" t="n">
        <v>3.80026978890031</v>
      </c>
      <c r="V230" t="n">
        <v>19621.62487130592</v>
      </c>
      <c r="W230" t="inlineStr">
        <is>
          <t>FRONTEL</t>
        </is>
      </c>
      <c r="X230" t="n">
        <v>83.580030086763</v>
      </c>
      <c r="Y230" t="n">
        <v>154.2917328278908</v>
      </c>
      <c r="Z230" t="n">
        <v>164140.1413062669</v>
      </c>
      <c r="AA230" t="n">
        <v>23386.91879774246</v>
      </c>
      <c r="AB230" t="n">
        <v>19621.62487130592</v>
      </c>
      <c r="AC230" t="n">
        <v>23386.91879774246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4920.169277181125</v>
      </c>
      <c r="N231" t="n">
        <v>10.99313147597101</v>
      </c>
      <c r="O231" t="inlineStr">
        <is>
          <t>5</t>
        </is>
      </c>
      <c r="P231" s="2" t="n">
        <v>44938.82746269676</v>
      </c>
      <c r="Q231" t="n">
        <v>34</v>
      </c>
      <c r="R231" t="inlineStr">
        <is>
          <t>CHARRUA 220</t>
        </is>
      </c>
      <c r="S231" t="n">
        <v>2836.418601589416</v>
      </c>
      <c r="T231" t="n">
        <v>224979.0765687854</v>
      </c>
      <c r="U231" t="n">
        <v>6.228529807878064</v>
      </c>
      <c r="V231" t="n">
        <v>33057.94768691912</v>
      </c>
      <c r="W231" t="inlineStr">
        <is>
          <t>FRONTEL</t>
        </is>
      </c>
      <c r="X231" t="n">
        <v>84.38086078837802</v>
      </c>
      <c r="Y231" t="n">
        <v>224.9790765687854</v>
      </c>
      <c r="Z231" t="n">
        <v>239339.4431582823</v>
      </c>
      <c r="AA231" t="n">
        <v>39401.60630145307</v>
      </c>
      <c r="AB231" t="n">
        <v>33057.94768691912</v>
      </c>
      <c r="AC231" t="n">
        <v>39401.60630145307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4920.169277181125</v>
      </c>
      <c r="N232" t="n">
        <v>10.99313147597101</v>
      </c>
      <c r="O232" t="inlineStr">
        <is>
          <t>5</t>
        </is>
      </c>
      <c r="P232" s="2" t="n">
        <v>44938.82746269676</v>
      </c>
      <c r="Q232" t="n">
        <v>30</v>
      </c>
      <c r="R232" t="inlineStr">
        <is>
          <t>HUALPEN 220</t>
        </is>
      </c>
      <c r="S232" t="n">
        <v>755.9040032821989</v>
      </c>
      <c r="T232" t="n">
        <v>61202.3442148317</v>
      </c>
      <c r="U232" t="n">
        <v>1.659899781259107</v>
      </c>
      <c r="V232" t="n">
        <v>8997.886180513606</v>
      </c>
      <c r="W232" t="inlineStr">
        <is>
          <t>FRONTEL</t>
        </is>
      </c>
      <c r="X232" t="n">
        <v>86.13379019238002</v>
      </c>
      <c r="Y232" t="n">
        <v>61.20234421483171</v>
      </c>
      <c r="Z232" t="n">
        <v>65108.87682428905</v>
      </c>
      <c r="AA232" t="n">
        <v>10724.53656795424</v>
      </c>
      <c r="AB232" t="n">
        <v>8997.886180513606</v>
      </c>
      <c r="AC232" t="n">
        <v>10724.53656795424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4920.169277181125</v>
      </c>
      <c r="N233" t="n">
        <v>10.99313147597101</v>
      </c>
      <c r="O233" t="inlineStr">
        <is>
          <t>5</t>
        </is>
      </c>
      <c r="P233" s="2" t="n">
        <v>44938.82746269676</v>
      </c>
      <c r="Q233" t="n">
        <v>25</v>
      </c>
      <c r="R233" t="inlineStr">
        <is>
          <t>LAGUNILLAS 220</t>
        </is>
      </c>
      <c r="S233" t="n">
        <v>1477.981348991854</v>
      </c>
      <c r="T233" t="n">
        <v>118936.5187218839</v>
      </c>
      <c r="U233" t="n">
        <v>3.245519149580078</v>
      </c>
      <c r="V233" t="n">
        <v>17482.46896987061</v>
      </c>
      <c r="W233" t="inlineStr">
        <is>
          <t>FRONTEL</t>
        </is>
      </c>
      <c r="X233" t="n">
        <v>85.60880114797502</v>
      </c>
      <c r="Y233" t="n">
        <v>118.9365187218839</v>
      </c>
      <c r="Z233" t="n">
        <v>126528.2114062595</v>
      </c>
      <c r="AA233" t="n">
        <v>20837.26933238452</v>
      </c>
      <c r="AB233" t="n">
        <v>17482.46896987061</v>
      </c>
      <c r="AC233" t="n">
        <v>20837.26933238452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9769.989697860798</v>
      </c>
      <c r="N234" t="n">
        <v>20.02692570078273</v>
      </c>
      <c r="O234" t="inlineStr">
        <is>
          <t>5</t>
        </is>
      </c>
      <c r="P234" s="2" t="n">
        <v>44938.82746269676</v>
      </c>
      <c r="Q234" t="n">
        <v>14</v>
      </c>
      <c r="R234" t="inlineStr">
        <is>
          <t>CAUTÍN 220</t>
        </is>
      </c>
      <c r="S234" t="n">
        <v>7010.095246135778</v>
      </c>
      <c r="T234" t="n">
        <v>564821.9078573813</v>
      </c>
      <c r="U234" t="n">
        <v>14.12270685803017</v>
      </c>
      <c r="V234" t="n">
        <v>72591.90776076721</v>
      </c>
      <c r="W234" t="inlineStr">
        <is>
          <t>FRONTEL</t>
        </is>
      </c>
      <c r="X234" t="n">
        <v>85.71557859962999</v>
      </c>
      <c r="Y234" t="n">
        <v>564.8219078573812</v>
      </c>
      <c r="Z234" t="n">
        <v>600874.370061044</v>
      </c>
      <c r="AA234" t="n">
        <v>86521.94012010394</v>
      </c>
      <c r="AB234" t="n">
        <v>72591.90776076721</v>
      </c>
      <c r="AC234" t="n">
        <v>86521.94012010394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9769.989697860798</v>
      </c>
      <c r="N235" t="n">
        <v>20.02692570078273</v>
      </c>
      <c r="O235" t="inlineStr">
        <is>
          <t>5</t>
        </is>
      </c>
      <c r="P235" s="2" t="n">
        <v>44938.82746269676</v>
      </c>
      <c r="Q235" t="n">
        <v>4</v>
      </c>
      <c r="R235" t="inlineStr">
        <is>
          <t>TEMUCO 220</t>
        </is>
      </c>
      <c r="S235" t="n">
        <v>3058.017171055213</v>
      </c>
      <c r="T235" t="n">
        <v>240253.8171328746</v>
      </c>
      <c r="U235" t="n">
        <v>6.160755104924142</v>
      </c>
      <c r="V235" t="n">
        <v>31809.32731299187</v>
      </c>
      <c r="W235" t="inlineStr">
        <is>
          <t>FRONTEL</t>
        </is>
      </c>
      <c r="X235" t="n">
        <v>83.580030086763</v>
      </c>
      <c r="Y235" t="n">
        <v>240.2538171328746</v>
      </c>
      <c r="Z235" t="n">
        <v>255589.1671626326</v>
      </c>
      <c r="AA235" t="n">
        <v>37913.38177948971</v>
      </c>
      <c r="AB235" t="n">
        <v>31809.32731299187</v>
      </c>
      <c r="AC235" t="n">
        <v>37913.38177948971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2023-01-12T22:51:33Z</dcterms:created>
  <dcterms:modified xmlns:dcterms="http://purl.org/dc/terms/" xmlns:xsi="http://www.w3.org/2001/XMLSchema-instance" xsi:type="dcterms:W3CDTF">2023-01-12T22:51:33Z</dcterms:modified>
</cp:coreProperties>
</file>