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2022-02-17 12:57:42</t>
        </is>
      </c>
      <c r="H2" t="n">
        <v>33</v>
      </c>
      <c r="I2" t="n">
        <v>-1</v>
      </c>
      <c r="J2" t="inlineStr">
        <is>
          <t>VENTA PPA ENERGIA</t>
        </is>
      </c>
      <c r="K2" t="n">
        <v>23326</v>
      </c>
      <c r="L2" t="n">
        <v>2111527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2022-03-15 10:27:09</t>
        </is>
      </c>
      <c r="H3" t="n">
        <v>33</v>
      </c>
      <c r="I3" t="n">
        <v>-1</v>
      </c>
      <c r="J3" t="inlineStr">
        <is>
          <t>VENTA PPA ENERGIA</t>
        </is>
      </c>
      <c r="K3" t="n">
        <v>23807</v>
      </c>
      <c r="L3" t="n">
        <v>1940530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2022-04-12 16:35:18</t>
        </is>
      </c>
      <c r="H4" t="n">
        <v>33</v>
      </c>
      <c r="I4" t="n">
        <v>-1</v>
      </c>
      <c r="J4" t="inlineStr">
        <is>
          <t>VENTA PPA ENERGIA</t>
        </is>
      </c>
      <c r="K4" t="n">
        <v>24391</v>
      </c>
      <c r="L4" t="n">
        <v>1768463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2021-11-12 17:17:24</t>
        </is>
      </c>
      <c r="H5" t="n">
        <v>33</v>
      </c>
      <c r="I5" t="n">
        <v>-1</v>
      </c>
      <c r="J5" t="inlineStr">
        <is>
          <t>VENTA PPA ENERGIA</t>
        </is>
      </c>
      <c r="K5" t="n">
        <v>21987</v>
      </c>
      <c r="L5" t="n">
        <v>2244644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2021-12-15 17:51:55</t>
        </is>
      </c>
      <c r="H6" t="n">
        <v>33</v>
      </c>
      <c r="I6" t="n">
        <v>-1</v>
      </c>
      <c r="J6" t="inlineStr">
        <is>
          <t>VENTA PPA ENERGIA</t>
        </is>
      </c>
      <c r="K6" t="n">
        <v>22402</v>
      </c>
      <c r="L6" t="n">
        <v>2293819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2022-01-13 11:17:09</t>
        </is>
      </c>
      <c r="H7" t="n">
        <v>33</v>
      </c>
      <c r="I7" t="n">
        <v>-1</v>
      </c>
      <c r="J7" t="inlineStr">
        <is>
          <t>VENTA PPA ENERGIA</t>
        </is>
      </c>
      <c r="K7" t="n">
        <v>22809</v>
      </c>
      <c r="L7" t="n">
        <v>2590035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2022-02-17 12:57:42</t>
        </is>
      </c>
      <c r="H2" t="n">
        <v>33</v>
      </c>
      <c r="I2" t="n">
        <v>-1</v>
      </c>
      <c r="J2" t="inlineStr">
        <is>
          <t>VENTA PPA POTENCIA</t>
        </is>
      </c>
      <c r="K2" t="n">
        <v>23326</v>
      </c>
      <c r="L2" t="n">
        <v>214433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2022-03-15 10:27:09</t>
        </is>
      </c>
      <c r="H3" t="n">
        <v>33</v>
      </c>
      <c r="I3" t="n">
        <v>-1</v>
      </c>
      <c r="J3" t="inlineStr">
        <is>
          <t>VENTA PPA POTENCIA</t>
        </is>
      </c>
      <c r="K3" t="n">
        <v>23807</v>
      </c>
      <c r="L3" t="n">
        <v>214433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2022-04-12 16:35:18</t>
        </is>
      </c>
      <c r="H4" t="n">
        <v>33</v>
      </c>
      <c r="I4" t="n">
        <v>-1</v>
      </c>
      <c r="J4" t="inlineStr">
        <is>
          <t>VENTA PPA POTENCIA</t>
        </is>
      </c>
      <c r="K4" t="n">
        <v>24391</v>
      </c>
      <c r="L4" t="n">
        <v>214433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2021-11-12 17:17:24</t>
        </is>
      </c>
      <c r="H5" t="n">
        <v>33</v>
      </c>
      <c r="I5" t="n">
        <v>-1</v>
      </c>
      <c r="J5" t="inlineStr">
        <is>
          <t>VENTA PPA POTENCIA</t>
        </is>
      </c>
      <c r="K5" t="n">
        <v>21987</v>
      </c>
      <c r="L5" t="n">
        <v>294354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2021-12-15 17:51:55</t>
        </is>
      </c>
      <c r="H6" t="n">
        <v>33</v>
      </c>
      <c r="I6" t="n">
        <v>-1</v>
      </c>
      <c r="J6" t="inlineStr">
        <is>
          <t>VENTA PPA POTENCIA</t>
        </is>
      </c>
      <c r="K6" t="n">
        <v>22402</v>
      </c>
      <c r="L6" t="n">
        <v>294354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2022-01-13 11:17:09</t>
        </is>
      </c>
      <c r="H7" t="n">
        <v>33</v>
      </c>
      <c r="I7" t="n">
        <v>-1</v>
      </c>
      <c r="J7" t="inlineStr">
        <is>
          <t>VENTA PPA POTENCIA</t>
        </is>
      </c>
      <c r="K7" t="n">
        <v>22809</v>
      </c>
      <c r="L7" t="n">
        <v>294354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30982.070744</v>
      </c>
      <c r="T3" t="n">
        <v>2116230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2.754472</v>
      </c>
      <c r="V4" t="n">
        <v>14980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1752.048767</v>
      </c>
      <c r="T5" t="n">
        <v>117836</v>
      </c>
      <c r="W5" t="n">
        <v>67.256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17:17:24</t>
        </is>
      </c>
      <c r="H6" t="n">
        <v>33</v>
      </c>
      <c r="I6" t="n">
        <v>21987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67.256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17:17:24</t>
        </is>
      </c>
      <c r="H7" t="n">
        <v>33</v>
      </c>
      <c r="I7" t="n">
        <v>21987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17:17:24</t>
        </is>
      </c>
      <c r="H8" t="n">
        <v>33</v>
      </c>
      <c r="I8" t="n">
        <v>21987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0.234293</v>
      </c>
      <c r="V8" t="n">
        <v>1425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17:17:24</t>
        </is>
      </c>
      <c r="H9" t="n">
        <v>33</v>
      </c>
      <c r="I9" t="n">
        <v>21987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140.7084</v>
      </c>
      <c r="T9" t="n">
        <v>10578</v>
      </c>
      <c r="W9" t="n">
        <v>75.17400000000001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17:51:55</t>
        </is>
      </c>
      <c r="H10" t="n">
        <v>33</v>
      </c>
      <c r="I10" t="n">
        <v>22402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17:51:55</t>
        </is>
      </c>
      <c r="H11" t="n">
        <v>33</v>
      </c>
      <c r="I11" t="n">
        <v>22402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31649.422678</v>
      </c>
      <c r="T11" t="n">
        <v>2161814</v>
      </c>
      <c r="W11" t="n">
        <v>68.30500000000001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17:51:55</t>
        </is>
      </c>
      <c r="H12" t="n">
        <v>33</v>
      </c>
      <c r="I12" t="n">
        <v>22402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2.754472</v>
      </c>
      <c r="V12" t="n">
        <v>14980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17:51:55</t>
        </is>
      </c>
      <c r="H13" t="n">
        <v>33</v>
      </c>
      <c r="I13" t="n">
        <v>22402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1801.912819</v>
      </c>
      <c r="T13" t="n">
        <v>121189</v>
      </c>
      <c r="W13" t="n">
        <v>67.256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17:51:55</t>
        </is>
      </c>
      <c r="H14" t="n">
        <v>33</v>
      </c>
      <c r="I14" t="n">
        <v>22402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67.256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17:51:55</t>
        </is>
      </c>
      <c r="H15" t="n">
        <v>33</v>
      </c>
      <c r="I15" t="n">
        <v>22402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17:51:55</t>
        </is>
      </c>
      <c r="H16" t="n">
        <v>33</v>
      </c>
      <c r="I16" t="n">
        <v>22402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0.234293</v>
      </c>
      <c r="V16" t="n">
        <v>1425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17:51:55</t>
        </is>
      </c>
      <c r="H17" t="n">
        <v>33</v>
      </c>
      <c r="I17" t="n">
        <v>22402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143.876612</v>
      </c>
      <c r="T17" t="n">
        <v>10816</v>
      </c>
      <c r="W17" t="n">
        <v>75.17400000000001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11:17:09</t>
        </is>
      </c>
      <c r="H18" t="n">
        <v>33</v>
      </c>
      <c r="I18" t="n">
        <v>22809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50.626727</v>
      </c>
      <c r="V18" t="n">
        <v>277949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11:17:09</t>
        </is>
      </c>
      <c r="H19" t="n">
        <v>33</v>
      </c>
      <c r="I19" t="n">
        <v>22809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35790.832235</v>
      </c>
      <c r="T19" t="n">
        <v>2444693</v>
      </c>
      <c r="W19" t="n">
        <v>68.30500000000001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11:17:09</t>
        </is>
      </c>
      <c r="H20" t="n">
        <v>33</v>
      </c>
      <c r="I20" t="n">
        <v>22809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2.754472</v>
      </c>
      <c r="V20" t="n">
        <v>14980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11:17:09</t>
        </is>
      </c>
      <c r="H21" t="n">
        <v>33</v>
      </c>
      <c r="I21" t="n">
        <v>22809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1979.840495</v>
      </c>
      <c r="T21" t="n">
        <v>133156</v>
      </c>
      <c r="W21" t="n">
        <v>67.256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11:17:09</t>
        </is>
      </c>
      <c r="H22" t="n">
        <v>33</v>
      </c>
      <c r="I22" t="n">
        <v>22809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67.256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11:17:09</t>
        </is>
      </c>
      <c r="H23" t="n">
        <v>33</v>
      </c>
      <c r="I23" t="n">
        <v>22809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11:17:09</t>
        </is>
      </c>
      <c r="H24" t="n">
        <v>33</v>
      </c>
      <c r="I24" t="n">
        <v>22809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0.234293</v>
      </c>
      <c r="V24" t="n">
        <v>1425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11:17:09</t>
        </is>
      </c>
      <c r="H25" t="n">
        <v>33</v>
      </c>
      <c r="I25" t="n">
        <v>22809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162.098819</v>
      </c>
      <c r="T25" t="n">
        <v>12186</v>
      </c>
      <c r="W25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30982.070744</v>
      </c>
      <c r="T2" t="n">
        <v>2116230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1752.048767</v>
      </c>
      <c r="T3" t="n">
        <v>117836</v>
      </c>
      <c r="W3" t="n">
        <v>67.256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67.256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140.7084</v>
      </c>
      <c r="T5" t="n">
        <v>10578</v>
      </c>
      <c r="W5" t="n">
        <v>75.17400000000001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31649.422678</v>
      </c>
      <c r="T6" t="n">
        <v>2161814</v>
      </c>
      <c r="W6" t="n">
        <v>68.30500000000001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1801.912819</v>
      </c>
      <c r="T7" t="n">
        <v>121189</v>
      </c>
      <c r="W7" t="n">
        <v>67.256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67.256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143.876612</v>
      </c>
      <c r="T9" t="n">
        <v>10816</v>
      </c>
      <c r="W9" t="n">
        <v>75.17400000000001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35790.832235</v>
      </c>
      <c r="T10" t="n">
        <v>2444693</v>
      </c>
      <c r="W10" t="n">
        <v>68.30500000000001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1979.840495</v>
      </c>
      <c r="T11" t="n">
        <v>133156</v>
      </c>
      <c r="W11" t="n">
        <v>67.256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67.256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162.098819</v>
      </c>
      <c r="T13" t="n">
        <v>12186</v>
      </c>
      <c r="W13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2.754472</v>
      </c>
      <c r="V3" t="n">
        <v>14980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0.234293</v>
      </c>
      <c r="V5" t="n">
        <v>1425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50.626727</v>
      </c>
      <c r="V6" t="n">
        <v>277949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2.754472</v>
      </c>
      <c r="V7" t="n">
        <v>14980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0.234293</v>
      </c>
      <c r="V9" t="n">
        <v>1425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2.754472</v>
      </c>
      <c r="V11" t="n">
        <v>14980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0.234293</v>
      </c>
      <c r="V13" t="n">
        <v>1425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6618.142919647566</v>
      </c>
      <c r="N2" t="n">
        <v>10.59247011673789</v>
      </c>
      <c r="O2" t="inlineStr">
        <is>
          <t>6</t>
        </is>
      </c>
      <c r="P2" s="2" t="n">
        <v>44938.82804861111</v>
      </c>
      <c r="Q2" t="n">
        <v>68</v>
      </c>
      <c r="R2" t="inlineStr">
        <is>
          <t>RAHUE 220</t>
        </is>
      </c>
      <c r="S2" t="n">
        <v>6742.822945194162</v>
      </c>
      <c r="T2" t="n">
        <v>492697.5874053178</v>
      </c>
      <c r="U2" t="n">
        <v>10.82393688099519</v>
      </c>
      <c r="V2" t="n">
        <v>56505.77761812094</v>
      </c>
      <c r="W2" t="inlineStr">
        <is>
          <t>LUZOSORNO</t>
        </is>
      </c>
      <c r="X2" t="n">
        <v>77.733966002133</v>
      </c>
      <c r="Y2" t="n">
        <v>492.6975874053178</v>
      </c>
      <c r="Z2" t="n">
        <v>524146.3695801254</v>
      </c>
      <c r="AA2" t="n">
        <v>67348.96021230148</v>
      </c>
      <c r="AB2" t="n">
        <v>56505.77761812094</v>
      </c>
      <c r="AC2" t="n">
        <v>67348.96021230148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1468.284752773359</v>
      </c>
      <c r="N3" t="n">
        <v>3.179228560351104</v>
      </c>
      <c r="O3" t="inlineStr">
        <is>
          <t>6</t>
        </is>
      </c>
      <c r="P3" s="2" t="n">
        <v>44938.82804861111</v>
      </c>
      <c r="Q3" t="n">
        <v>6</v>
      </c>
      <c r="R3" t="inlineStr">
        <is>
          <t>MELIPULLI 220</t>
        </is>
      </c>
      <c r="S3" t="n">
        <v>26.77914989570018</v>
      </c>
      <c r="T3" t="n">
        <v>2023.498686375186</v>
      </c>
      <c r="U3" t="n">
        <v>0.0581554790669226</v>
      </c>
      <c r="V3" t="n">
        <v>323.5659337470839</v>
      </c>
      <c r="W3" t="inlineStr">
        <is>
          <t>LUZOSORNO</t>
        </is>
      </c>
      <c r="X3" t="n">
        <v>80.38560541985402</v>
      </c>
      <c r="Y3" t="n">
        <v>2.023498686375186</v>
      </c>
      <c r="Z3" t="n">
        <v>2152.658176994879</v>
      </c>
      <c r="AA3" t="n">
        <v>385.6566552408628</v>
      </c>
      <c r="AB3" t="n">
        <v>323.5659337470839</v>
      </c>
      <c r="AC3" t="n">
        <v>385.6566552408628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1468.284752773359</v>
      </c>
      <c r="N4" t="n">
        <v>3.179228560351104</v>
      </c>
      <c r="O4" t="inlineStr">
        <is>
          <t>6</t>
        </is>
      </c>
      <c r="P4" s="2" t="n">
        <v>44938.82804861111</v>
      </c>
      <c r="Q4" t="n">
        <v>68</v>
      </c>
      <c r="R4" t="inlineStr">
        <is>
          <t>RAHUE 220</t>
        </is>
      </c>
      <c r="S4" t="n">
        <v>1468.195001431805</v>
      </c>
      <c r="T4" t="n">
        <v>107280.9031062535</v>
      </c>
      <c r="U4" t="n">
        <v>3.188435182015896</v>
      </c>
      <c r="V4" t="n">
        <v>16645.05358130084</v>
      </c>
      <c r="W4" t="inlineStr">
        <is>
          <t>LUZOSORNO</t>
        </is>
      </c>
      <c r="X4" t="n">
        <v>77.733966002133</v>
      </c>
      <c r="Y4" t="n">
        <v>107.2809031062535</v>
      </c>
      <c r="Z4" t="n">
        <v>114128.6203258016</v>
      </c>
      <c r="AA4" t="n">
        <v>19839.15802300458</v>
      </c>
      <c r="AB4" t="n">
        <v>16645.05358130084</v>
      </c>
      <c r="AC4" t="n">
        <v>19839.15802300458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1468.284752773359</v>
      </c>
      <c r="N5" t="n">
        <v>3.179228560351104</v>
      </c>
      <c r="O5" t="inlineStr">
        <is>
          <t>6</t>
        </is>
      </c>
      <c r="P5" s="2" t="n">
        <v>44938.82804861111</v>
      </c>
      <c r="Q5" t="n">
        <v>17</v>
      </c>
      <c r="R5" t="inlineStr">
        <is>
          <t>VALDIVIA 220</t>
        </is>
      </c>
      <c r="S5" t="n">
        <v>0.9718022854404098</v>
      </c>
      <c r="T5" t="n">
        <v>71.21273255322497</v>
      </c>
      <c r="U5" t="n">
        <v>0.002110433964044236</v>
      </c>
      <c r="V5" t="n">
        <v>11.99002183115553</v>
      </c>
      <c r="W5" t="inlineStr">
        <is>
          <t>LUZOSORNO</t>
        </is>
      </c>
      <c r="X5" t="n">
        <v>77.956418970675</v>
      </c>
      <c r="Y5" t="n">
        <v>0.07121273255322497</v>
      </c>
      <c r="Z5" t="n">
        <v>75.75822612045209</v>
      </c>
      <c r="AA5" t="n">
        <v>14.29084842807572</v>
      </c>
      <c r="AB5" t="n">
        <v>11.99002183115553</v>
      </c>
      <c r="AC5" t="n">
        <v>14.29084842807572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684.6669306813967</v>
      </c>
      <c r="N6" t="n">
        <v>1.185554429225905</v>
      </c>
      <c r="O6" t="inlineStr">
        <is>
          <t>6</t>
        </is>
      </c>
      <c r="P6" s="2" t="n">
        <v>44938.82804861111</v>
      </c>
      <c r="Q6" t="n">
        <v>6</v>
      </c>
      <c r="R6" t="inlineStr">
        <is>
          <t>MELIPULLI 220</t>
        </is>
      </c>
      <c r="S6" t="n">
        <v>315.6459694906277</v>
      </c>
      <c r="T6" t="n">
        <v>23850.98881449043</v>
      </c>
      <c r="U6" t="n">
        <v>0.5481820147130524</v>
      </c>
      <c r="V6" t="n">
        <v>3049.979611549135</v>
      </c>
      <c r="W6" t="inlineStr">
        <is>
          <t>LUZOSORNO</t>
        </is>
      </c>
      <c r="X6" t="n">
        <v>80.38560541985402</v>
      </c>
      <c r="Y6" t="n">
        <v>23.85098881449043</v>
      </c>
      <c r="Z6" t="n">
        <v>25373.39235584088</v>
      </c>
      <c r="AA6" t="n">
        <v>3635.255794456657</v>
      </c>
      <c r="AB6" t="n">
        <v>3049.979611549135</v>
      </c>
      <c r="AC6" t="n">
        <v>3635.255794456657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684.6669306813967</v>
      </c>
      <c r="N7" t="n">
        <v>1.185554429225905</v>
      </c>
      <c r="O7" t="inlineStr">
        <is>
          <t>6</t>
        </is>
      </c>
      <c r="P7" s="2" t="n">
        <v>44938.82804861111</v>
      </c>
      <c r="Q7" t="n">
        <v>68</v>
      </c>
      <c r="R7" t="inlineStr">
        <is>
          <t>RAHUE 220</t>
        </is>
      </c>
      <c r="S7" t="n">
        <v>381.9194874759662</v>
      </c>
      <c r="T7" t="n">
        <v>27906.8294677083</v>
      </c>
      <c r="U7" t="n">
        <v>0.6632791619060037</v>
      </c>
      <c r="V7" t="n">
        <v>3462.613024582634</v>
      </c>
      <c r="W7" t="inlineStr">
        <is>
          <t>LUZOSORNO</t>
        </is>
      </c>
      <c r="X7" t="n">
        <v>77.73396600213302</v>
      </c>
      <c r="Y7" t="n">
        <v>27.90682946770829</v>
      </c>
      <c r="Z7" t="n">
        <v>29688.11645500883</v>
      </c>
      <c r="AA7" t="n">
        <v>4127.071543006716</v>
      </c>
      <c r="AB7" t="n">
        <v>3462.613024582634</v>
      </c>
      <c r="AC7" t="n">
        <v>4127.071543006716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1250.114617470857</v>
      </c>
      <c r="N8" t="n">
        <v>2.316645205414759</v>
      </c>
      <c r="O8" t="inlineStr">
        <is>
          <t>6</t>
        </is>
      </c>
      <c r="P8" s="2" t="n">
        <v>44938.82804861111</v>
      </c>
      <c r="Q8" t="n">
        <v>6</v>
      </c>
      <c r="R8" t="inlineStr">
        <is>
          <t>MELIPULLI 220</t>
        </is>
      </c>
      <c r="S8" t="n">
        <v>15.73181456327744</v>
      </c>
      <c r="T8" t="n">
        <v>1188.734751740617</v>
      </c>
      <c r="U8" t="n">
        <v>0.02923956457449908</v>
      </c>
      <c r="V8" t="n">
        <v>162.6833303706218</v>
      </c>
      <c r="W8" t="inlineStr">
        <is>
          <t>LUZOSORNO</t>
        </is>
      </c>
      <c r="X8" t="n">
        <v>80.385605419854</v>
      </c>
      <c r="Y8" t="n">
        <v>1.188734751740617</v>
      </c>
      <c r="Z8" t="n">
        <v>1264.611438021933</v>
      </c>
      <c r="AA8" t="n">
        <v>193.9014664727316</v>
      </c>
      <c r="AB8" t="n">
        <v>162.6833303706218</v>
      </c>
      <c r="AC8" t="n">
        <v>193.9014664727316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1250.114617470857</v>
      </c>
      <c r="N9" t="n">
        <v>2.316645205414759</v>
      </c>
      <c r="O9" t="inlineStr">
        <is>
          <t>6</t>
        </is>
      </c>
      <c r="P9" s="2" t="n">
        <v>44938.82804861111</v>
      </c>
      <c r="Q9" t="n">
        <v>68</v>
      </c>
      <c r="R9" t="inlineStr">
        <is>
          <t>RAHUE 220</t>
        </is>
      </c>
      <c r="S9" t="n">
        <v>1197.448275278511</v>
      </c>
      <c r="T9" t="n">
        <v>87497.45930862382</v>
      </c>
      <c r="U9" t="n">
        <v>2.225608878670528</v>
      </c>
      <c r="V9" t="n">
        <v>11618.67089079973</v>
      </c>
      <c r="W9" t="inlineStr">
        <is>
          <t>LUZOSORNO</t>
        </is>
      </c>
      <c r="X9" t="n">
        <v>77.73396600213302</v>
      </c>
      <c r="Y9" t="n">
        <v>87.49745930862383</v>
      </c>
      <c r="Z9" t="n">
        <v>93082.40351981258</v>
      </c>
      <c r="AA9" t="n">
        <v>13848.23705697226</v>
      </c>
      <c r="AB9" t="n">
        <v>11618.67089079973</v>
      </c>
      <c r="AC9" t="n">
        <v>13848.23705697226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1250.114617470857</v>
      </c>
      <c r="N10" t="n">
        <v>2.316645205414759</v>
      </c>
      <c r="O10" t="inlineStr">
        <is>
          <t>6</t>
        </is>
      </c>
      <c r="P10" s="2" t="n">
        <v>44938.82804861111</v>
      </c>
      <c r="Q10" t="n">
        <v>17</v>
      </c>
      <c r="R10" t="inlineStr">
        <is>
          <t>VALDIVIA 220</t>
        </is>
      </c>
      <c r="S10" t="n">
        <v>60.48559389264555</v>
      </c>
      <c r="T10" t="n">
        <v>4432.325881234066</v>
      </c>
      <c r="U10" t="n">
        <v>0.1124201166583346</v>
      </c>
      <c r="V10" t="n">
        <v>638.6931199739873</v>
      </c>
      <c r="W10" t="inlineStr">
        <is>
          <t>LUZOSORNO</t>
        </is>
      </c>
      <c r="X10" t="n">
        <v>77.956418970675</v>
      </c>
      <c r="Y10" t="n">
        <v>4.432325881234067</v>
      </c>
      <c r="Z10" t="n">
        <v>4715.240299185178</v>
      </c>
      <c r="AA10" t="n">
        <v>761.2552085506404</v>
      </c>
      <c r="AB10" t="n">
        <v>638.6931199739873</v>
      </c>
      <c r="AC10" t="n">
        <v>761.2552085506404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1092.311367732937</v>
      </c>
      <c r="N11" t="n">
        <v>1.603482086950512</v>
      </c>
      <c r="O11" t="inlineStr">
        <is>
          <t>6</t>
        </is>
      </c>
      <c r="P11" s="2" t="n">
        <v>44938.82804861111</v>
      </c>
      <c r="Q11" t="n">
        <v>68</v>
      </c>
      <c r="R11" t="inlineStr">
        <is>
          <t>RAHUE 220</t>
        </is>
      </c>
      <c r="S11" t="n">
        <v>1112.889558758318</v>
      </c>
      <c r="T11" t="n">
        <v>81318.759977169</v>
      </c>
      <c r="U11" t="n">
        <v>1.638521393752472</v>
      </c>
      <c r="V11" t="n">
        <v>8553.812398931703</v>
      </c>
      <c r="W11" t="inlineStr">
        <is>
          <t>LUZOSORNO</t>
        </is>
      </c>
      <c r="X11" t="n">
        <v>77.733966002133</v>
      </c>
      <c r="Y11" t="n">
        <v>81.31875997716901</v>
      </c>
      <c r="Z11" t="n">
        <v>86509.31912464788</v>
      </c>
      <c r="AA11" t="n">
        <v>10195.24719777319</v>
      </c>
      <c r="AB11" t="n">
        <v>8553.812398931703</v>
      </c>
      <c r="AC11" t="n">
        <v>10195.24719777319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1430.365428880443</v>
      </c>
      <c r="N12" t="n">
        <v>1.915618282791496</v>
      </c>
      <c r="O12" t="inlineStr">
        <is>
          <t>6</t>
        </is>
      </c>
      <c r="P12" s="2" t="n">
        <v>44938.82804861111</v>
      </c>
      <c r="Q12" t="n">
        <v>6</v>
      </c>
      <c r="R12" t="inlineStr">
        <is>
          <t>MELIPULLI 220</t>
        </is>
      </c>
      <c r="S12" t="n">
        <v>16.9467248172909</v>
      </c>
      <c r="T12" t="n">
        <v>1280.536370262299</v>
      </c>
      <c r="U12" t="n">
        <v>0.02276303336409233</v>
      </c>
      <c r="V12" t="n">
        <v>126.6491526429155</v>
      </c>
      <c r="W12" t="inlineStr">
        <is>
          <t>LUZOSORNO</t>
        </is>
      </c>
      <c r="X12" t="n">
        <v>80.38560541985402</v>
      </c>
      <c r="Y12" t="n">
        <v>1.280536370262299</v>
      </c>
      <c r="Z12" t="n">
        <v>1362.272734321594</v>
      </c>
      <c r="AA12" t="n">
        <v>150.9525061298159</v>
      </c>
      <c r="AB12" t="n">
        <v>126.6491526429155</v>
      </c>
      <c r="AC12" t="n">
        <v>150.9525061298159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1430.365428880443</v>
      </c>
      <c r="N13" t="n">
        <v>1.915618282791496</v>
      </c>
      <c r="O13" t="inlineStr">
        <is>
          <t>6</t>
        </is>
      </c>
      <c r="P13" s="2" t="n">
        <v>44938.82804861111</v>
      </c>
      <c r="Q13" t="n">
        <v>68</v>
      </c>
      <c r="R13" t="inlineStr">
        <is>
          <t>RAHUE 220</t>
        </is>
      </c>
      <c r="S13" t="n">
        <v>1374.945740765779</v>
      </c>
      <c r="T13" t="n">
        <v>100467.1863394168</v>
      </c>
      <c r="U13" t="n">
        <v>1.846842744441952</v>
      </c>
      <c r="V13" t="n">
        <v>9641.342753606503</v>
      </c>
      <c r="W13" t="inlineStr">
        <is>
          <t>LUZOSORNO</t>
        </is>
      </c>
      <c r="X13" t="n">
        <v>77.73396600213302</v>
      </c>
      <c r="Y13" t="n">
        <v>100.4671863394168</v>
      </c>
      <c r="Z13" t="n">
        <v>106879.9854674647</v>
      </c>
      <c r="AA13" t="n">
        <v>11491.46931299941</v>
      </c>
      <c r="AB13" t="n">
        <v>9641.342753606503</v>
      </c>
      <c r="AC13" t="n">
        <v>11491.46931299941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1430.365428880443</v>
      </c>
      <c r="N14" t="n">
        <v>1.915618282791496</v>
      </c>
      <c r="O14" t="inlineStr">
        <is>
          <t>6</t>
        </is>
      </c>
      <c r="P14" s="2" t="n">
        <v>44938.82804861111</v>
      </c>
      <c r="Q14" t="n">
        <v>17</v>
      </c>
      <c r="R14" t="inlineStr">
        <is>
          <t>VALDIVIA 220</t>
        </is>
      </c>
      <c r="S14" t="n">
        <v>65.41979723236501</v>
      </c>
      <c r="T14" t="n">
        <v>4793.899534701481</v>
      </c>
      <c r="U14" t="n">
        <v>0.08787261509982643</v>
      </c>
      <c r="V14" t="n">
        <v>499.2312440748616</v>
      </c>
      <c r="W14" t="inlineStr">
        <is>
          <t>LUZOSORNO</t>
        </is>
      </c>
      <c r="X14" t="n">
        <v>77.956418970675</v>
      </c>
      <c r="Y14" t="n">
        <v>4.793899534701481</v>
      </c>
      <c r="Z14" t="n">
        <v>5099.893122022852</v>
      </c>
      <c r="AA14" t="n">
        <v>595.0312801845788</v>
      </c>
      <c r="AB14" t="n">
        <v>499.2312440748616</v>
      </c>
      <c r="AC14" t="n">
        <v>595.0312801845788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8538.25084232436</v>
      </c>
      <c r="N15" t="n">
        <v>15.28485612521638</v>
      </c>
      <c r="O15" t="inlineStr">
        <is>
          <t>6</t>
        </is>
      </c>
      <c r="P15" s="2" t="n">
        <v>44938.82804861111</v>
      </c>
      <c r="Q15" t="n">
        <v>6</v>
      </c>
      <c r="R15" t="inlineStr">
        <is>
          <t>MELIPULLI 220</t>
        </is>
      </c>
      <c r="S15" t="n">
        <v>109.7107309620016</v>
      </c>
      <c r="T15" t="n">
        <v>8290.013717669108</v>
      </c>
      <c r="U15" t="n">
        <v>0.196980821004041</v>
      </c>
      <c r="V15" t="n">
        <v>1095.963515408325</v>
      </c>
      <c r="W15" t="inlineStr">
        <is>
          <t>LUZOSORNO</t>
        </is>
      </c>
      <c r="X15" t="n">
        <v>80.38560541985402</v>
      </c>
      <c r="Y15" t="n">
        <v>8.290013717669108</v>
      </c>
      <c r="Z15" t="n">
        <v>8819.163529435222</v>
      </c>
      <c r="AA15" t="n">
        <v>1306.273558293593</v>
      </c>
      <c r="AB15" t="n">
        <v>1095.963515408325</v>
      </c>
      <c r="AC15" t="n">
        <v>1306.273558293593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8538.25084232436</v>
      </c>
      <c r="N16" t="n">
        <v>15.28485612521638</v>
      </c>
      <c r="O16" t="inlineStr">
        <is>
          <t>6</t>
        </is>
      </c>
      <c r="P16" s="2" t="n">
        <v>44938.82804861111</v>
      </c>
      <c r="Q16" t="n">
        <v>68</v>
      </c>
      <c r="R16" t="inlineStr">
        <is>
          <t>RAHUE 220</t>
        </is>
      </c>
      <c r="S16" t="n">
        <v>8582.01512716646</v>
      </c>
      <c r="T16" t="n">
        <v>627087.2277974519</v>
      </c>
      <c r="U16" t="n">
        <v>15.4086329641159</v>
      </c>
      <c r="V16" t="n">
        <v>80439.93578698031</v>
      </c>
      <c r="W16" t="inlineStr">
        <is>
          <t>LUZOSORNO</t>
        </is>
      </c>
      <c r="X16" t="n">
        <v>77.73396600213302</v>
      </c>
      <c r="Y16" t="n">
        <v>627.0872277974519</v>
      </c>
      <c r="Z16" t="n">
        <v>667114.0721249488</v>
      </c>
      <c r="AA16" t="n">
        <v>95875.9663730397</v>
      </c>
      <c r="AB16" t="n">
        <v>80439.93578698031</v>
      </c>
      <c r="AC16" t="n">
        <v>95875.9663730397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8538.25084232436</v>
      </c>
      <c r="N17" t="n">
        <v>15.28485612521638</v>
      </c>
      <c r="O17" t="inlineStr">
        <is>
          <t>6</t>
        </is>
      </c>
      <c r="P17" s="2" t="n">
        <v>44938.82804861111</v>
      </c>
      <c r="Q17" t="n">
        <v>17</v>
      </c>
      <c r="R17" t="inlineStr">
        <is>
          <t>VALDIVIA 220</t>
        </is>
      </c>
      <c r="S17" t="n">
        <v>7.37816401827707</v>
      </c>
      <c r="T17" t="n">
        <v>540.6647307165763</v>
      </c>
      <c r="U17" t="n">
        <v>0.01324717092921442</v>
      </c>
      <c r="V17" t="n">
        <v>75.26123600567701</v>
      </c>
      <c r="W17" t="inlineStr">
        <is>
          <t>LUZOSORNO</t>
        </is>
      </c>
      <c r="X17" t="n">
        <v>77.95641897067502</v>
      </c>
      <c r="Y17" t="n">
        <v>0.5406647307165764</v>
      </c>
      <c r="Z17" t="n">
        <v>575.1752454431663</v>
      </c>
      <c r="AA17" t="n">
        <v>89.70349941081884</v>
      </c>
      <c r="AB17" t="n">
        <v>75.26123600567701</v>
      </c>
      <c r="AC17" t="n">
        <v>89.70349941081884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3924.060712843798</v>
      </c>
      <c r="N18" t="n">
        <v>5.254209414597612</v>
      </c>
      <c r="O18" t="inlineStr">
        <is>
          <t>6</t>
        </is>
      </c>
      <c r="P18" s="2" t="n">
        <v>44938.82804861111</v>
      </c>
      <c r="Q18" t="n">
        <v>6</v>
      </c>
      <c r="R18" t="inlineStr">
        <is>
          <t>MELIPULLI 220</t>
        </is>
      </c>
      <c r="S18" t="n">
        <v>71.88289960866165</v>
      </c>
      <c r="T18" t="n">
        <v>5431.649380114242</v>
      </c>
      <c r="U18" t="n">
        <v>0.09653385208589466</v>
      </c>
      <c r="V18" t="n">
        <v>537.095841862665</v>
      </c>
      <c r="W18" t="inlineStr">
        <is>
          <t>LUZOSORNO</t>
        </is>
      </c>
      <c r="X18" t="n">
        <v>80.38560541985402</v>
      </c>
      <c r="Y18" t="n">
        <v>5.431649380114242</v>
      </c>
      <c r="Z18" t="n">
        <v>5778.350404376853</v>
      </c>
      <c r="AA18" t="n">
        <v>640.1619092522825</v>
      </c>
      <c r="AB18" t="n">
        <v>537.095841862665</v>
      </c>
      <c r="AC18" t="n">
        <v>640.1619092522825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3924.060712843798</v>
      </c>
      <c r="N19" t="n">
        <v>5.254209414597612</v>
      </c>
      <c r="O19" t="inlineStr">
        <is>
          <t>6</t>
        </is>
      </c>
      <c r="P19" s="2" t="n">
        <v>44938.82804861111</v>
      </c>
      <c r="Q19" t="n">
        <v>68</v>
      </c>
      <c r="R19" t="inlineStr">
        <is>
          <t>RAHUE 220</t>
        </is>
      </c>
      <c r="S19" t="n">
        <v>3923.324922128882</v>
      </c>
      <c r="T19" t="n">
        <v>286677.0697453623</v>
      </c>
      <c r="U19" t="n">
        <v>5.268758908997288</v>
      </c>
      <c r="V19" t="n">
        <v>27505.27118815954</v>
      </c>
      <c r="W19" t="inlineStr">
        <is>
          <t>LUZOSORNO</t>
        </is>
      </c>
      <c r="X19" t="n">
        <v>77.733966002133</v>
      </c>
      <c r="Y19" t="n">
        <v>286.6770697453624</v>
      </c>
      <c r="Z19" t="n">
        <v>304975.6061120876</v>
      </c>
      <c r="AA19" t="n">
        <v>32783.39831723425</v>
      </c>
      <c r="AB19" t="n">
        <v>27505.27118815954</v>
      </c>
      <c r="AC19" t="n">
        <v>32783.39831723425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3924.060712843798</v>
      </c>
      <c r="N20" t="n">
        <v>5.254209414597612</v>
      </c>
      <c r="O20" t="inlineStr">
        <is>
          <t>6</t>
        </is>
      </c>
      <c r="P20" s="2" t="n">
        <v>44938.82804861111</v>
      </c>
      <c r="Q20" t="n">
        <v>17</v>
      </c>
      <c r="R20" t="inlineStr">
        <is>
          <t>VALDIVIA 220</t>
        </is>
      </c>
      <c r="S20" t="n">
        <v>2.778763645406233</v>
      </c>
      <c r="T20" t="n">
        <v>203.6251151840623</v>
      </c>
      <c r="U20" t="n">
        <v>0.003731690849807958</v>
      </c>
      <c r="V20" t="n">
        <v>21.20087883279673</v>
      </c>
      <c r="W20" t="inlineStr">
        <is>
          <t>LUZOSORNO</t>
        </is>
      </c>
      <c r="X20" t="n">
        <v>77.956418970675</v>
      </c>
      <c r="Y20" t="n">
        <v>0.2036251151840623</v>
      </c>
      <c r="Z20" t="n">
        <v>216.6224629617685</v>
      </c>
      <c r="AA20" t="n">
        <v>25.26922387699252</v>
      </c>
      <c r="AB20" t="n">
        <v>21.20087883279673</v>
      </c>
      <c r="AC20" t="n">
        <v>25.26922387699252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1189.81972068692</v>
      </c>
      <c r="N21" t="n">
        <v>2.310719684385293</v>
      </c>
      <c r="O21" t="inlineStr">
        <is>
          <t>6</t>
        </is>
      </c>
      <c r="P21" s="2" t="n">
        <v>44938.82804861111</v>
      </c>
      <c r="Q21" t="n">
        <v>6</v>
      </c>
      <c r="R21" t="inlineStr">
        <is>
          <t>MELIPULLI 220</t>
        </is>
      </c>
      <c r="S21" t="n">
        <v>15.26416245819549</v>
      </c>
      <c r="T21" t="n">
        <v>1153.397804003308</v>
      </c>
      <c r="U21" t="n">
        <v>0.02973181829105128</v>
      </c>
      <c r="V21" t="n">
        <v>165.4221356559054</v>
      </c>
      <c r="W21" t="inlineStr">
        <is>
          <t>LUZOSORNO</t>
        </is>
      </c>
      <c r="X21" t="n">
        <v>80.38560541985402</v>
      </c>
      <c r="Y21" t="n">
        <v>1.153397804003308</v>
      </c>
      <c r="Z21" t="n">
        <v>1227.018940429051</v>
      </c>
      <c r="AA21" t="n">
        <v>197.1658351083497</v>
      </c>
      <c r="AB21" t="n">
        <v>165.4221356559054</v>
      </c>
      <c r="AC21" t="n">
        <v>197.1658351083497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1189.81972068692</v>
      </c>
      <c r="N22" t="n">
        <v>2.310719684385293</v>
      </c>
      <c r="O22" t="inlineStr">
        <is>
          <t>6</t>
        </is>
      </c>
      <c r="P22" s="2" t="n">
        <v>44938.82804861111</v>
      </c>
      <c r="Q22" t="n">
        <v>68</v>
      </c>
      <c r="R22" t="inlineStr">
        <is>
          <t>RAHUE 220</t>
        </is>
      </c>
      <c r="S22" t="n">
        <v>1195.905873878612</v>
      </c>
      <c r="T22" t="n">
        <v>87384.75614932133</v>
      </c>
      <c r="U22" t="n">
        <v>2.329407606394359</v>
      </c>
      <c r="V22" t="n">
        <v>12160.54654013993</v>
      </c>
      <c r="W22" t="inlineStr">
        <is>
          <t>LUZOSORNO</t>
        </is>
      </c>
      <c r="X22" t="n">
        <v>77.733966002133</v>
      </c>
      <c r="Y22" t="n">
        <v>87.38475614932132</v>
      </c>
      <c r="Z22" t="n">
        <v>92962.5065418312</v>
      </c>
      <c r="AA22" t="n">
        <v>14494.09599539921</v>
      </c>
      <c r="AB22" t="n">
        <v>12160.54654013993</v>
      </c>
      <c r="AC22" t="n">
        <v>14494.09599539921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1189.81972068692</v>
      </c>
      <c r="N23" t="n">
        <v>2.310719684385293</v>
      </c>
      <c r="O23" t="inlineStr">
        <is>
          <t>6</t>
        </is>
      </c>
      <c r="P23" s="2" t="n">
        <v>44938.82804861111</v>
      </c>
      <c r="Q23" t="n">
        <v>17</v>
      </c>
      <c r="R23" t="inlineStr">
        <is>
          <t>VALDIVIA 220</t>
        </is>
      </c>
      <c r="S23" t="n">
        <v>1.06484748155386</v>
      </c>
      <c r="T23" t="n">
        <v>78.03099462716794</v>
      </c>
      <c r="U23" t="n">
        <v>0.00207412964294313</v>
      </c>
      <c r="V23" t="n">
        <v>11.78376586201192</v>
      </c>
      <c r="W23" t="inlineStr">
        <is>
          <t>LUZOSORNO</t>
        </is>
      </c>
      <c r="X23" t="n">
        <v>77.95641897067502</v>
      </c>
      <c r="Y23" t="n">
        <v>0.07803099462716795</v>
      </c>
      <c r="Z23" t="n">
        <v>83.01169641188079</v>
      </c>
      <c r="AA23" t="n">
        <v>14.04501294637892</v>
      </c>
      <c r="AB23" t="n">
        <v>11.78376586201192</v>
      </c>
      <c r="AC23" t="n">
        <v>14.04501294637892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5712.947947719735</v>
      </c>
      <c r="N24" t="n">
        <v>8.748337966801957</v>
      </c>
      <c r="O24" t="inlineStr">
        <is>
          <t>6</t>
        </is>
      </c>
      <c r="P24" s="2" t="n">
        <v>44938.82804861111</v>
      </c>
      <c r="Q24" t="n">
        <v>6</v>
      </c>
      <c r="R24" t="inlineStr">
        <is>
          <t>MELIPULLI 220</t>
        </is>
      </c>
      <c r="S24" t="n">
        <v>1199.945116544746</v>
      </c>
      <c r="T24" t="n">
        <v>90670.81578420388</v>
      </c>
      <c r="U24" t="n">
        <v>1.842930922267622</v>
      </c>
      <c r="V24" t="n">
        <v>10253.71425465677</v>
      </c>
      <c r="W24" t="inlineStr">
        <is>
          <t>LUZOSORNO</t>
        </is>
      </c>
      <c r="X24" t="n">
        <v>80.385605419854</v>
      </c>
      <c r="Y24" t="n">
        <v>90.67081578420388</v>
      </c>
      <c r="Z24" t="n">
        <v>96458.31466404669</v>
      </c>
      <c r="AA24" t="n">
        <v>12221.35191258256</v>
      </c>
      <c r="AB24" t="n">
        <v>10253.71425465677</v>
      </c>
      <c r="AC24" t="n">
        <v>12221.35191258256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5712.947947719735</v>
      </c>
      <c r="N25" t="n">
        <v>8.748337966801957</v>
      </c>
      <c r="O25" t="inlineStr">
        <is>
          <t>6</t>
        </is>
      </c>
      <c r="P25" s="2" t="n">
        <v>44938.82804861111</v>
      </c>
      <c r="Q25" t="n">
        <v>68</v>
      </c>
      <c r="R25" t="inlineStr">
        <is>
          <t>RAHUE 220</t>
        </is>
      </c>
      <c r="S25" t="n">
        <v>4619.04961218472</v>
      </c>
      <c r="T25" t="n">
        <v>337513.6227847887</v>
      </c>
      <c r="U25" t="n">
        <v>7.094148927657267</v>
      </c>
      <c r="V25" t="n">
        <v>37034.62114601469</v>
      </c>
      <c r="W25" t="inlineStr">
        <is>
          <t>LUZOSORNO</t>
        </is>
      </c>
      <c r="X25" t="n">
        <v>77.733966002133</v>
      </c>
      <c r="Y25" t="n">
        <v>337.5136227847887</v>
      </c>
      <c r="Z25" t="n">
        <v>359057.0455157327</v>
      </c>
      <c r="AA25" t="n">
        <v>44141.38396426065</v>
      </c>
      <c r="AB25" t="n">
        <v>37034.62114601469</v>
      </c>
      <c r="AC25" t="n">
        <v>44141.38396426065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5712.947947719735</v>
      </c>
      <c r="N26" t="n">
        <v>8.748337966801957</v>
      </c>
      <c r="O26" t="inlineStr">
        <is>
          <t>6</t>
        </is>
      </c>
      <c r="P26" s="2" t="n">
        <v>44938.82804861111</v>
      </c>
      <c r="Q26" t="n">
        <v>17</v>
      </c>
      <c r="R26" t="inlineStr">
        <is>
          <t>VALDIVIA 220</t>
        </is>
      </c>
      <c r="S26" t="n">
        <v>1.580162789484311</v>
      </c>
      <c r="T26" t="n">
        <v>115.7928025113749</v>
      </c>
      <c r="U26" t="n">
        <v>0.002426886719071626</v>
      </c>
      <c r="V26" t="n">
        <v>13.7878868702666</v>
      </c>
      <c r="W26" t="inlineStr">
        <is>
          <t>LUZOSORNO</t>
        </is>
      </c>
      <c r="X26" t="n">
        <v>77.95641897067502</v>
      </c>
      <c r="Y26" t="n">
        <v>0.1157928025113749</v>
      </c>
      <c r="Z26" t="n">
        <v>123.1838324589095</v>
      </c>
      <c r="AA26" t="n">
        <v>16.43371498243933</v>
      </c>
      <c r="AB26" t="n">
        <v>13.7878868702666</v>
      </c>
      <c r="AC26" t="n">
        <v>16.43371498243933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224.4681006130886</v>
      </c>
      <c r="N27" t="n">
        <v>0.4679681273927341</v>
      </c>
      <c r="O27" t="inlineStr">
        <is>
          <t>6</t>
        </is>
      </c>
      <c r="P27" s="2" t="n">
        <v>44938.82804861111</v>
      </c>
      <c r="Q27" t="n">
        <v>68</v>
      </c>
      <c r="R27" t="inlineStr">
        <is>
          <t>RAHUE 220</t>
        </is>
      </c>
      <c r="S27" t="n">
        <v>228.6968833484615</v>
      </c>
      <c r="T27" t="n">
        <v>16710.86480970289</v>
      </c>
      <c r="U27" t="n">
        <v>0.4781941716514742</v>
      </c>
      <c r="V27" t="n">
        <v>2496.386833986728</v>
      </c>
      <c r="W27" t="inlineStr">
        <is>
          <t>LUZOSORNO</t>
        </is>
      </c>
      <c r="X27" t="n">
        <v>77.73396600213299</v>
      </c>
      <c r="Y27" t="n">
        <v>16.71086480970289</v>
      </c>
      <c r="Z27" t="n">
        <v>17777.51575500308</v>
      </c>
      <c r="AA27" t="n">
        <v>2975.431268160581</v>
      </c>
      <c r="AB27" t="n">
        <v>2496.386833986728</v>
      </c>
      <c r="AC27" t="n">
        <v>2975.431268160581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48.77887876288609</v>
      </c>
      <c r="N28" t="n">
        <v>0</v>
      </c>
      <c r="O28" t="inlineStr">
        <is>
          <t>6</t>
        </is>
      </c>
      <c r="P28" s="2" t="n">
        <v>44938.82804861111</v>
      </c>
      <c r="Q28" t="n">
        <v>6</v>
      </c>
      <c r="R28" t="inlineStr">
        <is>
          <t>MELIPULLI 220</t>
        </is>
      </c>
      <c r="S28" t="n">
        <v>6.099639350383821</v>
      </c>
      <c r="T28" t="n">
        <v>460.9038099019663</v>
      </c>
      <c r="U28" t="n">
        <v>0</v>
      </c>
      <c r="V28" t="n">
        <v>0</v>
      </c>
      <c r="W28" t="inlineStr">
        <is>
          <t>LUZOSORNO</t>
        </is>
      </c>
      <c r="X28" t="n">
        <v>80.38560541985402</v>
      </c>
      <c r="Y28" t="n">
        <v>0.4609038099019664</v>
      </c>
      <c r="Z28" t="n">
        <v>490.3232020233685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48.77887876288609</v>
      </c>
      <c r="N29" t="n">
        <v>0</v>
      </c>
      <c r="O29" t="inlineStr">
        <is>
          <t>6</t>
        </is>
      </c>
      <c r="P29" s="2" t="n">
        <v>44938.82804861111</v>
      </c>
      <c r="Q29" t="n">
        <v>68</v>
      </c>
      <c r="R29" t="inlineStr">
        <is>
          <t>RAHUE 220</t>
        </is>
      </c>
      <c r="S29" t="n">
        <v>43.56441596788998</v>
      </c>
      <c r="T29" t="n">
        <v>3183.248739965695</v>
      </c>
      <c r="U29" t="n">
        <v>0</v>
      </c>
      <c r="V29" t="n">
        <v>0</v>
      </c>
      <c r="W29" t="inlineStr">
        <is>
          <t>LUZOSORNO</t>
        </is>
      </c>
      <c r="X29" t="n">
        <v>77.73396600213302</v>
      </c>
      <c r="Y29" t="n">
        <v>3.183248739965696</v>
      </c>
      <c r="Z29" t="n">
        <v>3386.43482975074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48.77887876288609</v>
      </c>
      <c r="N30" t="n">
        <v>0</v>
      </c>
      <c r="O30" t="inlineStr">
        <is>
          <t>6</t>
        </is>
      </c>
      <c r="P30" s="2" t="n">
        <v>44938.82804861111</v>
      </c>
      <c r="Q30" t="n">
        <v>17</v>
      </c>
      <c r="R30" t="inlineStr">
        <is>
          <t>VALDIVIA 220</t>
        </is>
      </c>
      <c r="S30" t="n">
        <v>0.03377486710811987</v>
      </c>
      <c r="T30" t="n">
        <v>2.474989629501895</v>
      </c>
      <c r="U30" t="n">
        <v>0</v>
      </c>
      <c r="V30" t="n">
        <v>0</v>
      </c>
      <c r="W30" t="inlineStr">
        <is>
          <t>LUZOSORNO</t>
        </is>
      </c>
      <c r="X30" t="n">
        <v>77.956418970675</v>
      </c>
      <c r="Y30" t="n">
        <v>0.002474989629501895</v>
      </c>
      <c r="Z30" t="n">
        <v>2.632967690959463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6682.079271230923</v>
      </c>
      <c r="N31" t="n">
        <v>10.59247011673788</v>
      </c>
      <c r="O31" t="inlineStr">
        <is>
          <t>6</t>
        </is>
      </c>
      <c r="P31" s="2" t="n">
        <v>44938.82804861111</v>
      </c>
      <c r="Q31" t="n">
        <v>68</v>
      </c>
      <c r="R31" t="inlineStr">
        <is>
          <t>RAHUE 220</t>
        </is>
      </c>
      <c r="S31" t="n">
        <v>6807.963801733903</v>
      </c>
      <c r="T31" t="n">
        <v>497457.4251052712</v>
      </c>
      <c r="U31" t="n">
        <v>10.82393688099518</v>
      </c>
      <c r="V31" t="n">
        <v>56505.77761812089</v>
      </c>
      <c r="W31" t="inlineStr">
        <is>
          <t>LUZOSORNO</t>
        </is>
      </c>
      <c r="X31" t="n">
        <v>77.733966002133</v>
      </c>
      <c r="Y31" t="n">
        <v>497.4574251052712</v>
      </c>
      <c r="Z31" t="n">
        <v>529210.0267077354</v>
      </c>
      <c r="AA31" t="n">
        <v>67348.96021230142</v>
      </c>
      <c r="AB31" t="n">
        <v>56505.77761812089</v>
      </c>
      <c r="AC31" t="n">
        <v>67348.96021230142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1449.808271508393</v>
      </c>
      <c r="N32" t="n">
        <v>3.179228560351103</v>
      </c>
      <c r="O32" t="inlineStr">
        <is>
          <t>6</t>
        </is>
      </c>
      <c r="P32" s="2" t="n">
        <v>44938.82804861111</v>
      </c>
      <c r="Q32" t="n">
        <v>6</v>
      </c>
      <c r="R32" t="inlineStr">
        <is>
          <t>MELIPULLI 220</t>
        </is>
      </c>
      <c r="S32" t="n">
        <v>26.44216862527218</v>
      </c>
      <c r="T32" t="n">
        <v>1998.03554954299</v>
      </c>
      <c r="U32" t="n">
        <v>0.05815547906692259</v>
      </c>
      <c r="V32" t="n">
        <v>323.5659337470838</v>
      </c>
      <c r="W32" t="inlineStr">
        <is>
          <t>LUZOSORNO</t>
        </is>
      </c>
      <c r="X32" t="n">
        <v>80.385605419854</v>
      </c>
      <c r="Y32" t="n">
        <v>1.99803554954299</v>
      </c>
      <c r="Z32" t="n">
        <v>2125.569733556373</v>
      </c>
      <c r="AA32" t="n">
        <v>385.6566552408627</v>
      </c>
      <c r="AB32" t="n">
        <v>323.5659337470838</v>
      </c>
      <c r="AC32" t="n">
        <v>385.6566552408627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1449.808271508393</v>
      </c>
      <c r="N33" t="n">
        <v>3.179228560351103</v>
      </c>
      <c r="O33" t="inlineStr">
        <is>
          <t>6</t>
        </is>
      </c>
      <c r="P33" s="2" t="n">
        <v>44938.82804861111</v>
      </c>
      <c r="Q33" t="n">
        <v>68</v>
      </c>
      <c r="R33" t="inlineStr">
        <is>
          <t>RAHUE 220</t>
        </is>
      </c>
      <c r="S33" t="n">
        <v>1449.719649572411</v>
      </c>
      <c r="T33" t="n">
        <v>105930.9104753368</v>
      </c>
      <c r="U33" t="n">
        <v>3.188435182015895</v>
      </c>
      <c r="V33" t="n">
        <v>16645.05358130084</v>
      </c>
      <c r="W33" t="inlineStr">
        <is>
          <t>LUZOSORNO</t>
        </is>
      </c>
      <c r="X33" t="n">
        <v>77.733966002133</v>
      </c>
      <c r="Y33" t="n">
        <v>105.9309104753368</v>
      </c>
      <c r="Z33" t="n">
        <v>112692.457952486</v>
      </c>
      <c r="AA33" t="n">
        <v>19839.15802300457</v>
      </c>
      <c r="AB33" t="n">
        <v>16645.05358130084</v>
      </c>
      <c r="AC33" t="n">
        <v>19839.15802300457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1449.808271508393</v>
      </c>
      <c r="N34" t="n">
        <v>3.179228560351103</v>
      </c>
      <c r="O34" t="inlineStr">
        <is>
          <t>6</t>
        </is>
      </c>
      <c r="P34" s="2" t="n">
        <v>44938.82804861111</v>
      </c>
      <c r="Q34" t="n">
        <v>17</v>
      </c>
      <c r="R34" t="inlineStr">
        <is>
          <t>VALDIVIA 220</t>
        </is>
      </c>
      <c r="S34" t="n">
        <v>0.9595733995337247</v>
      </c>
      <c r="T34" t="n">
        <v>70.316611609136</v>
      </c>
      <c r="U34" t="n">
        <v>0.002110433964044235</v>
      </c>
      <c r="V34" t="n">
        <v>11.99002183115552</v>
      </c>
      <c r="W34" t="inlineStr">
        <is>
          <t>LUZOSORNO</t>
        </is>
      </c>
      <c r="X34" t="n">
        <v>77.95641897067502</v>
      </c>
      <c r="Y34" t="n">
        <v>0.07031661160913601</v>
      </c>
      <c r="Z34" t="n">
        <v>74.80490596716596</v>
      </c>
      <c r="AA34" t="n">
        <v>14.29084842807571</v>
      </c>
      <c r="AB34" t="n">
        <v>11.99002183115552</v>
      </c>
      <c r="AC34" t="n">
        <v>14.29084842807571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734.049498016985</v>
      </c>
      <c r="N35" t="n">
        <v>1.185554429225904</v>
      </c>
      <c r="O35" t="inlineStr">
        <is>
          <t>6</t>
        </is>
      </c>
      <c r="P35" s="2" t="n">
        <v>44938.82804861111</v>
      </c>
      <c r="Q35" t="n">
        <v>6</v>
      </c>
      <c r="R35" t="inlineStr">
        <is>
          <t>MELIPULLI 220</t>
        </is>
      </c>
      <c r="S35" t="n">
        <v>338.4123799072445</v>
      </c>
      <c r="T35" t="n">
        <v>25571.27499799244</v>
      </c>
      <c r="U35" t="n">
        <v>0.5481820147130519</v>
      </c>
      <c r="V35" t="n">
        <v>3049.979611549133</v>
      </c>
      <c r="W35" t="inlineStr">
        <is>
          <t>LUZOSORNO</t>
        </is>
      </c>
      <c r="X35" t="n">
        <v>80.38560541985402</v>
      </c>
      <c r="Y35" t="n">
        <v>25.57127499799244</v>
      </c>
      <c r="Z35" t="n">
        <v>27203.48404041749</v>
      </c>
      <c r="AA35" t="n">
        <v>3635.255794456654</v>
      </c>
      <c r="AB35" t="n">
        <v>3049.979611549133</v>
      </c>
      <c r="AC35" t="n">
        <v>3635.255794456654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734.049498016985</v>
      </c>
      <c r="N36" t="n">
        <v>1.185554429225904</v>
      </c>
      <c r="O36" t="inlineStr">
        <is>
          <t>6</t>
        </is>
      </c>
      <c r="P36" s="2" t="n">
        <v>44938.82804861111</v>
      </c>
      <c r="Q36" t="n">
        <v>68</v>
      </c>
      <c r="R36" t="inlineStr">
        <is>
          <t>RAHUE 220</t>
        </is>
      </c>
      <c r="S36" t="n">
        <v>409.4659687822639</v>
      </c>
      <c r="T36" t="n">
        <v>29919.6488745699</v>
      </c>
      <c r="U36" t="n">
        <v>0.663279161906003</v>
      </c>
      <c r="V36" t="n">
        <v>3462.613024582631</v>
      </c>
      <c r="W36" t="inlineStr">
        <is>
          <t>LUZOSORNO</t>
        </is>
      </c>
      <c r="X36" t="n">
        <v>77.733966002133</v>
      </c>
      <c r="Y36" t="n">
        <v>29.91964887456989</v>
      </c>
      <c r="Z36" t="n">
        <v>31829.41369635096</v>
      </c>
      <c r="AA36" t="n">
        <v>4127.071543006712</v>
      </c>
      <c r="AB36" t="n">
        <v>3462.613024582631</v>
      </c>
      <c r="AC36" t="n">
        <v>4127.071543006712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1387.386420905461</v>
      </c>
      <c r="N37" t="n">
        <v>2.316645205414758</v>
      </c>
      <c r="O37" t="inlineStr">
        <is>
          <t>6</t>
        </is>
      </c>
      <c r="P37" s="2" t="n">
        <v>44938.82804861111</v>
      </c>
      <c r="Q37" t="n">
        <v>6</v>
      </c>
      <c r="R37" t="inlineStr">
        <is>
          <t>MELIPULLI 220</t>
        </is>
      </c>
      <c r="S37" t="n">
        <v>17.4592838098725</v>
      </c>
      <c r="T37" t="n">
        <v>1319.266593298437</v>
      </c>
      <c r="U37" t="n">
        <v>0.02923956457449907</v>
      </c>
      <c r="V37" t="n">
        <v>162.6833303706217</v>
      </c>
      <c r="W37" t="inlineStr">
        <is>
          <t>LUZOSORNO</t>
        </is>
      </c>
      <c r="X37" t="n">
        <v>80.38560541985402</v>
      </c>
      <c r="Y37" t="n">
        <v>1.319266593298437</v>
      </c>
      <c r="Z37" t="n">
        <v>1403.475099253656</v>
      </c>
      <c r="AA37" t="n">
        <v>193.9014664727315</v>
      </c>
      <c r="AB37" t="n">
        <v>162.6833303706217</v>
      </c>
      <c r="AC37" t="n">
        <v>193.9014664727315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1387.386420905461</v>
      </c>
      <c r="N38" t="n">
        <v>2.316645205414758</v>
      </c>
      <c r="O38" t="inlineStr">
        <is>
          <t>6</t>
        </is>
      </c>
      <c r="P38" s="2" t="n">
        <v>44938.82804861111</v>
      </c>
      <c r="Q38" t="n">
        <v>68</v>
      </c>
      <c r="R38" t="inlineStr">
        <is>
          <t>RAHUE 220</t>
        </is>
      </c>
      <c r="S38" t="n">
        <v>1328.93692597495</v>
      </c>
      <c r="T38" t="n">
        <v>97105.32555335292</v>
      </c>
      <c r="U38" t="n">
        <v>2.225608878670527</v>
      </c>
      <c r="V38" t="n">
        <v>11618.67089079972</v>
      </c>
      <c r="W38" t="inlineStr">
        <is>
          <t>LUZOSORNO</t>
        </is>
      </c>
      <c r="X38" t="n">
        <v>77.73396600213299</v>
      </c>
      <c r="Y38" t="n">
        <v>97.10532555335291</v>
      </c>
      <c r="Z38" t="n">
        <v>103303.5378227159</v>
      </c>
      <c r="AA38" t="n">
        <v>13848.23705697225</v>
      </c>
      <c r="AB38" t="n">
        <v>11618.67089079972</v>
      </c>
      <c r="AC38" t="n">
        <v>13848.23705697225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1387.386420905461</v>
      </c>
      <c r="N39" t="n">
        <v>2.316645205414758</v>
      </c>
      <c r="O39" t="inlineStr">
        <is>
          <t>6</t>
        </is>
      </c>
      <c r="P39" s="2" t="n">
        <v>44938.82804861111</v>
      </c>
      <c r="Q39" t="n">
        <v>17</v>
      </c>
      <c r="R39" t="inlineStr">
        <is>
          <t>VALDIVIA 220</t>
        </is>
      </c>
      <c r="S39" t="n">
        <v>67.12735812723589</v>
      </c>
      <c r="T39" t="n">
        <v>4919.027947287666</v>
      </c>
      <c r="U39" t="n">
        <v>0.1124201166583346</v>
      </c>
      <c r="V39" t="n">
        <v>638.6931199739871</v>
      </c>
      <c r="W39" t="inlineStr">
        <is>
          <t>LUZOSORNO</t>
        </is>
      </c>
      <c r="X39" t="n">
        <v>77.95641897067502</v>
      </c>
      <c r="Y39" t="n">
        <v>4.919027947287668</v>
      </c>
      <c r="Z39" t="n">
        <v>5233.008454561347</v>
      </c>
      <c r="AA39" t="n">
        <v>761.2552085506402</v>
      </c>
      <c r="AB39" t="n">
        <v>638.6931199739871</v>
      </c>
      <c r="AC39" t="n">
        <v>761.2552085506402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1207.585702388173</v>
      </c>
      <c r="N40" t="n">
        <v>1.603482086950511</v>
      </c>
      <c r="O40" t="inlineStr">
        <is>
          <t>6</t>
        </is>
      </c>
      <c r="P40" s="2" t="n">
        <v>44938.82804861111</v>
      </c>
      <c r="Q40" t="n">
        <v>68</v>
      </c>
      <c r="R40" t="inlineStr">
        <is>
          <t>RAHUE 220</t>
        </is>
      </c>
      <c r="S40" t="n">
        <v>1230.335561079874</v>
      </c>
      <c r="T40" t="n">
        <v>89900.53091562627</v>
      </c>
      <c r="U40" t="n">
        <v>1.638521393752471</v>
      </c>
      <c r="V40" t="n">
        <v>8553.812398931697</v>
      </c>
      <c r="W40" t="inlineStr">
        <is>
          <t>LUZOSORNO</t>
        </is>
      </c>
      <c r="X40" t="n">
        <v>77.733966002133</v>
      </c>
      <c r="Y40" t="n">
        <v>89.90053091562626</v>
      </c>
      <c r="Z40" t="n">
        <v>95638.86267619816</v>
      </c>
      <c r="AA40" t="n">
        <v>10195.24719777318</v>
      </c>
      <c r="AB40" t="n">
        <v>8553.812398931697</v>
      </c>
      <c r="AC40" t="n">
        <v>10195.24719777318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1295.419853047848</v>
      </c>
      <c r="N41" t="n">
        <v>1.915618282791495</v>
      </c>
      <c r="O41" t="inlineStr">
        <is>
          <t>6</t>
        </is>
      </c>
      <c r="P41" s="2" t="n">
        <v>44938.82804861111</v>
      </c>
      <c r="Q41" t="n">
        <v>6</v>
      </c>
      <c r="R41" t="inlineStr">
        <is>
          <t>MELIPULLI 220</t>
        </is>
      </c>
      <c r="S41" t="n">
        <v>15.34791272859563</v>
      </c>
      <c r="T41" t="n">
        <v>1159.726181222089</v>
      </c>
      <c r="U41" t="n">
        <v>0.02276303336409232</v>
      </c>
      <c r="V41" t="n">
        <v>126.6491526429154</v>
      </c>
      <c r="W41" t="inlineStr">
        <is>
          <t>LUZOSORNO</t>
        </is>
      </c>
      <c r="X41" t="n">
        <v>80.38560541985402</v>
      </c>
      <c r="Y41" t="n">
        <v>1.159726181222089</v>
      </c>
      <c r="Z41" t="n">
        <v>1233.751256619243</v>
      </c>
      <c r="AA41" t="n">
        <v>150.9525061298158</v>
      </c>
      <c r="AB41" t="n">
        <v>126.6491526429154</v>
      </c>
      <c r="AC41" t="n">
        <v>150.9525061298158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1295.419853047848</v>
      </c>
      <c r="N42" t="n">
        <v>1.915618282791495</v>
      </c>
      <c r="O42" t="inlineStr">
        <is>
          <t>6</t>
        </is>
      </c>
      <c r="P42" s="2" t="n">
        <v>44938.82804861111</v>
      </c>
      <c r="Q42" t="n">
        <v>68</v>
      </c>
      <c r="R42" t="inlineStr">
        <is>
          <t>RAHUE 220</t>
        </is>
      </c>
      <c r="S42" t="n">
        <v>1245.228648210321</v>
      </c>
      <c r="T42" t="n">
        <v>90988.76772057136</v>
      </c>
      <c r="U42" t="n">
        <v>1.846842744441952</v>
      </c>
      <c r="V42" t="n">
        <v>9641.342753606497</v>
      </c>
      <c r="W42" t="inlineStr">
        <is>
          <t>LUZOSORNO</t>
        </is>
      </c>
      <c r="X42" t="n">
        <v>77.73396600213299</v>
      </c>
      <c r="Y42" t="n">
        <v>90.98876772057133</v>
      </c>
      <c r="Z42" t="n">
        <v>96796.56140486315</v>
      </c>
      <c r="AA42" t="n">
        <v>11491.4693129994</v>
      </c>
      <c r="AB42" t="n">
        <v>9641.342753606497</v>
      </c>
      <c r="AC42" t="n">
        <v>11491.4693129994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1295.419853047848</v>
      </c>
      <c r="N43" t="n">
        <v>1.915618282791495</v>
      </c>
      <c r="O43" t="inlineStr">
        <is>
          <t>6</t>
        </is>
      </c>
      <c r="P43" s="2" t="n">
        <v>44938.82804861111</v>
      </c>
      <c r="Q43" t="n">
        <v>17</v>
      </c>
      <c r="R43" t="inlineStr">
        <is>
          <t>VALDIVIA 220</t>
        </is>
      </c>
      <c r="S43" t="n">
        <v>59.24786939481729</v>
      </c>
      <c r="T43" t="n">
        <v>4341.626625882477</v>
      </c>
      <c r="U43" t="n">
        <v>0.08787261509982637</v>
      </c>
      <c r="V43" t="n">
        <v>499.2312440748612</v>
      </c>
      <c r="W43" t="inlineStr">
        <is>
          <t>LUZOSORNO</t>
        </is>
      </c>
      <c r="X43" t="n">
        <v>77.956418970675</v>
      </c>
      <c r="Y43" t="n">
        <v>4.341626625882476</v>
      </c>
      <c r="Z43" t="n">
        <v>4618.75172966221</v>
      </c>
      <c r="AA43" t="n">
        <v>595.0312801845783</v>
      </c>
      <c r="AB43" t="n">
        <v>499.2312440748612</v>
      </c>
      <c r="AC43" t="n">
        <v>595.0312801845783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8916.865407031361</v>
      </c>
      <c r="N44" t="n">
        <v>15.28485612521638</v>
      </c>
      <c r="O44" t="inlineStr">
        <is>
          <t>6</t>
        </is>
      </c>
      <c r="P44" s="2" t="n">
        <v>44938.82804861111</v>
      </c>
      <c r="Q44" t="n">
        <v>6</v>
      </c>
      <c r="R44" t="inlineStr">
        <is>
          <t>MELIPULLI 220</t>
        </is>
      </c>
      <c r="S44" t="n">
        <v>114.5756712658118</v>
      </c>
      <c r="T44" t="n">
        <v>8657.620619023146</v>
      </c>
      <c r="U44" t="n">
        <v>0.196980821004041</v>
      </c>
      <c r="V44" t="n">
        <v>1095.963515408325</v>
      </c>
      <c r="W44" t="inlineStr">
        <is>
          <t>LUZOSORNO</t>
        </is>
      </c>
      <c r="X44" t="n">
        <v>80.385605419854</v>
      </c>
      <c r="Y44" t="n">
        <v>8.657620619023144</v>
      </c>
      <c r="Z44" t="n">
        <v>9210.234701088453</v>
      </c>
      <c r="AA44" t="n">
        <v>1306.273558293593</v>
      </c>
      <c r="AB44" t="n">
        <v>1095.963515408325</v>
      </c>
      <c r="AC44" t="n">
        <v>1306.273558293593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8916.865407031361</v>
      </c>
      <c r="N45" t="n">
        <v>15.28485612521638</v>
      </c>
      <c r="O45" t="inlineStr">
        <is>
          <t>6</t>
        </is>
      </c>
      <c r="P45" s="2" t="n">
        <v>44938.82804861111</v>
      </c>
      <c r="Q45" t="n">
        <v>68</v>
      </c>
      <c r="R45" t="inlineStr">
        <is>
          <t>RAHUE 220</t>
        </is>
      </c>
      <c r="S45" t="n">
        <v>8962.570346459652</v>
      </c>
      <c r="T45" t="n">
        <v>654894.3702872148</v>
      </c>
      <c r="U45" t="n">
        <v>15.4086329641159</v>
      </c>
      <c r="V45" t="n">
        <v>80439.93578698031</v>
      </c>
      <c r="W45" t="inlineStr">
        <is>
          <t>LUZOSORNO</t>
        </is>
      </c>
      <c r="X45" t="n">
        <v>77.733966002133</v>
      </c>
      <c r="Y45" t="n">
        <v>654.8943702872148</v>
      </c>
      <c r="Z45" t="n">
        <v>696696.13860342</v>
      </c>
      <c r="AA45" t="n">
        <v>95875.9663730397</v>
      </c>
      <c r="AB45" t="n">
        <v>80439.93578698031</v>
      </c>
      <c r="AC45" t="n">
        <v>95875.9663730397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8916.865407031361</v>
      </c>
      <c r="N46" t="n">
        <v>15.28485612521638</v>
      </c>
      <c r="O46" t="inlineStr">
        <is>
          <t>6</t>
        </is>
      </c>
      <c r="P46" s="2" t="n">
        <v>44938.82804861111</v>
      </c>
      <c r="Q46" t="n">
        <v>17</v>
      </c>
      <c r="R46" t="inlineStr">
        <is>
          <t>VALDIVIA 220</t>
        </is>
      </c>
      <c r="S46" t="n">
        <v>7.705336457890751</v>
      </c>
      <c r="T46" t="n">
        <v>564.6396109880674</v>
      </c>
      <c r="U46" t="n">
        <v>0.01324717092921442</v>
      </c>
      <c r="V46" t="n">
        <v>75.26123600567701</v>
      </c>
      <c r="W46" t="inlineStr">
        <is>
          <t>LUZOSORNO</t>
        </is>
      </c>
      <c r="X46" t="n">
        <v>77.95641897067502</v>
      </c>
      <c r="Y46" t="n">
        <v>0.5646396109880674</v>
      </c>
      <c r="Z46" t="n">
        <v>600.6804372213483</v>
      </c>
      <c r="AA46" t="n">
        <v>89.70349941081884</v>
      </c>
      <c r="AB46" t="n">
        <v>75.26123600567701</v>
      </c>
      <c r="AC46" t="n">
        <v>89.70349941081884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3731.579862489499</v>
      </c>
      <c r="N47" t="n">
        <v>5.25420941459761</v>
      </c>
      <c r="O47" t="inlineStr">
        <is>
          <t>6</t>
        </is>
      </c>
      <c r="P47" s="2" t="n">
        <v>44938.82804861111</v>
      </c>
      <c r="Q47" t="n">
        <v>6</v>
      </c>
      <c r="R47" t="inlineStr">
        <is>
          <t>MELIPULLI 220</t>
        </is>
      </c>
      <c r="S47" t="n">
        <v>68.35693947320269</v>
      </c>
      <c r="T47" t="n">
        <v>5165.219126349612</v>
      </c>
      <c r="U47" t="n">
        <v>0.09653385208589463</v>
      </c>
      <c r="V47" t="n">
        <v>537.0958418626648</v>
      </c>
      <c r="W47" t="inlineStr">
        <is>
          <t>LUZOSORNO</t>
        </is>
      </c>
      <c r="X47" t="n">
        <v>80.38560541985402</v>
      </c>
      <c r="Y47" t="n">
        <v>5.165219126349611</v>
      </c>
      <c r="Z47" t="n">
        <v>5494.913964201714</v>
      </c>
      <c r="AA47" t="n">
        <v>640.1619092522823</v>
      </c>
      <c r="AB47" t="n">
        <v>537.0958418626648</v>
      </c>
      <c r="AC47" t="n">
        <v>640.1619092522823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3731.579862489499</v>
      </c>
      <c r="N48" t="n">
        <v>5.25420941459761</v>
      </c>
      <c r="O48" t="inlineStr">
        <is>
          <t>6</t>
        </is>
      </c>
      <c r="P48" s="2" t="n">
        <v>44938.82804861111</v>
      </c>
      <c r="Q48" t="n">
        <v>68</v>
      </c>
      <c r="R48" t="inlineStr">
        <is>
          <t>RAHUE 220</t>
        </is>
      </c>
      <c r="S48" t="n">
        <v>3730.880163372765</v>
      </c>
      <c r="T48" t="n">
        <v>272615.1450709919</v>
      </c>
      <c r="U48" t="n">
        <v>5.268758908997285</v>
      </c>
      <c r="V48" t="n">
        <v>27505.27118815952</v>
      </c>
      <c r="W48" t="inlineStr">
        <is>
          <t>LUZOSORNO</t>
        </is>
      </c>
      <c r="X48" t="n">
        <v>77.733966002133</v>
      </c>
      <c r="Y48" t="n">
        <v>272.6151450709919</v>
      </c>
      <c r="Z48" t="n">
        <v>290016.1117776509</v>
      </c>
      <c r="AA48" t="n">
        <v>32783.39831723423</v>
      </c>
      <c r="AB48" t="n">
        <v>27505.27118815952</v>
      </c>
      <c r="AC48" t="n">
        <v>32783.39831723423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3731.579862489499</v>
      </c>
      <c r="N49" t="n">
        <v>5.25420941459761</v>
      </c>
      <c r="O49" t="inlineStr">
        <is>
          <t>6</t>
        </is>
      </c>
      <c r="P49" s="2" t="n">
        <v>44938.82804861111</v>
      </c>
      <c r="Q49" t="n">
        <v>17</v>
      </c>
      <c r="R49" t="inlineStr">
        <is>
          <t>VALDIVIA 220</t>
        </is>
      </c>
      <c r="S49" t="n">
        <v>2.642461271783224</v>
      </c>
      <c r="T49" t="n">
        <v>193.6370089359008</v>
      </c>
      <c r="U49" t="n">
        <v>0.003731690849807956</v>
      </c>
      <c r="V49" t="n">
        <v>21.20087883279672</v>
      </c>
      <c r="W49" t="inlineStr">
        <is>
          <t>LUZOSORNO</t>
        </is>
      </c>
      <c r="X49" t="n">
        <v>77.95641897067502</v>
      </c>
      <c r="Y49" t="n">
        <v>0.1936370089359008</v>
      </c>
      <c r="Z49" t="n">
        <v>205.9968180169158</v>
      </c>
      <c r="AA49" t="n">
        <v>25.26922387699252</v>
      </c>
      <c r="AB49" t="n">
        <v>21.20087883279672</v>
      </c>
      <c r="AC49" t="n">
        <v>25.26922387699252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1246.44589098511</v>
      </c>
      <c r="N50" t="n">
        <v>2.310719684385293</v>
      </c>
      <c r="O50" t="inlineStr">
        <is>
          <t>6</t>
        </is>
      </c>
      <c r="P50" s="2" t="n">
        <v>44938.82804861111</v>
      </c>
      <c r="Q50" t="n">
        <v>6</v>
      </c>
      <c r="R50" t="inlineStr">
        <is>
          <t>MELIPULLI 220</t>
        </is>
      </c>
      <c r="S50" t="n">
        <v>15.99061794366852</v>
      </c>
      <c r="T50" t="n">
        <v>1208.290574173012</v>
      </c>
      <c r="U50" t="n">
        <v>0.02973181829105128</v>
      </c>
      <c r="V50" t="n">
        <v>165.4221356559054</v>
      </c>
      <c r="W50" t="inlineStr">
        <is>
          <t>LUZOSORNO</t>
        </is>
      </c>
      <c r="X50" t="n">
        <v>80.385605419854</v>
      </c>
      <c r="Y50" t="n">
        <v>1.208290574173012</v>
      </c>
      <c r="Z50" t="n">
        <v>1285.415504439375</v>
      </c>
      <c r="AA50" t="n">
        <v>197.1658351083497</v>
      </c>
      <c r="AB50" t="n">
        <v>165.4221356559054</v>
      </c>
      <c r="AC50" t="n">
        <v>197.1658351083497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1246.44589098511</v>
      </c>
      <c r="N51" t="n">
        <v>2.310719684385293</v>
      </c>
      <c r="O51" t="inlineStr">
        <is>
          <t>6</t>
        </is>
      </c>
      <c r="P51" s="2" t="n">
        <v>44938.82804861111</v>
      </c>
      <c r="Q51" t="n">
        <v>68</v>
      </c>
      <c r="R51" t="inlineStr">
        <is>
          <t>RAHUE 220</t>
        </is>
      </c>
      <c r="S51" t="n">
        <v>1252.821697761375</v>
      </c>
      <c r="T51" t="n">
        <v>91543.59130488624</v>
      </c>
      <c r="U51" t="n">
        <v>2.329407606394359</v>
      </c>
      <c r="V51" t="n">
        <v>12160.54654013993</v>
      </c>
      <c r="W51" t="inlineStr">
        <is>
          <t>LUZOSORNO</t>
        </is>
      </c>
      <c r="X51" t="n">
        <v>77.73396600213302</v>
      </c>
      <c r="Y51" t="n">
        <v>91.54359130488623</v>
      </c>
      <c r="Z51" t="n">
        <v>97386.79926051729</v>
      </c>
      <c r="AA51" t="n">
        <v>14494.09599539921</v>
      </c>
      <c r="AB51" t="n">
        <v>12160.54654013993</v>
      </c>
      <c r="AC51" t="n">
        <v>14494.09599539921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1246.44589098511</v>
      </c>
      <c r="N52" t="n">
        <v>2.310719684385293</v>
      </c>
      <c r="O52" t="inlineStr">
        <is>
          <t>6</t>
        </is>
      </c>
      <c r="P52" s="2" t="n">
        <v>44938.82804861111</v>
      </c>
      <c r="Q52" t="n">
        <v>17</v>
      </c>
      <c r="R52" t="inlineStr">
        <is>
          <t>VALDIVIA 220</t>
        </is>
      </c>
      <c r="S52" t="n">
        <v>1.115525944671999</v>
      </c>
      <c r="T52" t="n">
        <v>81.74466344057787</v>
      </c>
      <c r="U52" t="n">
        <v>0.00207412964294313</v>
      </c>
      <c r="V52" t="n">
        <v>11.78376586201192</v>
      </c>
      <c r="W52" t="inlineStr">
        <is>
          <t>LUZOSORNO</t>
        </is>
      </c>
      <c r="X52" t="n">
        <v>77.956418970675</v>
      </c>
      <c r="Y52" t="n">
        <v>0.08174466344057787</v>
      </c>
      <c r="Z52" t="n">
        <v>86.96240791550838</v>
      </c>
      <c r="AA52" t="n">
        <v>14.04501294637892</v>
      </c>
      <c r="AB52" t="n">
        <v>11.78376586201192</v>
      </c>
      <c r="AC52" t="n">
        <v>14.04501294637892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5614.92388497872</v>
      </c>
      <c r="N53" t="n">
        <v>8.748337966801953</v>
      </c>
      <c r="O53" t="inlineStr">
        <is>
          <t>6</t>
        </is>
      </c>
      <c r="P53" s="2" t="n">
        <v>44938.82804861111</v>
      </c>
      <c r="Q53" t="n">
        <v>6</v>
      </c>
      <c r="R53" t="inlineStr">
        <is>
          <t>MELIPULLI 220</t>
        </is>
      </c>
      <c r="S53" t="n">
        <v>1179.356184794212</v>
      </c>
      <c r="T53" t="n">
        <v>89115.06526511202</v>
      </c>
      <c r="U53" t="n">
        <v>1.842930922267621</v>
      </c>
      <c r="V53" t="n">
        <v>10253.71425465676</v>
      </c>
      <c r="W53" t="inlineStr">
        <is>
          <t>LUZOSORNO</t>
        </is>
      </c>
      <c r="X53" t="n">
        <v>80.385605419854</v>
      </c>
      <c r="Y53" t="n">
        <v>89.11506526511202</v>
      </c>
      <c r="Z53" t="n">
        <v>94803.26092033194</v>
      </c>
      <c r="AA53" t="n">
        <v>12221.35191258255</v>
      </c>
      <c r="AB53" t="n">
        <v>10253.71425465676</v>
      </c>
      <c r="AC53" t="n">
        <v>12221.35191258255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5614.92388497872</v>
      </c>
      <c r="N54" t="n">
        <v>8.748337966801953</v>
      </c>
      <c r="O54" t="inlineStr">
        <is>
          <t>6</t>
        </is>
      </c>
      <c r="P54" s="2" t="n">
        <v>44938.82804861111</v>
      </c>
      <c r="Q54" t="n">
        <v>68</v>
      </c>
      <c r="R54" t="inlineStr">
        <is>
          <t>RAHUE 220</t>
        </is>
      </c>
      <c r="S54" t="n">
        <v>4539.794906359966</v>
      </c>
      <c r="T54" t="n">
        <v>331722.4871331836</v>
      </c>
      <c r="U54" t="n">
        <v>7.094148927657264</v>
      </c>
      <c r="V54" t="n">
        <v>37034.62114601467</v>
      </c>
      <c r="W54" t="inlineStr">
        <is>
          <t>LUZOSORNO</t>
        </is>
      </c>
      <c r="X54" t="n">
        <v>77.733966002133</v>
      </c>
      <c r="Y54" t="n">
        <v>331.7224871331836</v>
      </c>
      <c r="Z54" t="n">
        <v>352896.2629076422</v>
      </c>
      <c r="AA54" t="n">
        <v>44141.38396426064</v>
      </c>
      <c r="AB54" t="n">
        <v>37034.62114601467</v>
      </c>
      <c r="AC54" t="n">
        <v>44141.38396426064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5614.92388497872</v>
      </c>
      <c r="N55" t="n">
        <v>8.748337966801953</v>
      </c>
      <c r="O55" t="inlineStr">
        <is>
          <t>6</t>
        </is>
      </c>
      <c r="P55" s="2" t="n">
        <v>44938.82804861111</v>
      </c>
      <c r="Q55" t="n">
        <v>17</v>
      </c>
      <c r="R55" t="inlineStr">
        <is>
          <t>VALDIVIA 220</t>
        </is>
      </c>
      <c r="S55" t="n">
        <v>1.553049996258311</v>
      </c>
      <c r="T55" t="n">
        <v>113.806003219275</v>
      </c>
      <c r="U55" t="n">
        <v>0.002426886719071624</v>
      </c>
      <c r="V55" t="n">
        <v>13.78788687026659</v>
      </c>
      <c r="W55" t="inlineStr">
        <is>
          <t>LUZOSORNO</t>
        </is>
      </c>
      <c r="X55" t="n">
        <v>77.956418970675</v>
      </c>
      <c r="Y55" t="n">
        <v>0.113806003219275</v>
      </c>
      <c r="Z55" t="n">
        <v>121.0702161907181</v>
      </c>
      <c r="AA55" t="n">
        <v>16.43371498243932</v>
      </c>
      <c r="AB55" t="n">
        <v>13.78788687026659</v>
      </c>
      <c r="AC55" t="n">
        <v>16.43371498243932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202.236284022878</v>
      </c>
      <c r="N56" t="n">
        <v>0.4679681273927339</v>
      </c>
      <c r="O56" t="inlineStr">
        <is>
          <t>6</t>
        </is>
      </c>
      <c r="P56" s="2" t="n">
        <v>44938.82804861111</v>
      </c>
      <c r="Q56" t="n">
        <v>68</v>
      </c>
      <c r="R56" t="inlineStr">
        <is>
          <t>RAHUE 220</t>
        </is>
      </c>
      <c r="S56" t="n">
        <v>206.0462387737138</v>
      </c>
      <c r="T56" t="n">
        <v>15055.78384052105</v>
      </c>
      <c r="U56" t="n">
        <v>0.478194171651474</v>
      </c>
      <c r="V56" t="n">
        <v>2496.386833986727</v>
      </c>
      <c r="W56" t="inlineStr">
        <is>
          <t>LUZOSORNO</t>
        </is>
      </c>
      <c r="X56" t="n">
        <v>77.73396600213302</v>
      </c>
      <c r="Y56" t="n">
        <v>15.05578384052105</v>
      </c>
      <c r="Z56" t="n">
        <v>16016.79131970324</v>
      </c>
      <c r="AA56" t="n">
        <v>2975.431268160581</v>
      </c>
      <c r="AB56" t="n">
        <v>2496.386833986727</v>
      </c>
      <c r="AC56" t="n">
        <v>2975.431268160581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419.0388230307719</v>
      </c>
      <c r="O57" t="inlineStr">
        <is>
          <t>6</t>
        </is>
      </c>
      <c r="P57" s="2" t="n">
        <v>44938.82804861111</v>
      </c>
      <c r="Q57" t="n">
        <v>6</v>
      </c>
      <c r="R57" t="inlineStr">
        <is>
          <t>MELIPULLI 220</t>
        </is>
      </c>
      <c r="S57" t="n">
        <v>52.39943514736478</v>
      </c>
      <c r="T57" t="n">
        <v>3959.430698900537</v>
      </c>
      <c r="W57" t="inlineStr">
        <is>
          <t>LUZOSORNO</t>
        </is>
      </c>
      <c r="X57" t="n">
        <v>80.385605419854</v>
      </c>
      <c r="Y57" t="n">
        <v>3.959430698900536</v>
      </c>
      <c r="Z57" t="n">
        <v>4212.160317979295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419.0388230307719</v>
      </c>
      <c r="O58" t="inlineStr">
        <is>
          <t>6</t>
        </is>
      </c>
      <c r="P58" s="2" t="n">
        <v>44938.82804861111</v>
      </c>
      <c r="Q58" t="n">
        <v>68</v>
      </c>
      <c r="R58" t="inlineStr">
        <is>
          <t>RAHUE 220</t>
        </is>
      </c>
      <c r="S58" t="n">
        <v>374.2435672198606</v>
      </c>
      <c r="T58" t="n">
        <v>27345.95052693848</v>
      </c>
      <c r="W58" t="inlineStr">
        <is>
          <t>LUZOSORNO</t>
        </is>
      </c>
      <c r="X58" t="n">
        <v>77.733966002133</v>
      </c>
      <c r="Y58" t="n">
        <v>27.34595052693848</v>
      </c>
      <c r="Z58" t="n">
        <v>29091.43673078562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419.0388230307719</v>
      </c>
      <c r="O59" t="inlineStr">
        <is>
          <t>6</t>
        </is>
      </c>
      <c r="P59" s="2" t="n">
        <v>44938.82804861111</v>
      </c>
      <c r="Q59" t="n">
        <v>17</v>
      </c>
      <c r="R59" t="inlineStr">
        <is>
          <t>VALDIVIA 220</t>
        </is>
      </c>
      <c r="S59" t="n">
        <v>0.290145672060337</v>
      </c>
      <c r="T59" t="n">
        <v>21.26159451924388</v>
      </c>
      <c r="W59" t="inlineStr">
        <is>
          <t>LUZOSORNO</t>
        </is>
      </c>
      <c r="X59" t="n">
        <v>77.956418970675</v>
      </c>
      <c r="Y59" t="n">
        <v>0.02126159451924388</v>
      </c>
      <c r="Z59" t="n">
        <v>22.61871757366371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7633.813283526261</v>
      </c>
      <c r="N60" t="n">
        <v>10.59247011673788</v>
      </c>
      <c r="O60" t="inlineStr">
        <is>
          <t>6</t>
        </is>
      </c>
      <c r="P60" s="2" t="n">
        <v>44938.82804861111</v>
      </c>
      <c r="Q60" t="n">
        <v>68</v>
      </c>
      <c r="R60" t="inlineStr">
        <is>
          <t>RAHUE 220</t>
        </is>
      </c>
      <c r="S60" t="n">
        <v>7777.627650602319</v>
      </c>
      <c r="T60" t="n">
        <v>568310.6927670201</v>
      </c>
      <c r="U60" t="n">
        <v>10.82393688099518</v>
      </c>
      <c r="V60" t="n">
        <v>56505.77761812089</v>
      </c>
      <c r="W60" t="inlineStr">
        <is>
          <t>LUZOSORNO</t>
        </is>
      </c>
      <c r="X60" t="n">
        <v>77.73396600213302</v>
      </c>
      <c r="Y60" t="n">
        <v>568.3106927670201</v>
      </c>
      <c r="Z60" t="n">
        <v>604585.8433691703</v>
      </c>
      <c r="AA60" t="n">
        <v>67348.96021230142</v>
      </c>
      <c r="AB60" t="n">
        <v>56505.77761812089</v>
      </c>
      <c r="AC60" t="n">
        <v>67348.96021230142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1625.53905674972</v>
      </c>
      <c r="N61" t="n">
        <v>3.179228563530332</v>
      </c>
      <c r="O61" t="inlineStr">
        <is>
          <t>6</t>
        </is>
      </c>
      <c r="P61" s="2" t="n">
        <v>44938.82804861111</v>
      </c>
      <c r="Q61" t="n">
        <v>6</v>
      </c>
      <c r="R61" t="inlineStr">
        <is>
          <t>MELIPULLI 220</t>
        </is>
      </c>
      <c r="S61" t="n">
        <v>29.64721521475549</v>
      </c>
      <c r="T61" t="n">
        <v>2240.216783407777</v>
      </c>
      <c r="U61" t="n">
        <v>0.05815547912507808</v>
      </c>
      <c r="V61" t="n">
        <v>323.5659340706498</v>
      </c>
      <c r="W61" t="inlineStr">
        <is>
          <t>LUZOSORNO</t>
        </is>
      </c>
      <c r="X61" t="n">
        <v>80.38560541985402</v>
      </c>
      <c r="Y61" t="n">
        <v>2.240216783407777</v>
      </c>
      <c r="Z61" t="n">
        <v>2383.209344050827</v>
      </c>
      <c r="AA61" t="n">
        <v>385.6566556265195</v>
      </c>
      <c r="AB61" t="n">
        <v>323.5659340706498</v>
      </c>
      <c r="AC61" t="n">
        <v>385.6566556265195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1625.53905674972</v>
      </c>
      <c r="N62" t="n">
        <v>3.179228563530332</v>
      </c>
      <c r="O62" t="inlineStr">
        <is>
          <t>6</t>
        </is>
      </c>
      <c r="P62" s="2" t="n">
        <v>44938.82804861111</v>
      </c>
      <c r="Q62" t="n">
        <v>68</v>
      </c>
      <c r="R62" t="inlineStr">
        <is>
          <t>RAHUE 220</t>
        </is>
      </c>
      <c r="S62" t="n">
        <v>1625.439692977934</v>
      </c>
      <c r="T62" t="n">
        <v>118770.7614025164</v>
      </c>
      <c r="U62" t="n">
        <v>3.188435185204331</v>
      </c>
      <c r="V62" t="n">
        <v>16645.05359794589</v>
      </c>
      <c r="W62" t="inlineStr">
        <is>
          <t>LUZOSORNO</t>
        </is>
      </c>
      <c r="X62" t="n">
        <v>77.733966002133</v>
      </c>
      <c r="Y62" t="n">
        <v>118.7707614025164</v>
      </c>
      <c r="Z62" t="n">
        <v>126351.8738324642</v>
      </c>
      <c r="AA62" t="n">
        <v>19839.15804284373</v>
      </c>
      <c r="AB62" t="n">
        <v>16645.05359794589</v>
      </c>
      <c r="AC62" t="n">
        <v>19839.15804284373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1625.53905674972</v>
      </c>
      <c r="N63" t="n">
        <v>3.179228563530332</v>
      </c>
      <c r="O63" t="inlineStr">
        <is>
          <t>6</t>
        </is>
      </c>
      <c r="P63" s="2" t="n">
        <v>44938.82804861111</v>
      </c>
      <c r="Q63" t="n">
        <v>17</v>
      </c>
      <c r="R63" t="inlineStr">
        <is>
          <t>VALDIVIA 220</t>
        </is>
      </c>
      <c r="S63" t="n">
        <v>1.075882976676164</v>
      </c>
      <c r="T63" t="n">
        <v>78.83966504759293</v>
      </c>
      <c r="U63" t="n">
        <v>0.002110433966154669</v>
      </c>
      <c r="V63" t="n">
        <v>11.99002184314554</v>
      </c>
      <c r="W63" t="inlineStr">
        <is>
          <t>LUZOSORNO</t>
        </is>
      </c>
      <c r="X63" t="n">
        <v>77.956418970675</v>
      </c>
      <c r="Y63" t="n">
        <v>0.07883966504759293</v>
      </c>
      <c r="Z63" t="n">
        <v>83.87198409318397</v>
      </c>
      <c r="AA63" t="n">
        <v>14.29084844236656</v>
      </c>
      <c r="AB63" t="n">
        <v>11.99002184314554</v>
      </c>
      <c r="AC63" t="n">
        <v>14.29084844236656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843.2244122858706</v>
      </c>
      <c r="N64" t="n">
        <v>1.185554429225906</v>
      </c>
      <c r="O64" t="inlineStr">
        <is>
          <t>6</t>
        </is>
      </c>
      <c r="P64" s="2" t="n">
        <v>44938.82804861111</v>
      </c>
      <c r="Q64" t="n">
        <v>6</v>
      </c>
      <c r="R64" t="inlineStr">
        <is>
          <t>MELIPULLI 220</t>
        </is>
      </c>
      <c r="S64" t="n">
        <v>388.7443298148624</v>
      </c>
      <c r="T64" t="n">
        <v>29374.48140736093</v>
      </c>
      <c r="U64" t="n">
        <v>0.5481820147130528</v>
      </c>
      <c r="V64" t="n">
        <v>3049.979611549138</v>
      </c>
      <c r="W64" t="inlineStr">
        <is>
          <t>LUZOSORNO</t>
        </is>
      </c>
      <c r="X64" t="n">
        <v>80.38560541985402</v>
      </c>
      <c r="Y64" t="n">
        <v>29.37448140736093</v>
      </c>
      <c r="Z64" t="n">
        <v>31249.44830570312</v>
      </c>
      <c r="AA64" t="n">
        <v>3635.25579445666</v>
      </c>
      <c r="AB64" t="n">
        <v>3049.979611549138</v>
      </c>
      <c r="AC64" t="n">
        <v>3635.25579445666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843.2244122858706</v>
      </c>
      <c r="N65" t="n">
        <v>1.185554429225906</v>
      </c>
      <c r="O65" t="inlineStr">
        <is>
          <t>6</t>
        </is>
      </c>
      <c r="P65" s="2" t="n">
        <v>44938.82804861111</v>
      </c>
      <c r="Q65" t="n">
        <v>68</v>
      </c>
      <c r="R65" t="inlineStr">
        <is>
          <t>RAHUE 220</t>
        </is>
      </c>
      <c r="S65" t="n">
        <v>470.3656930632489</v>
      </c>
      <c r="T65" t="n">
        <v>34369.58734555942</v>
      </c>
      <c r="U65" t="n">
        <v>0.6632791619060041</v>
      </c>
      <c r="V65" t="n">
        <v>3462.613024582638</v>
      </c>
      <c r="W65" t="inlineStr">
        <is>
          <t>LUZOSORNO</t>
        </is>
      </c>
      <c r="X65" t="n">
        <v>77.733966002133</v>
      </c>
      <c r="Y65" t="n">
        <v>34.36958734555942</v>
      </c>
      <c r="Z65" t="n">
        <v>36563.39079314832</v>
      </c>
      <c r="AA65" t="n">
        <v>4127.071543006719</v>
      </c>
      <c r="AB65" t="n">
        <v>3462.613024582638</v>
      </c>
      <c r="AC65" t="n">
        <v>4127.071543006719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1555.392901706524</v>
      </c>
      <c r="N66" t="n">
        <v>2.316645207731405</v>
      </c>
      <c r="O66" t="inlineStr">
        <is>
          <t>6</t>
        </is>
      </c>
      <c r="P66" s="2" t="n">
        <v>44938.82804861111</v>
      </c>
      <c r="Q66" t="n">
        <v>6</v>
      </c>
      <c r="R66" t="inlineStr">
        <is>
          <t>MELIPULLI 220</t>
        </is>
      </c>
      <c r="S66" t="n">
        <v>19.57352738758411</v>
      </c>
      <c r="T66" t="n">
        <v>1479.024058297859</v>
      </c>
      <c r="U66" t="n">
        <v>0.02923956460373866</v>
      </c>
      <c r="V66" t="n">
        <v>162.6833305333052</v>
      </c>
      <c r="W66" t="inlineStr">
        <is>
          <t>LUZOSORNO</t>
        </is>
      </c>
      <c r="X66" t="n">
        <v>80.385605419854</v>
      </c>
      <c r="Y66" t="n">
        <v>1.479024058297859</v>
      </c>
      <c r="Z66" t="n">
        <v>1573.429849253042</v>
      </c>
      <c r="AA66" t="n">
        <v>193.9014666666331</v>
      </c>
      <c r="AB66" t="n">
        <v>162.6833305333052</v>
      </c>
      <c r="AC66" t="n">
        <v>193.9014666666331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1555.392901706524</v>
      </c>
      <c r="N67" t="n">
        <v>2.316645207731405</v>
      </c>
      <c r="O67" t="inlineStr">
        <is>
          <t>6</t>
        </is>
      </c>
      <c r="P67" s="2" t="n">
        <v>44938.82804861111</v>
      </c>
      <c r="Q67" t="n">
        <v>68</v>
      </c>
      <c r="R67" t="inlineStr">
        <is>
          <t>RAHUE 220</t>
        </is>
      </c>
      <c r="S67" t="n">
        <v>1489.865426337466</v>
      </c>
      <c r="T67" t="n">
        <v>108864.3594947498</v>
      </c>
      <c r="U67" t="n">
        <v>2.225608880896138</v>
      </c>
      <c r="V67" t="n">
        <v>11618.6709024184</v>
      </c>
      <c r="W67" t="inlineStr">
        <is>
          <t>LUZOSORNO</t>
        </is>
      </c>
      <c r="X67" t="n">
        <v>77.73396600213302</v>
      </c>
      <c r="Y67" t="n">
        <v>108.8643594947498</v>
      </c>
      <c r="Z67" t="n">
        <v>115813.14839867</v>
      </c>
      <c r="AA67" t="n">
        <v>13848.2370708205</v>
      </c>
      <c r="AB67" t="n">
        <v>11618.6709024184</v>
      </c>
      <c r="AC67" t="n">
        <v>13848.2370708205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1555.392901706524</v>
      </c>
      <c r="N68" t="n">
        <v>2.316645207731405</v>
      </c>
      <c r="O68" t="inlineStr">
        <is>
          <t>6</t>
        </is>
      </c>
      <c r="P68" s="2" t="n">
        <v>44938.82804861111</v>
      </c>
      <c r="Q68" t="n">
        <v>17</v>
      </c>
      <c r="R68" t="inlineStr">
        <is>
          <t>VALDIVIA 220</t>
        </is>
      </c>
      <c r="S68" t="n">
        <v>75.25619017755191</v>
      </c>
      <c r="T68" t="n">
        <v>5514.700906120952</v>
      </c>
      <c r="U68" t="n">
        <v>0.1124201167707548</v>
      </c>
      <c r="V68" t="n">
        <v>638.6931206126807</v>
      </c>
      <c r="W68" t="inlineStr">
        <is>
          <t>LUZOSORNO</t>
        </is>
      </c>
      <c r="X68" t="n">
        <v>77.95641897067502</v>
      </c>
      <c r="Y68" t="n">
        <v>5.514700906120952</v>
      </c>
      <c r="Z68" t="n">
        <v>5866.703091618035</v>
      </c>
      <c r="AA68" t="n">
        <v>761.255209311896</v>
      </c>
      <c r="AB68" t="n">
        <v>638.6931206126807</v>
      </c>
      <c r="AC68" t="n">
        <v>761.255209311896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1449.035599905262</v>
      </c>
      <c r="N69" t="n">
        <v>1.603482086950511</v>
      </c>
      <c r="O69" t="inlineStr">
        <is>
          <t>6</t>
        </is>
      </c>
      <c r="P69" s="2" t="n">
        <v>44938.82804861111</v>
      </c>
      <c r="Q69" t="n">
        <v>68</v>
      </c>
      <c r="R69" t="inlineStr">
        <is>
          <t>RAHUE 220</t>
        </is>
      </c>
      <c r="S69" t="n">
        <v>1476.334163536725</v>
      </c>
      <c r="T69" t="n">
        <v>107875.6310955822</v>
      </c>
      <c r="U69" t="n">
        <v>1.638521393752471</v>
      </c>
      <c r="V69" t="n">
        <v>8553.812398931697</v>
      </c>
      <c r="W69" t="inlineStr">
        <is>
          <t>LUZOSORNO</t>
        </is>
      </c>
      <c r="X69" t="n">
        <v>77.733966002133</v>
      </c>
      <c r="Y69" t="n">
        <v>107.8756310955822</v>
      </c>
      <c r="Z69" t="n">
        <v>114761.3096761513</v>
      </c>
      <c r="AA69" t="n">
        <v>10195.24719777318</v>
      </c>
      <c r="AB69" t="n">
        <v>8553.812398931697</v>
      </c>
      <c r="AC69" t="n">
        <v>10195.24719777318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1371.053976944041</v>
      </c>
      <c r="N70" t="n">
        <v>1.915618282791497</v>
      </c>
      <c r="O70" t="inlineStr">
        <is>
          <t>6</t>
        </is>
      </c>
      <c r="P70" s="2" t="n">
        <v>44938.82804861111</v>
      </c>
      <c r="Q70" t="n">
        <v>6</v>
      </c>
      <c r="R70" t="inlineStr">
        <is>
          <t>MELIPULLI 220</t>
        </is>
      </c>
      <c r="S70" t="n">
        <v>16.24401288495141</v>
      </c>
      <c r="T70" t="n">
        <v>1227.437721592444</v>
      </c>
      <c r="U70" t="n">
        <v>0.02276303336409234</v>
      </c>
      <c r="V70" t="n">
        <v>126.6491526429156</v>
      </c>
      <c r="W70" t="inlineStr">
        <is>
          <t>LUZOSORNO</t>
        </is>
      </c>
      <c r="X70" t="n">
        <v>80.38560541985402</v>
      </c>
      <c r="Y70" t="n">
        <v>1.227437721592445</v>
      </c>
      <c r="Z70" t="n">
        <v>1305.784810204728</v>
      </c>
      <c r="AA70" t="n">
        <v>150.952506129816</v>
      </c>
      <c r="AB70" t="n">
        <v>126.6491526429156</v>
      </c>
      <c r="AC70" t="n">
        <v>150.952506129816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1371.053976944041</v>
      </c>
      <c r="N71" t="n">
        <v>1.915618282791497</v>
      </c>
      <c r="O71" t="inlineStr">
        <is>
          <t>6</t>
        </is>
      </c>
      <c r="P71" s="2" t="n">
        <v>44938.82804861111</v>
      </c>
      <c r="Q71" t="n">
        <v>68</v>
      </c>
      <c r="R71" t="inlineStr">
        <is>
          <t>RAHUE 220</t>
        </is>
      </c>
      <c r="S71" t="n">
        <v>1317.932318480804</v>
      </c>
      <c r="T71" t="n">
        <v>96301.21967562518</v>
      </c>
      <c r="U71" t="n">
        <v>1.846842744441953</v>
      </c>
      <c r="V71" t="n">
        <v>9641.342753606508</v>
      </c>
      <c r="W71" t="inlineStr">
        <is>
          <t>LUZOSORNO</t>
        </is>
      </c>
      <c r="X71" t="n">
        <v>77.73396600213302</v>
      </c>
      <c r="Y71" t="n">
        <v>96.30121967562518</v>
      </c>
      <c r="Z71" t="n">
        <v>102448.1060378991</v>
      </c>
      <c r="AA71" t="n">
        <v>11491.46931299941</v>
      </c>
      <c r="AB71" t="n">
        <v>9641.342753606508</v>
      </c>
      <c r="AC71" t="n">
        <v>11491.46931299941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1371.053976944041</v>
      </c>
      <c r="N72" t="n">
        <v>1.915618282791497</v>
      </c>
      <c r="O72" t="inlineStr">
        <is>
          <t>6</t>
        </is>
      </c>
      <c r="P72" s="2" t="n">
        <v>44938.82804861111</v>
      </c>
      <c r="Q72" t="n">
        <v>17</v>
      </c>
      <c r="R72" t="inlineStr">
        <is>
          <t>VALDIVIA 220</t>
        </is>
      </c>
      <c r="S72" t="n">
        <v>62.70710362212191</v>
      </c>
      <c r="T72" t="n">
        <v>4595.115967859449</v>
      </c>
      <c r="U72" t="n">
        <v>0.08787261509982647</v>
      </c>
      <c r="V72" t="n">
        <v>499.2312440748618</v>
      </c>
      <c r="W72" t="inlineStr">
        <is>
          <t>LUZOSORNO</t>
        </is>
      </c>
      <c r="X72" t="n">
        <v>77.95641897067502</v>
      </c>
      <c r="Y72" t="n">
        <v>4.595115967859448</v>
      </c>
      <c r="Z72" t="n">
        <v>4888.421242403669</v>
      </c>
      <c r="AA72" t="n">
        <v>595.031280184579</v>
      </c>
      <c r="AB72" t="n">
        <v>499.2312440748618</v>
      </c>
      <c r="AC72" t="n">
        <v>595.031280184579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10605.28459328272</v>
      </c>
      <c r="N73" t="n">
        <v>15.28485610993152</v>
      </c>
      <c r="O73" t="inlineStr">
        <is>
          <t>6</t>
        </is>
      </c>
      <c r="P73" s="2" t="n">
        <v>44938.82804861111</v>
      </c>
      <c r="Q73" t="n">
        <v>6</v>
      </c>
      <c r="R73" t="inlineStr">
        <is>
          <t>MELIPULLI 220</t>
        </is>
      </c>
      <c r="S73" t="n">
        <v>136.270712383095</v>
      </c>
      <c r="T73" t="n">
        <v>10296.95149295529</v>
      </c>
      <c r="U73" t="n">
        <v>0.1969808208070601</v>
      </c>
      <c r="V73" t="n">
        <v>1095.963514312361</v>
      </c>
      <c r="W73" t="inlineStr">
        <is>
          <t>LUZOSORNO</t>
        </is>
      </c>
      <c r="X73" t="n">
        <v>80.38560541985402</v>
      </c>
      <c r="Y73" t="n">
        <v>10.29695149295529</v>
      </c>
      <c r="Z73" t="n">
        <v>10954.20371590989</v>
      </c>
      <c r="AA73" t="n">
        <v>1306.273556987319</v>
      </c>
      <c r="AB73" t="n">
        <v>1095.963514312361</v>
      </c>
      <c r="AC73" t="n">
        <v>1306.273556987319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10605.28459328272</v>
      </c>
      <c r="N74" t="n">
        <v>15.28485610993152</v>
      </c>
      <c r="O74" t="inlineStr">
        <is>
          <t>6</t>
        </is>
      </c>
      <c r="P74" s="2" t="n">
        <v>44938.82804861111</v>
      </c>
      <c r="Q74" t="n">
        <v>68</v>
      </c>
      <c r="R74" t="inlineStr">
        <is>
          <t>RAHUE 220</t>
        </is>
      </c>
      <c r="S74" t="n">
        <v>10659.64381794631</v>
      </c>
      <c r="T74" t="n">
        <v>778899.4067307402</v>
      </c>
      <c r="U74" t="n">
        <v>15.40863294870726</v>
      </c>
      <c r="V74" t="n">
        <v>80439.93570654033</v>
      </c>
      <c r="W74" t="inlineStr">
        <is>
          <t>LUZOSORNO</t>
        </is>
      </c>
      <c r="X74" t="n">
        <v>77.733966002133</v>
      </c>
      <c r="Y74" t="n">
        <v>778.8994067307402</v>
      </c>
      <c r="Z74" t="n">
        <v>828616.3901390854</v>
      </c>
      <c r="AA74" t="n">
        <v>95875.96627716369</v>
      </c>
      <c r="AB74" t="n">
        <v>80439.93570654033</v>
      </c>
      <c r="AC74" t="n">
        <v>95875.96627716369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10605.28459328272</v>
      </c>
      <c r="N75" t="n">
        <v>15.28485610993152</v>
      </c>
      <c r="O75" t="inlineStr">
        <is>
          <t>6</t>
        </is>
      </c>
      <c r="P75" s="2" t="n">
        <v>44938.82804861111</v>
      </c>
      <c r="Q75" t="n">
        <v>17</v>
      </c>
      <c r="R75" t="inlineStr">
        <is>
          <t>VALDIVIA 220</t>
        </is>
      </c>
      <c r="S75" t="n">
        <v>9.164351180908323</v>
      </c>
      <c r="T75" t="n">
        <v>671.5548002380921</v>
      </c>
      <c r="U75" t="n">
        <v>0.01324717091596724</v>
      </c>
      <c r="V75" t="n">
        <v>75.26123593041575</v>
      </c>
      <c r="W75" t="inlineStr">
        <is>
          <t>LUZOSORNO</t>
        </is>
      </c>
      <c r="X75" t="n">
        <v>77.956418970675</v>
      </c>
      <c r="Y75" t="n">
        <v>0.671554800238092</v>
      </c>
      <c r="Z75" t="n">
        <v>714.4200002532895</v>
      </c>
      <c r="AA75" t="n">
        <v>89.70349932111532</v>
      </c>
      <c r="AB75" t="n">
        <v>75.26123593041575</v>
      </c>
      <c r="AC75" t="n">
        <v>89.70349932111532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3913.670244727486</v>
      </c>
      <c r="N76" t="n">
        <v>5.254209414597608</v>
      </c>
      <c r="O76" t="inlineStr">
        <is>
          <t>6</t>
        </is>
      </c>
      <c r="P76" s="2" t="n">
        <v>44938.82804861111</v>
      </c>
      <c r="Q76" t="n">
        <v>6</v>
      </c>
      <c r="R76" t="inlineStr">
        <is>
          <t>MELIPULLI 220</t>
        </is>
      </c>
      <c r="S76" t="n">
        <v>71.69256183584197</v>
      </c>
      <c r="T76" t="n">
        <v>5417.266988038009</v>
      </c>
      <c r="U76" t="n">
        <v>0.09653385208589457</v>
      </c>
      <c r="V76" t="n">
        <v>537.0958418626645</v>
      </c>
      <c r="W76" t="inlineStr">
        <is>
          <t>LUZOSORNO</t>
        </is>
      </c>
      <c r="X76" t="n">
        <v>80.38560541985402</v>
      </c>
      <c r="Y76" t="n">
        <v>5.417266988038008</v>
      </c>
      <c r="Z76" t="n">
        <v>5763.049987274478</v>
      </c>
      <c r="AA76" t="n">
        <v>640.1619092522819</v>
      </c>
      <c r="AB76" t="n">
        <v>537.0958418626645</v>
      </c>
      <c r="AC76" t="n">
        <v>640.1619092522819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3913.670244727486</v>
      </c>
      <c r="N77" t="n">
        <v>5.254209414597608</v>
      </c>
      <c r="O77" t="inlineStr">
        <is>
          <t>6</t>
        </is>
      </c>
      <c r="P77" s="2" t="n">
        <v>44938.82804861111</v>
      </c>
      <c r="Q77" t="n">
        <v>68</v>
      </c>
      <c r="R77" t="inlineStr">
        <is>
          <t>RAHUE 220</t>
        </is>
      </c>
      <c r="S77" t="n">
        <v>3912.936402303008</v>
      </c>
      <c r="T77" t="n">
        <v>285917.9813492228</v>
      </c>
      <c r="U77" t="n">
        <v>5.268758908997284</v>
      </c>
      <c r="V77" t="n">
        <v>27505.2711881595</v>
      </c>
      <c r="W77" t="inlineStr">
        <is>
          <t>LUZOSORNO</t>
        </is>
      </c>
      <c r="X77" t="n">
        <v>77.73396600213302</v>
      </c>
      <c r="Y77" t="n">
        <v>285.9179813492228</v>
      </c>
      <c r="Z77" t="n">
        <v>304168.0652651307</v>
      </c>
      <c r="AA77" t="n">
        <v>32783.39831723421</v>
      </c>
      <c r="AB77" t="n">
        <v>27505.2711881595</v>
      </c>
      <c r="AC77" t="n">
        <v>32783.39831723421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3913.670244727486</v>
      </c>
      <c r="N78" t="n">
        <v>5.254209414597608</v>
      </c>
      <c r="O78" t="inlineStr">
        <is>
          <t>6</t>
        </is>
      </c>
      <c r="P78" s="2" t="n">
        <v>44938.82804861111</v>
      </c>
      <c r="Q78" t="n">
        <v>17</v>
      </c>
      <c r="R78" t="inlineStr">
        <is>
          <t>VALDIVIA 220</t>
        </is>
      </c>
      <c r="S78" t="n">
        <v>2.771405794146221</v>
      </c>
      <c r="T78" t="n">
        <v>203.0859389526459</v>
      </c>
      <c r="U78" t="n">
        <v>0.003731690849807955</v>
      </c>
      <c r="V78" t="n">
        <v>21.20087883279671</v>
      </c>
      <c r="W78" t="inlineStr">
        <is>
          <t>LUZOSORNO</t>
        </is>
      </c>
      <c r="X78" t="n">
        <v>77.956418970675</v>
      </c>
      <c r="Y78" t="n">
        <v>0.203085938952646</v>
      </c>
      <c r="Z78" t="n">
        <v>216.0488712262191</v>
      </c>
      <c r="AA78" t="n">
        <v>25.26922387699251</v>
      </c>
      <c r="AB78" t="n">
        <v>21.20087883279671</v>
      </c>
      <c r="AC78" t="n">
        <v>25.26922387699251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1440.62092811062</v>
      </c>
      <c r="N79" t="n">
        <v>2.310719684385293</v>
      </c>
      <c r="O79" t="inlineStr">
        <is>
          <t>6</t>
        </is>
      </c>
      <c r="P79" s="2" t="n">
        <v>44938.82804861111</v>
      </c>
      <c r="Q79" t="n">
        <v>6</v>
      </c>
      <c r="R79" t="inlineStr">
        <is>
          <t>MELIPULLI 220</t>
        </is>
      </c>
      <c r="S79" t="n">
        <v>18.48168382573238</v>
      </c>
      <c r="T79" t="n">
        <v>1396.521662899231</v>
      </c>
      <c r="U79" t="n">
        <v>0.02973181829105128</v>
      </c>
      <c r="V79" t="n">
        <v>165.4221356559054</v>
      </c>
      <c r="W79" t="inlineStr">
        <is>
          <t>LUZOSORNO</t>
        </is>
      </c>
      <c r="X79" t="n">
        <v>80.38560541985402</v>
      </c>
      <c r="Y79" t="n">
        <v>1.396521662899231</v>
      </c>
      <c r="Z79" t="n">
        <v>1485.66134350982</v>
      </c>
      <c r="AA79" t="n">
        <v>197.1658351083497</v>
      </c>
      <c r="AB79" t="n">
        <v>165.4221356559054</v>
      </c>
      <c r="AC79" t="n">
        <v>197.1658351083497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1440.62092811062</v>
      </c>
      <c r="N80" t="n">
        <v>2.310719684385293</v>
      </c>
      <c r="O80" t="inlineStr">
        <is>
          <t>6</t>
        </is>
      </c>
      <c r="P80" s="2" t="n">
        <v>44938.82804861111</v>
      </c>
      <c r="Q80" t="n">
        <v>68</v>
      </c>
      <c r="R80" t="inlineStr">
        <is>
          <t>RAHUE 220</t>
        </is>
      </c>
      <c r="S80" t="n">
        <v>1447.989976973398</v>
      </c>
      <c r="T80" t="n">
        <v>105804.5234229907</v>
      </c>
      <c r="U80" t="n">
        <v>2.329407606394359</v>
      </c>
      <c r="V80" t="n">
        <v>12160.54654013993</v>
      </c>
      <c r="W80" t="inlineStr">
        <is>
          <t>LUZOSORNO</t>
        </is>
      </c>
      <c r="X80" t="n">
        <v>77.73396600213302</v>
      </c>
      <c r="Y80" t="n">
        <v>105.8045234229907</v>
      </c>
      <c r="Z80" t="n">
        <v>112558.0036414795</v>
      </c>
      <c r="AA80" t="n">
        <v>14494.09599539921</v>
      </c>
      <c r="AB80" t="n">
        <v>12160.54654013993</v>
      </c>
      <c r="AC80" t="n">
        <v>14494.09599539921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1440.62092811062</v>
      </c>
      <c r="N81" t="n">
        <v>2.310719684385293</v>
      </c>
      <c r="O81" t="inlineStr">
        <is>
          <t>6</t>
        </is>
      </c>
      <c r="P81" s="2" t="n">
        <v>44938.82804861111</v>
      </c>
      <c r="Q81" t="n">
        <v>17</v>
      </c>
      <c r="R81" t="inlineStr">
        <is>
          <t>VALDIVIA 220</t>
        </is>
      </c>
      <c r="S81" t="n">
        <v>1.289305884329037</v>
      </c>
      <c r="T81" t="n">
        <v>94.47908951810442</v>
      </c>
      <c r="U81" t="n">
        <v>0.00207412964294313</v>
      </c>
      <c r="V81" t="n">
        <v>11.78376586201192</v>
      </c>
      <c r="W81" t="inlineStr">
        <is>
          <t>LUZOSORNO</t>
        </is>
      </c>
      <c r="X81" t="n">
        <v>77.95641897067502</v>
      </c>
      <c r="Y81" t="n">
        <v>0.09447908951810442</v>
      </c>
      <c r="Z81" t="n">
        <v>100.5096697001111</v>
      </c>
      <c r="AA81" t="n">
        <v>14.04501294637892</v>
      </c>
      <c r="AB81" t="n">
        <v>11.78376586201192</v>
      </c>
      <c r="AC81" t="n">
        <v>14.04501294637892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6087.503847678259</v>
      </c>
      <c r="N82" t="n">
        <v>8.748337966801959</v>
      </c>
      <c r="O82" t="inlineStr">
        <is>
          <t>6</t>
        </is>
      </c>
      <c r="P82" s="2" t="n">
        <v>44938.82804861111</v>
      </c>
      <c r="Q82" t="n">
        <v>6</v>
      </c>
      <c r="R82" t="inlineStr">
        <is>
          <t>MELIPULLI 220</t>
        </is>
      </c>
      <c r="S82" t="n">
        <v>1278.616675806483</v>
      </c>
      <c r="T82" t="n">
        <v>96615.43304954785</v>
      </c>
      <c r="U82" t="n">
        <v>1.842930922267622</v>
      </c>
      <c r="V82" t="n">
        <v>10253.71425465677</v>
      </c>
      <c r="W82" t="inlineStr">
        <is>
          <t>LUZOSORNO</t>
        </is>
      </c>
      <c r="X82" t="n">
        <v>80.38560541985402</v>
      </c>
      <c r="Y82" t="n">
        <v>96.61543304954785</v>
      </c>
      <c r="Z82" t="n">
        <v>102782.3755846254</v>
      </c>
      <c r="AA82" t="n">
        <v>12221.35191258256</v>
      </c>
      <c r="AB82" t="n">
        <v>10253.71425465677</v>
      </c>
      <c r="AC82" t="n">
        <v>12221.35191258256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6087.503847678259</v>
      </c>
      <c r="N83" t="n">
        <v>8.748337966801959</v>
      </c>
      <c r="O83" t="inlineStr">
        <is>
          <t>6</t>
        </is>
      </c>
      <c r="P83" s="2" t="n">
        <v>44938.82804861111</v>
      </c>
      <c r="Q83" t="n">
        <v>68</v>
      </c>
      <c r="R83" t="inlineStr">
        <is>
          <t>RAHUE 220</t>
        </is>
      </c>
      <c r="S83" t="n">
        <v>4921.886658885885</v>
      </c>
      <c r="T83" t="n">
        <v>359641.9039956962</v>
      </c>
      <c r="U83" t="n">
        <v>7.094148927657269</v>
      </c>
      <c r="V83" t="n">
        <v>37034.6211460147</v>
      </c>
      <c r="W83" t="inlineStr">
        <is>
          <t>LUZOSORNO</t>
        </is>
      </c>
      <c r="X83" t="n">
        <v>77.733966002133</v>
      </c>
      <c r="Y83" t="n">
        <v>359.6419039956961</v>
      </c>
      <c r="Z83" t="n">
        <v>382597.7702081874</v>
      </c>
      <c r="AA83" t="n">
        <v>44141.38396426067</v>
      </c>
      <c r="AB83" t="n">
        <v>37034.6211460147</v>
      </c>
      <c r="AC83" t="n">
        <v>44141.38396426067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6087.503847678259</v>
      </c>
      <c r="N84" t="n">
        <v>8.748337966801959</v>
      </c>
      <c r="O84" t="inlineStr">
        <is>
          <t>6</t>
        </is>
      </c>
      <c r="P84" s="2" t="n">
        <v>44938.82804861111</v>
      </c>
      <c r="Q84" t="n">
        <v>17</v>
      </c>
      <c r="R84" t="inlineStr">
        <is>
          <t>VALDIVIA 220</t>
        </is>
      </c>
      <c r="S84" t="n">
        <v>1.683762419852465</v>
      </c>
      <c r="T84" t="n">
        <v>123.3844833301506</v>
      </c>
      <c r="U84" t="n">
        <v>0.002426886719071626</v>
      </c>
      <c r="V84" t="n">
        <v>13.7878868702666</v>
      </c>
      <c r="W84" t="inlineStr">
        <is>
          <t>LUZOSORNO</t>
        </is>
      </c>
      <c r="X84" t="n">
        <v>77.956418970675</v>
      </c>
      <c r="Y84" t="n">
        <v>0.1233844833301506</v>
      </c>
      <c r="Z84" t="n">
        <v>131.2600886490964</v>
      </c>
      <c r="AA84" t="n">
        <v>16.43371498243933</v>
      </c>
      <c r="AB84" t="n">
        <v>13.7878868702666</v>
      </c>
      <c r="AC84" t="n">
        <v>16.43371498243933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209.5622733317923</v>
      </c>
      <c r="N85" t="n">
        <v>0.4679681273927337</v>
      </c>
      <c r="O85" t="inlineStr">
        <is>
          <t>6</t>
        </is>
      </c>
      <c r="P85" s="2" t="n">
        <v>44938.82804861111</v>
      </c>
      <c r="Q85" t="n">
        <v>68</v>
      </c>
      <c r="R85" t="inlineStr">
        <is>
          <t>RAHUE 220</t>
        </is>
      </c>
      <c r="S85" t="n">
        <v>213.5102433151909</v>
      </c>
      <c r="T85" t="n">
        <v>15601.17811527198</v>
      </c>
      <c r="U85" t="n">
        <v>0.4781941716514738</v>
      </c>
      <c r="V85" t="n">
        <v>2496.386833986726</v>
      </c>
      <c r="W85" t="inlineStr">
        <is>
          <t>LUZOSORNO</t>
        </is>
      </c>
      <c r="X85" t="n">
        <v>77.73396600213302</v>
      </c>
      <c r="Y85" t="n">
        <v>15.60117811527199</v>
      </c>
      <c r="Z85" t="n">
        <v>16596.9979949702</v>
      </c>
      <c r="AA85" t="n">
        <v>2975.431268160579</v>
      </c>
      <c r="AB85" t="n">
        <v>2496.386833986726</v>
      </c>
      <c r="AC85" t="n">
        <v>2975.431268160579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398.8926197543449</v>
      </c>
      <c r="N86" t="n">
        <v>0</v>
      </c>
      <c r="O86" t="inlineStr">
        <is>
          <t>6</t>
        </is>
      </c>
      <c r="P86" s="2" t="n">
        <v>44938.82804861111</v>
      </c>
      <c r="Q86" t="n">
        <v>6</v>
      </c>
      <c r="R86" t="inlineStr">
        <is>
          <t>MELIPULLI 220</t>
        </is>
      </c>
      <c r="S86" t="n">
        <v>49.88021827763993</v>
      </c>
      <c r="T86" t="n">
        <v>3769.0724520392</v>
      </c>
      <c r="U86" t="n">
        <v>0</v>
      </c>
      <c r="V86" t="n">
        <v>0</v>
      </c>
      <c r="W86" t="inlineStr">
        <is>
          <t>LUZOSORNO</t>
        </is>
      </c>
      <c r="X86" t="n">
        <v>80.38560541985402</v>
      </c>
      <c r="Y86" t="n">
        <v>3.7690724520392</v>
      </c>
      <c r="Z86" t="n">
        <v>4009.651544722553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398.8926197543449</v>
      </c>
      <c r="N87" t="n">
        <v>0</v>
      </c>
      <c r="O87" t="inlineStr">
        <is>
          <t>6</t>
        </is>
      </c>
      <c r="P87" s="2" t="n">
        <v>44938.82804861111</v>
      </c>
      <c r="Q87" t="n">
        <v>68</v>
      </c>
      <c r="R87" t="inlineStr">
        <is>
          <t>RAHUE 220</t>
        </is>
      </c>
      <c r="S87" t="n">
        <v>356.2509933443062</v>
      </c>
      <c r="T87" t="n">
        <v>26031.23444856126</v>
      </c>
      <c r="U87" t="n">
        <v>0</v>
      </c>
      <c r="V87" t="n">
        <v>0</v>
      </c>
      <c r="W87" t="inlineStr">
        <is>
          <t>LUZOSORNO</t>
        </is>
      </c>
      <c r="X87" t="n">
        <v>77.73396600213302</v>
      </c>
      <c r="Y87" t="n">
        <v>26.03123444856126</v>
      </c>
      <c r="Z87" t="n">
        <v>27692.80260485241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398.8926197543449</v>
      </c>
      <c r="N88" t="n">
        <v>0</v>
      </c>
      <c r="O88" t="inlineStr">
        <is>
          <t>6</t>
        </is>
      </c>
      <c r="P88" s="2" t="n">
        <v>44938.82804861111</v>
      </c>
      <c r="Q88" t="n">
        <v>17</v>
      </c>
      <c r="R88" t="inlineStr">
        <is>
          <t>VALDIVIA 220</t>
        </is>
      </c>
      <c r="S88" t="n">
        <v>0.2761962874977666</v>
      </c>
      <c r="T88" t="n">
        <v>20.23939709594165</v>
      </c>
      <c r="U88" t="n">
        <v>0</v>
      </c>
      <c r="V88" t="n">
        <v>0</v>
      </c>
      <c r="W88" t="inlineStr">
        <is>
          <t>LUZOSORNO</t>
        </is>
      </c>
      <c r="X88" t="n">
        <v>77.956418970675</v>
      </c>
      <c r="Y88" t="n">
        <v>0.02023939709594165</v>
      </c>
      <c r="Z88" t="n">
        <v>21.5312735063209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2023-01-12T22:52:24Z</dcterms:created>
  <dcterms:modified xmlns:dcterms="http://purl.org/dc/terms/" xmlns:xsi="http://www.w3.org/2001/XMLSchema-instance" xsi:type="dcterms:W3CDTF">2023-01-12T22:52:24Z</dcterms:modified>
</cp:coreProperties>
</file>