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ENERGIA</t>
        </is>
      </c>
      <c r="K2" t="n">
        <v>23330</v>
      </c>
      <c r="L2" t="n">
        <v>21253959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ENERGIA</t>
        </is>
      </c>
      <c r="K3" t="n">
        <v>23813</v>
      </c>
      <c r="L3" t="n">
        <v>19504293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ENERGIA</t>
        </is>
      </c>
      <c r="K4" t="n">
        <v>24409</v>
      </c>
      <c r="L4" t="n">
        <v>22136199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ENERGIA</t>
        </is>
      </c>
      <c r="K5" t="n">
        <v>21997</v>
      </c>
      <c r="L5" t="n">
        <v>26776921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ENERGIA</t>
        </is>
      </c>
      <c r="K6" t="n">
        <v>22406</v>
      </c>
      <c r="L6" t="n">
        <v>24974219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ENERGIA</t>
        </is>
      </c>
      <c r="K7" t="n">
        <v>22831</v>
      </c>
      <c r="L7" t="n">
        <v>25663493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23330</v>
      </c>
      <c r="L2" t="n">
        <v>3340291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POTENCIA</t>
        </is>
      </c>
      <c r="K3" t="n">
        <v>23813</v>
      </c>
      <c r="L3" t="n">
        <v>3340291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POTENCIA</t>
        </is>
      </c>
      <c r="K4" t="n">
        <v>24409</v>
      </c>
      <c r="L4" t="n">
        <v>3340291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POTENCIA</t>
        </is>
      </c>
      <c r="K5" t="n">
        <v>21997</v>
      </c>
      <c r="L5" t="n">
        <v>4466476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POTENCIA</t>
        </is>
      </c>
      <c r="K6" t="n">
        <v>22406</v>
      </c>
      <c r="L6" t="n">
        <v>4466476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POTENCIA</t>
        </is>
      </c>
      <c r="K7" t="n">
        <v>22831</v>
      </c>
      <c r="L7" t="n">
        <v>4466476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102563.340453</v>
      </c>
      <c r="T3" t="n">
        <v>7005589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4.026223</v>
      </c>
      <c r="V4" t="n">
        <v>21102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1487.067844</v>
      </c>
      <c r="T5" t="n">
        <v>115150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112.141382</v>
      </c>
      <c r="V8" t="n">
        <v>614206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55900.230198</v>
      </c>
      <c r="T9" t="n">
        <v>3807197</v>
      </c>
      <c r="W9" t="n">
        <v>68.107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16.131544</v>
      </c>
      <c r="V10" t="n">
        <v>92141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9186.332441</v>
      </c>
      <c r="T11" t="n">
        <v>651476</v>
      </c>
      <c r="W11" t="n">
        <v>70.91800000000001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17:17:54</t>
        </is>
      </c>
      <c r="H12" t="n">
        <v>33</v>
      </c>
      <c r="I12" t="n">
        <v>21997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3.91953</v>
      </c>
      <c r="V12" t="n">
        <v>23583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17:17:54</t>
        </is>
      </c>
      <c r="H13" t="n">
        <v>33</v>
      </c>
      <c r="I13" t="n">
        <v>21997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2839.175451</v>
      </c>
      <c r="T13" t="n">
        <v>222924</v>
      </c>
      <c r="W13" t="n">
        <v>78.517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17:17:54</t>
        </is>
      </c>
      <c r="H14" t="n">
        <v>33</v>
      </c>
      <c r="I14" t="n">
        <v>21997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276.793639</v>
      </c>
      <c r="V14" t="n">
        <v>1505298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17:17:54</t>
        </is>
      </c>
      <c r="H15" t="n">
        <v>33</v>
      </c>
      <c r="I15" t="n">
        <v>21997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137706.574573</v>
      </c>
      <c r="T15" t="n">
        <v>9261593</v>
      </c>
      <c r="W15" t="n">
        <v>67.256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17:17:54</t>
        </is>
      </c>
      <c r="H16" t="n">
        <v>33</v>
      </c>
      <c r="I16" t="n">
        <v>21997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17:17:54</t>
        </is>
      </c>
      <c r="H17" t="n">
        <v>33</v>
      </c>
      <c r="I17" t="n">
        <v>21997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17:17:54</t>
        </is>
      </c>
      <c r="H18" t="n">
        <v>33</v>
      </c>
      <c r="I18" t="n">
        <v>21997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12.043986</v>
      </c>
      <c r="V18" t="n">
        <v>62693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17:17:54</t>
        </is>
      </c>
      <c r="H19" t="n">
        <v>33</v>
      </c>
      <c r="I19" t="n">
        <v>21997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4448.393452</v>
      </c>
      <c r="T19" t="n">
        <v>339644</v>
      </c>
      <c r="W19" t="n">
        <v>76.352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2021-11-12 17:17:54</t>
        </is>
      </c>
      <c r="H20" t="n">
        <v>33</v>
      </c>
      <c r="I20" t="n">
        <v>21997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154.900714</v>
      </c>
      <c r="V20" t="n">
        <v>942084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2021-11-12 17:17:54</t>
        </is>
      </c>
      <c r="H21" t="n">
        <v>33</v>
      </c>
      <c r="I21" t="n">
        <v>21997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71478.80854300001</v>
      </c>
      <c r="T21" t="n">
        <v>5373348</v>
      </c>
      <c r="W21" t="n">
        <v>75.17400000000001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18:01:00</t>
        </is>
      </c>
      <c r="H22" t="n">
        <v>33</v>
      </c>
      <c r="I22" t="n">
        <v>22406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18:01:00</t>
        </is>
      </c>
      <c r="H23" t="n">
        <v>33</v>
      </c>
      <c r="I23" t="n">
        <v>22406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97022.57000000001</v>
      </c>
      <c r="T23" t="n">
        <v>6627127</v>
      </c>
      <c r="W23" t="n">
        <v>68.30500000000001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18:01:00</t>
        </is>
      </c>
      <c r="H24" t="n">
        <v>33</v>
      </c>
      <c r="I24" t="n">
        <v>22406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4.026223</v>
      </c>
      <c r="V24" t="n">
        <v>21102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18:01:00</t>
        </is>
      </c>
      <c r="H25" t="n">
        <v>33</v>
      </c>
      <c r="I25" t="n">
        <v>22406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1414.112797</v>
      </c>
      <c r="T25" t="n">
        <v>109500</v>
      </c>
      <c r="W25" t="n">
        <v>77.434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18:01:00</t>
        </is>
      </c>
      <c r="H26" t="n">
        <v>33</v>
      </c>
      <c r="I26" t="n">
        <v>22406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77.34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18:01:00</t>
        </is>
      </c>
      <c r="H27" t="n">
        <v>33</v>
      </c>
      <c r="I27" t="n">
        <v>22406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18:01:00</t>
        </is>
      </c>
      <c r="H28" t="n">
        <v>33</v>
      </c>
      <c r="I28" t="n">
        <v>22406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112.141382</v>
      </c>
      <c r="V28" t="n">
        <v>614206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18:01:00</t>
        </is>
      </c>
      <c r="H29" t="n">
        <v>33</v>
      </c>
      <c r="I29" t="n">
        <v>22406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52403.891314</v>
      </c>
      <c r="T29" t="n">
        <v>3569072</v>
      </c>
      <c r="W29" t="n">
        <v>68.107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18:01:00</t>
        </is>
      </c>
      <c r="H30" t="n">
        <v>33</v>
      </c>
      <c r="I30" t="n">
        <v>22406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16.131544</v>
      </c>
      <c r="V30" t="n">
        <v>92141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18:01:00</t>
        </is>
      </c>
      <c r="H31" t="n">
        <v>33</v>
      </c>
      <c r="I31" t="n">
        <v>22406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8440.952463</v>
      </c>
      <c r="T31" t="n">
        <v>598615</v>
      </c>
      <c r="W31" t="n">
        <v>70.91800000000001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18:01:00</t>
        </is>
      </c>
      <c r="H32" t="n">
        <v>33</v>
      </c>
      <c r="I32" t="n">
        <v>22406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3.91953</v>
      </c>
      <c r="V32" t="n">
        <v>23583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18:01:00</t>
        </is>
      </c>
      <c r="H33" t="n">
        <v>33</v>
      </c>
      <c r="I33" t="n">
        <v>22406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2710.131888</v>
      </c>
      <c r="T33" t="n">
        <v>212791</v>
      </c>
      <c r="W33" t="n">
        <v>78.517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18:01:00</t>
        </is>
      </c>
      <c r="H34" t="n">
        <v>33</v>
      </c>
      <c r="I34" t="n">
        <v>22406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276.793639</v>
      </c>
      <c r="V34" t="n">
        <v>1505298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18:01:00</t>
        </is>
      </c>
      <c r="H35" t="n">
        <v>33</v>
      </c>
      <c r="I35" t="n">
        <v>22406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127752.030455</v>
      </c>
      <c r="T35" t="n">
        <v>8592091</v>
      </c>
      <c r="W35" t="n">
        <v>67.256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18:01:00</t>
        </is>
      </c>
      <c r="H36" t="n">
        <v>33</v>
      </c>
      <c r="I36" t="n">
        <v>22406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67.256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18:01:00</t>
        </is>
      </c>
      <c r="H37" t="n">
        <v>33</v>
      </c>
      <c r="I37" t="n">
        <v>22406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18:01:00</t>
        </is>
      </c>
      <c r="H38" t="n">
        <v>33</v>
      </c>
      <c r="I38" t="n">
        <v>22406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12.043986</v>
      </c>
      <c r="V38" t="n">
        <v>62693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18:01:00</t>
        </is>
      </c>
      <c r="H39" t="n">
        <v>33</v>
      </c>
      <c r="I39" t="n">
        <v>22406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4230.156772</v>
      </c>
      <c r="T39" t="n">
        <v>322981</v>
      </c>
      <c r="W39" t="n">
        <v>76.352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18:01:00</t>
        </is>
      </c>
      <c r="H40" t="n">
        <v>33</v>
      </c>
      <c r="I40" t="n">
        <v>22406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154.900714</v>
      </c>
      <c r="V40" t="n">
        <v>942084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18:01:00</t>
        </is>
      </c>
      <c r="H41" t="n">
        <v>33</v>
      </c>
      <c r="I41" t="n">
        <v>22406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65741.36816</v>
      </c>
      <c r="T41" t="n">
        <v>4942042</v>
      </c>
      <c r="W41" t="n">
        <v>75.17400000000001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11:17:47</t>
        </is>
      </c>
      <c r="H42" t="n">
        <v>33</v>
      </c>
      <c r="I42" t="n">
        <v>22831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219.550325</v>
      </c>
      <c r="V42" t="n">
        <v>1205369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11:17:47</t>
        </is>
      </c>
      <c r="H43" t="n">
        <v>33</v>
      </c>
      <c r="I43" t="n">
        <v>22831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103905.006865</v>
      </c>
      <c r="T43" t="n">
        <v>7097231</v>
      </c>
      <c r="W43" t="n">
        <v>68.30500000000001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11:17:47</t>
        </is>
      </c>
      <c r="H44" t="n">
        <v>33</v>
      </c>
      <c r="I44" t="n">
        <v>22831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4.026223</v>
      </c>
      <c r="V44" t="n">
        <v>21102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11:17:47</t>
        </is>
      </c>
      <c r="H45" t="n">
        <v>33</v>
      </c>
      <c r="I45" t="n">
        <v>22831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1674.280557</v>
      </c>
      <c r="T45" t="n">
        <v>129646</v>
      </c>
      <c r="W45" t="n">
        <v>77.434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11:17:47</t>
        </is>
      </c>
      <c r="H46" t="n">
        <v>33</v>
      </c>
      <c r="I46" t="n">
        <v>22831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77.34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11:17:47</t>
        </is>
      </c>
      <c r="H47" t="n">
        <v>33</v>
      </c>
      <c r="I47" t="n">
        <v>22831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11:17:47</t>
        </is>
      </c>
      <c r="H48" t="n">
        <v>33</v>
      </c>
      <c r="I48" t="n">
        <v>22831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112.141382</v>
      </c>
      <c r="V48" t="n">
        <v>614206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11:17:47</t>
        </is>
      </c>
      <c r="H49" t="n">
        <v>33</v>
      </c>
      <c r="I49" t="n">
        <v>22831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51936.870418</v>
      </c>
      <c r="T49" t="n">
        <v>3537264</v>
      </c>
      <c r="W49" t="n">
        <v>68.107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11:17:47</t>
        </is>
      </c>
      <c r="H50" t="n">
        <v>33</v>
      </c>
      <c r="I50" t="n">
        <v>22831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16.131544</v>
      </c>
      <c r="V50" t="n">
        <v>92141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11:17:47</t>
        </is>
      </c>
      <c r="H51" t="n">
        <v>33</v>
      </c>
      <c r="I51" t="n">
        <v>22831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8071.788138</v>
      </c>
      <c r="T51" t="n">
        <v>572435</v>
      </c>
      <c r="W51" t="n">
        <v>70.91800000000001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11:17:47</t>
        </is>
      </c>
      <c r="H52" t="n">
        <v>33</v>
      </c>
      <c r="I52" t="n">
        <v>22831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3.91953</v>
      </c>
      <c r="V52" t="n">
        <v>23583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11:17:47</t>
        </is>
      </c>
      <c r="H53" t="n">
        <v>33</v>
      </c>
      <c r="I53" t="n">
        <v>22831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2850.867848</v>
      </c>
      <c r="T53" t="n">
        <v>223842</v>
      </c>
      <c r="W53" t="n">
        <v>78.517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11:17:47</t>
        </is>
      </c>
      <c r="H54" t="n">
        <v>33</v>
      </c>
      <c r="I54" t="n">
        <v>22831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276.793639</v>
      </c>
      <c r="V54" t="n">
        <v>1505298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11:17:47</t>
        </is>
      </c>
      <c r="H55" t="n">
        <v>33</v>
      </c>
      <c r="I55" t="n">
        <v>22831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126443.225494</v>
      </c>
      <c r="T55" t="n">
        <v>8504066</v>
      </c>
      <c r="W55" t="n">
        <v>67.256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11:17:47</t>
        </is>
      </c>
      <c r="H56" t="n">
        <v>33</v>
      </c>
      <c r="I56" t="n">
        <v>22831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67.256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11:17:47</t>
        </is>
      </c>
      <c r="H57" t="n">
        <v>33</v>
      </c>
      <c r="I57" t="n">
        <v>22831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11:17:47</t>
        </is>
      </c>
      <c r="H58" t="n">
        <v>33</v>
      </c>
      <c r="I58" t="n">
        <v>22831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12.043986</v>
      </c>
      <c r="V58" t="n">
        <v>62693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11:17:47</t>
        </is>
      </c>
      <c r="H59" t="n">
        <v>33</v>
      </c>
      <c r="I59" t="n">
        <v>22831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5008.418883</v>
      </c>
      <c r="T59" t="n">
        <v>382403</v>
      </c>
      <c r="W59" t="n">
        <v>76.352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11:17:47</t>
        </is>
      </c>
      <c r="H60" t="n">
        <v>33</v>
      </c>
      <c r="I60" t="n">
        <v>22831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154.900714</v>
      </c>
      <c r="V60" t="n">
        <v>942084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11:17:47</t>
        </is>
      </c>
      <c r="H61" t="n">
        <v>33</v>
      </c>
      <c r="I61" t="n">
        <v>22831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69393.759091</v>
      </c>
      <c r="T61" t="n">
        <v>5216606</v>
      </c>
      <c r="W61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102563.340453</v>
      </c>
      <c r="T2" t="n">
        <v>7005589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1487.067844</v>
      </c>
      <c r="T3" t="n">
        <v>115150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55900.230198</v>
      </c>
      <c r="T5" t="n">
        <v>3807197</v>
      </c>
      <c r="W5" t="n">
        <v>68.107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9186.332441</v>
      </c>
      <c r="T6" t="n">
        <v>651476</v>
      </c>
      <c r="W6" t="n">
        <v>70.91800000000001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2839.175451</v>
      </c>
      <c r="T7" t="n">
        <v>222924</v>
      </c>
      <c r="W7" t="n">
        <v>78.517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137706.574573</v>
      </c>
      <c r="T8" t="n">
        <v>9261593</v>
      </c>
      <c r="W8" t="n">
        <v>67.256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67.256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4448.393452</v>
      </c>
      <c r="T10" t="n">
        <v>339644</v>
      </c>
      <c r="W10" t="n">
        <v>76.352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71478.80854300001</v>
      </c>
      <c r="T11" t="n">
        <v>5373348</v>
      </c>
      <c r="W11" t="n">
        <v>75.17400000000001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97022.57000000001</v>
      </c>
      <c r="T12" t="n">
        <v>6627127</v>
      </c>
      <c r="W12" t="n">
        <v>68.30500000000001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1414.112797</v>
      </c>
      <c r="T13" t="n">
        <v>109500</v>
      </c>
      <c r="W13" t="n">
        <v>77.434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77.34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52403.891314</v>
      </c>
      <c r="T15" t="n">
        <v>3569072</v>
      </c>
      <c r="W15" t="n">
        <v>68.107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8440.952463</v>
      </c>
      <c r="T16" t="n">
        <v>598615</v>
      </c>
      <c r="W16" t="n">
        <v>70.91800000000001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2710.131888</v>
      </c>
      <c r="T17" t="n">
        <v>212791</v>
      </c>
      <c r="W17" t="n">
        <v>78.517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127752.030455</v>
      </c>
      <c r="T18" t="n">
        <v>8592091</v>
      </c>
      <c r="W18" t="n">
        <v>67.256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67.256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4230.156772</v>
      </c>
      <c r="T20" t="n">
        <v>322981</v>
      </c>
      <c r="W20" t="n">
        <v>76.352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65741.36816</v>
      </c>
      <c r="T21" t="n">
        <v>4942042</v>
      </c>
      <c r="W21" t="n">
        <v>75.17400000000001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103905.006865</v>
      </c>
      <c r="T22" t="n">
        <v>7097231</v>
      </c>
      <c r="W22" t="n">
        <v>68.30500000000001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1674.280557</v>
      </c>
      <c r="T23" t="n">
        <v>129646</v>
      </c>
      <c r="W23" t="n">
        <v>77.434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77.34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51936.870418</v>
      </c>
      <c r="T25" t="n">
        <v>3537264</v>
      </c>
      <c r="W25" t="n">
        <v>68.107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8071.788138</v>
      </c>
      <c r="T26" t="n">
        <v>572435</v>
      </c>
      <c r="W26" t="n">
        <v>70.91800000000001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2850.867848</v>
      </c>
      <c r="T27" t="n">
        <v>223842</v>
      </c>
      <c r="W27" t="n">
        <v>78.517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126443.225494</v>
      </c>
      <c r="T28" t="n">
        <v>8504066</v>
      </c>
      <c r="W28" t="n">
        <v>67.256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67.256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5008.418883</v>
      </c>
      <c r="T30" t="n">
        <v>382403</v>
      </c>
      <c r="W30" t="n">
        <v>76.352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69393.759091</v>
      </c>
      <c r="T31" t="n">
        <v>5216606</v>
      </c>
      <c r="W31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4.026223</v>
      </c>
      <c r="V3" t="n">
        <v>21102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112.141382</v>
      </c>
      <c r="V5" t="n">
        <v>614206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16.131544</v>
      </c>
      <c r="V6" t="n">
        <v>92141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3.91953</v>
      </c>
      <c r="V7" t="n">
        <v>23583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276.793639</v>
      </c>
      <c r="V8" t="n">
        <v>1505298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12.043986</v>
      </c>
      <c r="V10" t="n">
        <v>62693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154.900714</v>
      </c>
      <c r="V11" t="n">
        <v>942084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219.550325</v>
      </c>
      <c r="V12" t="n">
        <v>1205369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4.026223</v>
      </c>
      <c r="V13" t="n">
        <v>21102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112.141382</v>
      </c>
      <c r="V15" t="n">
        <v>614206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16.131544</v>
      </c>
      <c r="V16" t="n">
        <v>92141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3.91953</v>
      </c>
      <c r="V17" t="n">
        <v>23583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276.793639</v>
      </c>
      <c r="V18" t="n">
        <v>1505298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12.043986</v>
      </c>
      <c r="V20" t="n">
        <v>62693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154.900714</v>
      </c>
      <c r="V21" t="n">
        <v>942084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4.026223</v>
      </c>
      <c r="V23" t="n">
        <v>21102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112.141382</v>
      </c>
      <c r="V25" t="n">
        <v>614206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16.131544</v>
      </c>
      <c r="V26" t="n">
        <v>92141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3.91953</v>
      </c>
      <c r="V27" t="n">
        <v>23583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276.793639</v>
      </c>
      <c r="V28" t="n">
        <v>1505298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12.043986</v>
      </c>
      <c r="V30" t="n">
        <v>62693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154.900714</v>
      </c>
      <c r="V31" t="n">
        <v>942084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376.4691514591264</v>
      </c>
      <c r="N2" t="n">
        <v>0.7979752183653122</v>
      </c>
      <c r="O2" t="inlineStr">
        <is>
          <t>6</t>
        </is>
      </c>
      <c r="P2" s="2" t="n">
        <v>44938.82889991898</v>
      </c>
      <c r="Q2" t="n">
        <v>68</v>
      </c>
      <c r="R2" t="inlineStr">
        <is>
          <t>RAHUE 220</t>
        </is>
      </c>
      <c r="S2" t="n">
        <v>383.5615010791508</v>
      </c>
      <c r="T2" t="n">
        <v>28026.81128353698</v>
      </c>
      <c r="U2" t="n">
        <v>0.8154125809178546</v>
      </c>
      <c r="V2" t="n">
        <v>4256.817318037243</v>
      </c>
      <c r="W2" t="inlineStr">
        <is>
          <t>SAESA</t>
        </is>
      </c>
      <c r="X2" t="n">
        <v>77.733966002133</v>
      </c>
      <c r="Y2" t="n">
        <v>28.02681128353698</v>
      </c>
      <c r="Z2" t="n">
        <v>29815.75668461381</v>
      </c>
      <c r="AA2" t="n">
        <v>5073.679759281577</v>
      </c>
      <c r="AB2" t="n">
        <v>4256.817318037243</v>
      </c>
      <c r="AC2" t="n">
        <v>5073.679759281577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14368.63027902712</v>
      </c>
      <c r="N3" t="n">
        <v>22.41801878645362</v>
      </c>
      <c r="O3" t="inlineStr">
        <is>
          <t>6</t>
        </is>
      </c>
      <c r="P3" s="2" t="n">
        <v>44938.82889991898</v>
      </c>
      <c r="Q3" t="n">
        <v>24</v>
      </c>
      <c r="R3" t="inlineStr">
        <is>
          <t>CHILOE 220</t>
        </is>
      </c>
      <c r="S3" t="n">
        <v>2.240462711382642</v>
      </c>
      <c r="T3" t="n">
        <v>172.7055287070082</v>
      </c>
      <c r="U3" t="n">
        <v>0.003505919727217318</v>
      </c>
      <c r="V3" t="n">
        <v>19.51480266645216</v>
      </c>
      <c r="W3" t="inlineStr">
        <is>
          <t>SAESA</t>
        </is>
      </c>
      <c r="X3" t="n">
        <v>82.005063027867</v>
      </c>
      <c r="Y3" t="n">
        <v>0.1727055287070082</v>
      </c>
      <c r="Z3" t="n">
        <v>183.7292858585193</v>
      </c>
      <c r="AA3" t="n">
        <v>23.2595979337928</v>
      </c>
      <c r="AB3" t="n">
        <v>19.51480266645216</v>
      </c>
      <c r="AC3" t="n">
        <v>23.2595979337928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14368.63027902712</v>
      </c>
      <c r="N4" t="n">
        <v>22.41801878645362</v>
      </c>
      <c r="O4" t="inlineStr">
        <is>
          <t>6</t>
        </is>
      </c>
      <c r="P4" s="2" t="n">
        <v>44938.82889991898</v>
      </c>
      <c r="Q4" t="n">
        <v>6</v>
      </c>
      <c r="R4" t="inlineStr">
        <is>
          <t>MELIPULLI 220</t>
        </is>
      </c>
      <c r="S4" t="n">
        <v>14637.08224650491</v>
      </c>
      <c r="T4" t="n">
        <v>1106014.074887565</v>
      </c>
      <c r="U4" t="n">
        <v>22.90439164026764</v>
      </c>
      <c r="V4" t="n">
        <v>127435.6429849675</v>
      </c>
      <c r="W4" t="inlineStr">
        <is>
          <t>SAESA</t>
        </is>
      </c>
      <c r="X4" t="n">
        <v>80.38560541985402</v>
      </c>
      <c r="Y4" t="n">
        <v>1106.014074887565</v>
      </c>
      <c r="Z4" t="n">
        <v>1176610.717965494</v>
      </c>
      <c r="AA4" t="n">
        <v>151889.9201251103</v>
      </c>
      <c r="AB4" t="n">
        <v>127435.6429849675</v>
      </c>
      <c r="AC4" t="n">
        <v>151889.9201251103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11322.70311761089</v>
      </c>
      <c r="N5" t="n">
        <v>23.71106801921186</v>
      </c>
      <c r="O5" t="inlineStr">
        <is>
          <t>6</t>
        </is>
      </c>
      <c r="P5" s="2" t="n">
        <v>44938.82889991898</v>
      </c>
      <c r="Q5" t="n">
        <v>24</v>
      </c>
      <c r="R5" t="inlineStr">
        <is>
          <t>CHILOE 220</t>
        </is>
      </c>
      <c r="S5" t="n">
        <v>11536.01294350922</v>
      </c>
      <c r="T5" t="n">
        <v>889250.7804113971</v>
      </c>
      <c r="U5" t="n">
        <v>24.2292025176816</v>
      </c>
      <c r="V5" t="n">
        <v>134865.639457567</v>
      </c>
      <c r="W5" t="inlineStr">
        <is>
          <t>SAESA</t>
        </is>
      </c>
      <c r="X5" t="n">
        <v>82.005063027867</v>
      </c>
      <c r="Y5" t="n">
        <v>889.2507804113972</v>
      </c>
      <c r="Z5" t="n">
        <v>946011.4685227629</v>
      </c>
      <c r="AA5" t="n">
        <v>160745.696612118</v>
      </c>
      <c r="AB5" t="n">
        <v>134865.639457567</v>
      </c>
      <c r="AC5" t="n">
        <v>160745.696612118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2767.582880504887</v>
      </c>
      <c r="N6" t="n">
        <v>3.801030255807457</v>
      </c>
      <c r="O6" t="inlineStr">
        <is>
          <t>2</t>
        </is>
      </c>
      <c r="P6" s="2" t="n">
        <v>44938.82889991898</v>
      </c>
      <c r="Q6" t="n">
        <v>12</v>
      </c>
      <c r="R6" t="inlineStr">
        <is>
          <t>DIEGO DE ALMAGRO 220</t>
        </is>
      </c>
      <c r="S6" t="n">
        <v>2828.965667066951</v>
      </c>
      <c r="T6" t="n">
        <v>213124.7533268724</v>
      </c>
      <c r="U6" t="n">
        <v>3.914749596461168</v>
      </c>
      <c r="V6" t="n">
        <v>23313.37356226407</v>
      </c>
      <c r="W6" t="inlineStr">
        <is>
          <t>SAESA</t>
        </is>
      </c>
      <c r="X6" t="n">
        <v>80.14535617221</v>
      </c>
      <c r="Y6" t="n">
        <v>213.1247533268724</v>
      </c>
      <c r="Z6" t="n">
        <v>226728.4609860345</v>
      </c>
      <c r="AA6" t="n">
        <v>27787.09602176886</v>
      </c>
      <c r="AB6" t="n">
        <v>23313.37356226407</v>
      </c>
      <c r="AC6" t="n">
        <v>27787.09602176886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2827.060173923634</v>
      </c>
      <c r="N7" t="n">
        <v>6.258492050360427</v>
      </c>
      <c r="O7" t="inlineStr">
        <is>
          <t>6</t>
        </is>
      </c>
      <c r="P7" s="2" t="n">
        <v>44938.82889991898</v>
      </c>
      <c r="Q7" t="n">
        <v>6</v>
      </c>
      <c r="R7" t="inlineStr">
        <is>
          <t>MELIPULLI 220</t>
        </is>
      </c>
      <c r="S7" t="n">
        <v>51.56102589682824</v>
      </c>
      <c r="T7" t="n">
        <v>3896.07842581819</v>
      </c>
      <c r="U7" t="n">
        <v>0.1144823646730961</v>
      </c>
      <c r="V7" t="n">
        <v>636.9579241260764</v>
      </c>
      <c r="W7" t="inlineStr">
        <is>
          <t>SAESA</t>
        </is>
      </c>
      <c r="X7" t="n">
        <v>80.385605419854</v>
      </c>
      <c r="Y7" t="n">
        <v>3.89607842581819</v>
      </c>
      <c r="Z7" t="n">
        <v>4144.764282785309</v>
      </c>
      <c r="AA7" t="n">
        <v>759.1870370990183</v>
      </c>
      <c r="AB7" t="n">
        <v>636.9579241260764</v>
      </c>
      <c r="AC7" t="n">
        <v>759.1870370990183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2827.060173923634</v>
      </c>
      <c r="N8" t="n">
        <v>6.258492050360427</v>
      </c>
      <c r="O8" t="inlineStr">
        <is>
          <t>6</t>
        </is>
      </c>
      <c r="P8" s="2" t="n">
        <v>44938.82889991898</v>
      </c>
      <c r="Q8" t="n">
        <v>68</v>
      </c>
      <c r="R8" t="inlineStr">
        <is>
          <t>RAHUE 220</t>
        </is>
      </c>
      <c r="S8" t="n">
        <v>2826.88736518011</v>
      </c>
      <c r="T8" t="n">
        <v>206560.4563565638</v>
      </c>
      <c r="U8" t="n">
        <v>6.276615808185947</v>
      </c>
      <c r="V8" t="n">
        <v>32766.73367104193</v>
      </c>
      <c r="W8" t="inlineStr">
        <is>
          <t>SAESA</t>
        </is>
      </c>
      <c r="X8" t="n">
        <v>77.733966002133</v>
      </c>
      <c r="Y8" t="n">
        <v>206.5604563565638</v>
      </c>
      <c r="Z8" t="n">
        <v>219745.16633677</v>
      </c>
      <c r="AA8" t="n">
        <v>39054.50973902494</v>
      </c>
      <c r="AB8" t="n">
        <v>32766.73367104193</v>
      </c>
      <c r="AC8" t="n">
        <v>39054.50973902494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2827.060173923634</v>
      </c>
      <c r="N9" t="n">
        <v>6.258492050360427</v>
      </c>
      <c r="O9" t="inlineStr">
        <is>
          <t>6</t>
        </is>
      </c>
      <c r="P9" s="2" t="n">
        <v>44938.82889991898</v>
      </c>
      <c r="Q9" t="n">
        <v>17</v>
      </c>
      <c r="R9" t="inlineStr">
        <is>
          <t>VALDIVIA 220</t>
        </is>
      </c>
      <c r="S9" t="n">
        <v>1.87112447562181</v>
      </c>
      <c r="T9" t="n">
        <v>137.1141937537869</v>
      </c>
      <c r="U9" t="n">
        <v>0.004154509163481731</v>
      </c>
      <c r="V9" t="n">
        <v>23.60303919314556</v>
      </c>
      <c r="W9" t="inlineStr">
        <is>
          <t>SAESA</t>
        </is>
      </c>
      <c r="X9" t="n">
        <v>77.956418970675</v>
      </c>
      <c r="Y9" t="n">
        <v>0.1371141937537869</v>
      </c>
      <c r="Z9" t="n">
        <v>145.8661635678584</v>
      </c>
      <c r="AA9" t="n">
        <v>28.1323470716872</v>
      </c>
      <c r="AB9" t="n">
        <v>23.60303919314556</v>
      </c>
      <c r="AC9" t="n">
        <v>28.1323470716872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5829.742779782338</v>
      </c>
      <c r="N10" t="n">
        <v>11.58274575772875</v>
      </c>
      <c r="O10" t="inlineStr">
        <is>
          <t>6</t>
        </is>
      </c>
      <c r="P10" s="2" t="n">
        <v>44938.82889991898</v>
      </c>
      <c r="Q10" t="n">
        <v>24</v>
      </c>
      <c r="R10" t="inlineStr">
        <is>
          <t>CHILOE 220</t>
        </is>
      </c>
      <c r="S10" t="n">
        <v>1.12096224101662</v>
      </c>
      <c r="T10" t="n">
        <v>86.40910447284131</v>
      </c>
      <c r="U10" t="n">
        <v>0.002233754824211131</v>
      </c>
      <c r="V10" t="n">
        <v>12.43362312642411</v>
      </c>
      <c r="W10" t="inlineStr">
        <is>
          <t>SAESA</t>
        </is>
      </c>
      <c r="X10" t="n">
        <v>82.005063027867</v>
      </c>
      <c r="Y10" t="n">
        <v>0.08640910447284131</v>
      </c>
      <c r="Z10" t="n">
        <v>91.92457922642693</v>
      </c>
      <c r="AA10" t="n">
        <v>14.81957464412885</v>
      </c>
      <c r="AB10" t="n">
        <v>12.43362312642411</v>
      </c>
      <c r="AC10" t="n">
        <v>14.81957464412885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5829.742779782338</v>
      </c>
      <c r="N11" t="n">
        <v>11.58274575772875</v>
      </c>
      <c r="O11" t="inlineStr">
        <is>
          <t>6</t>
        </is>
      </c>
      <c r="P11" s="2" t="n">
        <v>44938.82889991898</v>
      </c>
      <c r="Q11" t="n">
        <v>6</v>
      </c>
      <c r="R11" t="inlineStr">
        <is>
          <t>MELIPULLI 220</t>
        </is>
      </c>
      <c r="S11" t="n">
        <v>5938.449073848453</v>
      </c>
      <c r="T11" t="n">
        <v>448723.8746129025</v>
      </c>
      <c r="U11" t="n">
        <v>11.83361828049696</v>
      </c>
      <c r="V11" t="n">
        <v>65839.98292111697</v>
      </c>
      <c r="W11" t="inlineStr">
        <is>
          <t>SAESA</t>
        </is>
      </c>
      <c r="X11" t="n">
        <v>80.38560541985402</v>
      </c>
      <c r="Y11" t="n">
        <v>448.7238746129025</v>
      </c>
      <c r="Z11" t="n">
        <v>477365.8240562793</v>
      </c>
      <c r="AA11" t="n">
        <v>78474.35389882834</v>
      </c>
      <c r="AB11" t="n">
        <v>65839.98292111697</v>
      </c>
      <c r="AC11" t="n">
        <v>78474.35389882834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7635.603373151987</v>
      </c>
      <c r="N12" t="n">
        <v>25.86564038912081</v>
      </c>
      <c r="O12" t="inlineStr">
        <is>
          <t>6</t>
        </is>
      </c>
      <c r="P12" s="2" t="n">
        <v>44938.82889991898</v>
      </c>
      <c r="Q12" t="n">
        <v>24</v>
      </c>
      <c r="R12" t="inlineStr">
        <is>
          <t>CHILOE 220</t>
        </is>
      </c>
      <c r="S12" t="n">
        <v>7779.451463951296</v>
      </c>
      <c r="T12" t="n">
        <v>599677.1431661447</v>
      </c>
      <c r="U12" t="n">
        <v>26.43085662483642</v>
      </c>
      <c r="V12" t="n">
        <v>147120.5821784067</v>
      </c>
      <c r="W12" t="inlineStr">
        <is>
          <t>SAESA</t>
        </is>
      </c>
      <c r="X12" t="n">
        <v>82.005063027867</v>
      </c>
      <c r="Y12" t="n">
        <v>599.6771431661447</v>
      </c>
      <c r="Z12" t="n">
        <v>637954.4076235583</v>
      </c>
      <c r="AA12" t="n">
        <v>175352.3029540008</v>
      </c>
      <c r="AB12" t="n">
        <v>147120.5821784067</v>
      </c>
      <c r="AC12" t="n">
        <v>175352.3029540008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4627.943523147949</v>
      </c>
      <c r="N13" t="n">
        <v>8.412233235732934</v>
      </c>
      <c r="O13" t="inlineStr">
        <is>
          <t>6</t>
        </is>
      </c>
      <c r="P13" s="2" t="n">
        <v>44938.82889991898</v>
      </c>
      <c r="Q13" t="n">
        <v>68</v>
      </c>
      <c r="R13" t="inlineStr">
        <is>
          <t>RAHUE 220</t>
        </is>
      </c>
      <c r="S13" t="n">
        <v>4715.129932341575</v>
      </c>
      <c r="T13" t="n">
        <v>344534.2048649029</v>
      </c>
      <c r="U13" t="n">
        <v>8.596057441587995</v>
      </c>
      <c r="V13" t="n">
        <v>44875.25338768472</v>
      </c>
      <c r="W13" t="inlineStr">
        <is>
          <t>SAESA</t>
        </is>
      </c>
      <c r="X13" t="n">
        <v>77.733966002133</v>
      </c>
      <c r="Y13" t="n">
        <v>344.5342048649028</v>
      </c>
      <c r="Z13" t="n">
        <v>366525.7498562798</v>
      </c>
      <c r="AA13" t="n">
        <v>53486.59521774102</v>
      </c>
      <c r="AB13" t="n">
        <v>44875.25338768472</v>
      </c>
      <c r="AC13" t="n">
        <v>53486.59521774102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6566.625635218882</v>
      </c>
      <c r="N14" t="n">
        <v>12.42484166605441</v>
      </c>
      <c r="O14" t="inlineStr">
        <is>
          <t>6</t>
        </is>
      </c>
      <c r="P14" s="2" t="n">
        <v>44938.82889991898</v>
      </c>
      <c r="Q14" t="n">
        <v>24</v>
      </c>
      <c r="R14" t="inlineStr">
        <is>
          <t>CHILOE 220</t>
        </is>
      </c>
      <c r="S14" t="n">
        <v>6690.335120174766</v>
      </c>
      <c r="T14" t="n">
        <v>515722.8720150347</v>
      </c>
      <c r="U14" t="n">
        <v>12.69634943196318</v>
      </c>
      <c r="V14" t="n">
        <v>70670.97167844691</v>
      </c>
      <c r="W14" t="inlineStr">
        <is>
          <t>SAESA</t>
        </is>
      </c>
      <c r="X14" t="n">
        <v>82.005063027867</v>
      </c>
      <c r="Y14" t="n">
        <v>515.7228720150348</v>
      </c>
      <c r="Z14" t="n">
        <v>548641.3532074838</v>
      </c>
      <c r="AA14" t="n">
        <v>84232.38579075913</v>
      </c>
      <c r="AB14" t="n">
        <v>70670.97167844691</v>
      </c>
      <c r="AC14" t="n">
        <v>84232.38579075913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4499.062037465079</v>
      </c>
      <c r="N15" t="n">
        <v>8.036688511447718</v>
      </c>
      <c r="O15" t="inlineStr">
        <is>
          <t>6</t>
        </is>
      </c>
      <c r="P15" s="2" t="n">
        <v>44938.82889991898</v>
      </c>
      <c r="Q15" t="n">
        <v>24</v>
      </c>
      <c r="R15" t="inlineStr">
        <is>
          <t>CHILOE 220</t>
        </is>
      </c>
      <c r="S15" t="n">
        <v>1.054084267532095</v>
      </c>
      <c r="T15" t="n">
        <v>81.25383198791333</v>
      </c>
      <c r="U15" t="n">
        <v>0.001888482110026905</v>
      </c>
      <c r="V15" t="n">
        <v>10.51175114769416</v>
      </c>
      <c r="W15" t="inlineStr">
        <is>
          <t>SAESA</t>
        </is>
      </c>
      <c r="X15" t="n">
        <v>82.00506302786701</v>
      </c>
      <c r="Y15" t="n">
        <v>0.08125383198791332</v>
      </c>
      <c r="Z15" t="n">
        <v>86.44024679565248</v>
      </c>
      <c r="AA15" t="n">
        <v>12.5289048244269</v>
      </c>
      <c r="AB15" t="n">
        <v>10.51175114769416</v>
      </c>
      <c r="AC15" t="n">
        <v>12.5289048244269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4499.062037465079</v>
      </c>
      <c r="N16" t="n">
        <v>8.036688511447718</v>
      </c>
      <c r="O16" t="inlineStr">
        <is>
          <t>6</t>
        </is>
      </c>
      <c r="P16" s="2" t="n">
        <v>44938.82889991898</v>
      </c>
      <c r="Q16" t="n">
        <v>6</v>
      </c>
      <c r="R16" t="inlineStr">
        <is>
          <t>MELIPULLI 220</t>
        </is>
      </c>
      <c r="S16" t="n">
        <v>4582.766347897905</v>
      </c>
      <c r="T16" t="n">
        <v>346285.140531096</v>
      </c>
      <c r="U16" t="n">
        <v>8.210417828074656</v>
      </c>
      <c r="V16" t="n">
        <v>45681.19038169346</v>
      </c>
      <c r="W16" t="inlineStr">
        <is>
          <t>SAESA</t>
        </is>
      </c>
      <c r="X16" t="n">
        <v>80.38560541985402</v>
      </c>
      <c r="Y16" t="n">
        <v>346.285140531096</v>
      </c>
      <c r="Z16" t="n">
        <v>368388.4473735064</v>
      </c>
      <c r="AA16" t="n">
        <v>54447.18758247136</v>
      </c>
      <c r="AB16" t="n">
        <v>45681.19038169346</v>
      </c>
      <c r="AC16" t="n">
        <v>54447.18758247136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1626.550134536412</v>
      </c>
      <c r="N17" t="n">
        <v>3.005790163494176</v>
      </c>
      <c r="O17" t="inlineStr">
        <is>
          <t>6</t>
        </is>
      </c>
      <c r="P17" s="2" t="n">
        <v>44938.82889991898</v>
      </c>
      <c r="Q17" t="n">
        <v>6</v>
      </c>
      <c r="R17" t="inlineStr">
        <is>
          <t>MELIPULLI 220</t>
        </is>
      </c>
      <c r="S17" t="n">
        <v>1.849982369353083</v>
      </c>
      <c r="T17" t="n">
        <v>139.7892356099133</v>
      </c>
      <c r="U17" t="n">
        <v>0.003428792341257118</v>
      </c>
      <c r="V17" t="n">
        <v>19.07714308822076</v>
      </c>
      <c r="W17" t="inlineStr">
        <is>
          <t>SAESA</t>
        </is>
      </c>
      <c r="X17" t="n">
        <v>80.385605419854</v>
      </c>
      <c r="Y17" t="n">
        <v>0.1397892356099134</v>
      </c>
      <c r="Z17" t="n">
        <v>148.7119527765036</v>
      </c>
      <c r="AA17" t="n">
        <v>22.73795362124048</v>
      </c>
      <c r="AB17" t="n">
        <v>19.07714308822076</v>
      </c>
      <c r="AC17" t="n">
        <v>22.73795362124048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1626.550134536412</v>
      </c>
      <c r="N18" t="n">
        <v>3.005790163494176</v>
      </c>
      <c r="O18" t="inlineStr">
        <is>
          <t>6</t>
        </is>
      </c>
      <c r="P18" s="2" t="n">
        <v>44938.82889991898</v>
      </c>
      <c r="Q18" t="n">
        <v>68</v>
      </c>
      <c r="R18" t="inlineStr">
        <is>
          <t>RAHUE 220</t>
        </is>
      </c>
      <c r="S18" t="n">
        <v>90.32979647587665</v>
      </c>
      <c r="T18" t="n">
        <v>6600.391728541265</v>
      </c>
      <c r="U18" t="n">
        <v>0.1674189546206898</v>
      </c>
      <c r="V18" t="n">
        <v>874.0016061499044</v>
      </c>
      <c r="W18" t="inlineStr">
        <is>
          <t>SAESA</t>
        </is>
      </c>
      <c r="X18" t="n">
        <v>77.733966002133</v>
      </c>
      <c r="Y18" t="n">
        <v>6.600391728541266</v>
      </c>
      <c r="Z18" t="n">
        <v>7021.693328235389</v>
      </c>
      <c r="AA18" t="n">
        <v>1041.718243325274</v>
      </c>
      <c r="AB18" t="n">
        <v>874.0016061499044</v>
      </c>
      <c r="AC18" t="n">
        <v>1041.718243325274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1626.550134536412</v>
      </c>
      <c r="N19" t="n">
        <v>3.005790163494176</v>
      </c>
      <c r="O19" t="inlineStr">
        <is>
          <t>6</t>
        </is>
      </c>
      <c r="P19" s="2" t="n">
        <v>44938.82889991898</v>
      </c>
      <c r="Q19" t="n">
        <v>17</v>
      </c>
      <c r="R19" t="inlineStr">
        <is>
          <t>VALDIVIA 220</t>
        </is>
      </c>
      <c r="S19" t="n">
        <v>1565.013137932218</v>
      </c>
      <c r="T19" t="n">
        <v>114682.6506827395</v>
      </c>
      <c r="U19" t="n">
        <v>2.900624973623518</v>
      </c>
      <c r="V19" t="n">
        <v>16479.33901286092</v>
      </c>
      <c r="W19" t="inlineStr">
        <is>
          <t>SAESA</t>
        </is>
      </c>
      <c r="X19" t="n">
        <v>77.95641897067502</v>
      </c>
      <c r="Y19" t="n">
        <v>114.6826506827395</v>
      </c>
      <c r="Z19" t="n">
        <v>122002.8198752548</v>
      </c>
      <c r="AA19" t="n">
        <v>19641.64363869002</v>
      </c>
      <c r="AB19" t="n">
        <v>16479.33901286092</v>
      </c>
      <c r="AC19" t="n">
        <v>19641.64363869002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11602.93850197956</v>
      </c>
      <c r="N20" t="n">
        <v>14.79242419415399</v>
      </c>
      <c r="O20" t="inlineStr">
        <is>
          <t>6</t>
        </is>
      </c>
      <c r="P20" s="2" t="n">
        <v>44938.82889991898</v>
      </c>
      <c r="Q20" t="n">
        <v>24</v>
      </c>
      <c r="R20" t="inlineStr">
        <is>
          <t>CHILOE 220</t>
        </is>
      </c>
      <c r="S20" t="n">
        <v>11821.52771747499</v>
      </c>
      <c r="T20" t="n">
        <v>911259.6180237805</v>
      </c>
      <c r="U20" t="n">
        <v>15.11566839744249</v>
      </c>
      <c r="V20" t="n">
        <v>84137.48998803952</v>
      </c>
      <c r="W20" t="inlineStr">
        <is>
          <t>SAESA</t>
        </is>
      </c>
      <c r="X20" t="n">
        <v>82.00506302786701</v>
      </c>
      <c r="Y20" t="n">
        <v>911.2596180237804</v>
      </c>
      <c r="Z20" t="n">
        <v>969425.1255572133</v>
      </c>
      <c r="AA20" t="n">
        <v>100283.0631561854</v>
      </c>
      <c r="AB20" t="n">
        <v>84137.48998803952</v>
      </c>
      <c r="AC20" t="n">
        <v>100283.0631561854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3340.457863381365</v>
      </c>
      <c r="N21" t="n">
        <v>6.255752572349245</v>
      </c>
      <c r="O21" t="inlineStr">
        <is>
          <t>6</t>
        </is>
      </c>
      <c r="P21" s="2" t="n">
        <v>44938.82889991898</v>
      </c>
      <c r="Q21" t="n">
        <v>24</v>
      </c>
      <c r="R21" t="inlineStr">
        <is>
          <t>CHILOE 220</t>
        </is>
      </c>
      <c r="S21" t="n">
        <v>3403.38916855268</v>
      </c>
      <c r="T21" t="n">
        <v>262349.434678991</v>
      </c>
      <c r="U21" t="n">
        <v>6.392453340910099</v>
      </c>
      <c r="V21" t="n">
        <v>35581.95144455765</v>
      </c>
      <c r="W21" t="inlineStr">
        <is>
          <t>SAESA</t>
        </is>
      </c>
      <c r="X21" t="n">
        <v>82.005063027867</v>
      </c>
      <c r="Y21" t="n">
        <v>262.349434678991</v>
      </c>
      <c r="Z21" t="n">
        <v>279095.1432755224</v>
      </c>
      <c r="AA21" t="n">
        <v>42409.95404595668</v>
      </c>
      <c r="AB21" t="n">
        <v>35581.95144455765</v>
      </c>
      <c r="AC21" t="n">
        <v>42409.95404595668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4671.697294819292</v>
      </c>
      <c r="N22" t="n">
        <v>9.137636108035929</v>
      </c>
      <c r="O22" t="inlineStr">
        <is>
          <t>6</t>
        </is>
      </c>
      <c r="P22" s="2" t="n">
        <v>44938.82889991898</v>
      </c>
      <c r="Q22" t="n">
        <v>24</v>
      </c>
      <c r="R22" t="inlineStr">
        <is>
          <t>CHILOE 220</t>
        </is>
      </c>
      <c r="S22" t="n">
        <v>0.8795874992034737</v>
      </c>
      <c r="T22" t="n">
        <v>67.80279061206249</v>
      </c>
      <c r="U22" t="n">
        <v>0.001725522401798055</v>
      </c>
      <c r="V22" t="n">
        <v>9.604677741540417</v>
      </c>
      <c r="W22" t="inlineStr">
        <is>
          <t>SAESA</t>
        </is>
      </c>
      <c r="X22" t="n">
        <v>82.00506302786701</v>
      </c>
      <c r="Y22" t="n">
        <v>0.0678027906120625</v>
      </c>
      <c r="Z22" t="n">
        <v>72.13062831070478</v>
      </c>
      <c r="AA22" t="n">
        <v>11.44776846429132</v>
      </c>
      <c r="AB22" t="n">
        <v>9.604677741540417</v>
      </c>
      <c r="AC22" t="n">
        <v>11.44776846429132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4671.697294819292</v>
      </c>
      <c r="N23" t="n">
        <v>9.137636108035929</v>
      </c>
      <c r="O23" t="inlineStr">
        <is>
          <t>6</t>
        </is>
      </c>
      <c r="P23" s="2" t="n">
        <v>44938.82889991898</v>
      </c>
      <c r="Q23" t="n">
        <v>6</v>
      </c>
      <c r="R23" t="inlineStr">
        <is>
          <t>MELIPULLI 220</t>
        </is>
      </c>
      <c r="S23" t="n">
        <v>4758.828399312676</v>
      </c>
      <c r="T23" t="n">
        <v>359588.8238498675</v>
      </c>
      <c r="U23" t="n">
        <v>9.335586302400666</v>
      </c>
      <c r="V23" t="n">
        <v>51941.41201273062</v>
      </c>
      <c r="W23" t="inlineStr">
        <is>
          <t>SAESA</t>
        </is>
      </c>
      <c r="X23" t="n">
        <v>80.38560541985402</v>
      </c>
      <c r="Y23" t="n">
        <v>359.5888238498676</v>
      </c>
      <c r="Z23" t="n">
        <v>382541.3019679442</v>
      </c>
      <c r="AA23" t="n">
        <v>61908.71515224151</v>
      </c>
      <c r="AB23" t="n">
        <v>51941.41201273062</v>
      </c>
      <c r="AC23" t="n">
        <v>61908.71515224151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9076.242107823691</v>
      </c>
      <c r="N24" t="n">
        <v>18.28018119008247</v>
      </c>
      <c r="O24" t="inlineStr">
        <is>
          <t>6</t>
        </is>
      </c>
      <c r="P24" s="2" t="n">
        <v>44938.82889991898</v>
      </c>
      <c r="Q24" t="n">
        <v>6</v>
      </c>
      <c r="R24" t="inlineStr">
        <is>
          <t>MELIPULLI 220</t>
        </is>
      </c>
      <c r="S24" t="n">
        <v>4184.340021511587</v>
      </c>
      <c r="T24" t="n">
        <v>316179.0635570299</v>
      </c>
      <c r="U24" t="n">
        <v>8.452472790002622</v>
      </c>
      <c r="V24" t="n">
        <v>47027.93777387313</v>
      </c>
      <c r="W24" t="inlineStr">
        <is>
          <t>SAESA</t>
        </is>
      </c>
      <c r="X24" t="n">
        <v>80.38560541985402</v>
      </c>
      <c r="Y24" t="n">
        <v>316.1790635570298</v>
      </c>
      <c r="Z24" t="n">
        <v>336360.7059117339</v>
      </c>
      <c r="AA24" t="n">
        <v>56052.36921796559</v>
      </c>
      <c r="AB24" t="n">
        <v>47027.93777387313</v>
      </c>
      <c r="AC24" t="n">
        <v>56052.36921796559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9076.242107823691</v>
      </c>
      <c r="N25" t="n">
        <v>18.28018119008247</v>
      </c>
      <c r="O25" t="inlineStr">
        <is>
          <t>6</t>
        </is>
      </c>
      <c r="P25" s="2" t="n">
        <v>44938.82889991898</v>
      </c>
      <c r="Q25" t="n">
        <v>68</v>
      </c>
      <c r="R25" t="inlineStr">
        <is>
          <t>RAHUE 220</t>
        </is>
      </c>
      <c r="S25" t="n">
        <v>5062.890551144292</v>
      </c>
      <c r="T25" t="n">
        <v>369945.0482566606</v>
      </c>
      <c r="U25" t="n">
        <v>10.22716710456271</v>
      </c>
      <c r="V25" t="n">
        <v>53390.37324658242</v>
      </c>
      <c r="W25" t="inlineStr">
        <is>
          <t>SAESA</t>
        </is>
      </c>
      <c r="X25" t="n">
        <v>77.73396600213302</v>
      </c>
      <c r="Y25" t="n">
        <v>369.9450482566606</v>
      </c>
      <c r="Z25" t="n">
        <v>393558.5619751709</v>
      </c>
      <c r="AA25" t="n">
        <v>63635.72496612923</v>
      </c>
      <c r="AB25" t="n">
        <v>53390.37324658242</v>
      </c>
      <c r="AC25" t="n">
        <v>63635.72496612923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2854.710192967017</v>
      </c>
      <c r="N26" t="n">
        <v>8.396172098802666</v>
      </c>
      <c r="O26" t="inlineStr">
        <is>
          <t>6</t>
        </is>
      </c>
      <c r="P26" s="2" t="n">
        <v>44938.82889991898</v>
      </c>
      <c r="Q26" t="n">
        <v>6</v>
      </c>
      <c r="R26" t="inlineStr">
        <is>
          <t>MELIPULLI 220</t>
        </is>
      </c>
      <c r="S26" t="n">
        <v>36.57064874868009</v>
      </c>
      <c r="T26" t="n">
        <v>2763.368515843907</v>
      </c>
      <c r="U26" t="n">
        <v>0.1078783660496493</v>
      </c>
      <c r="V26" t="n">
        <v>600.2145421551178</v>
      </c>
      <c r="W26" t="inlineStr">
        <is>
          <t>SAESA</t>
        </is>
      </c>
      <c r="X26" t="n">
        <v>80.385605419854</v>
      </c>
      <c r="Y26" t="n">
        <v>2.763368515843907</v>
      </c>
      <c r="Z26" t="n">
        <v>2939.753740259476</v>
      </c>
      <c r="AA26" t="n">
        <v>715.3927796842883</v>
      </c>
      <c r="AB26" t="n">
        <v>600.2145421551178</v>
      </c>
      <c r="AC26" t="n">
        <v>715.3927796842883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2854.710192967017</v>
      </c>
      <c r="N27" t="n">
        <v>8.396172098802666</v>
      </c>
      <c r="O27" t="inlineStr">
        <is>
          <t>6</t>
        </is>
      </c>
      <c r="P27" s="2" t="n">
        <v>44938.82889991898</v>
      </c>
      <c r="Q27" t="n">
        <v>68</v>
      </c>
      <c r="R27" t="inlineStr">
        <is>
          <t>RAHUE 220</t>
        </is>
      </c>
      <c r="S27" t="n">
        <v>2866.887639992762</v>
      </c>
      <c r="T27" t="n">
        <v>209483.2735587847</v>
      </c>
      <c r="U27" t="n">
        <v>8.456922828351976</v>
      </c>
      <c r="V27" t="n">
        <v>44148.90865739515</v>
      </c>
      <c r="W27" t="inlineStr">
        <is>
          <t>SAESA</t>
        </is>
      </c>
      <c r="X27" t="n">
        <v>77.733966002133</v>
      </c>
      <c r="Y27" t="n">
        <v>209.4832735587847</v>
      </c>
      <c r="Z27" t="n">
        <v>222854.5463391327</v>
      </c>
      <c r="AA27" t="n">
        <v>52620.8684831885</v>
      </c>
      <c r="AB27" t="n">
        <v>44148.90865739515</v>
      </c>
      <c r="AC27" t="n">
        <v>52620.8684831885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2854.710192967017</v>
      </c>
      <c r="N28" t="n">
        <v>8.396172098802666</v>
      </c>
      <c r="O28" t="inlineStr">
        <is>
          <t>6</t>
        </is>
      </c>
      <c r="P28" s="2" t="n">
        <v>44938.82889991898</v>
      </c>
      <c r="Q28" t="n">
        <v>17</v>
      </c>
      <c r="R28" t="inlineStr">
        <is>
          <t>VALDIVIA 220</t>
        </is>
      </c>
      <c r="S28" t="n">
        <v>5.032148035451158</v>
      </c>
      <c r="T28" t="n">
        <v>368.7509461396442</v>
      </c>
      <c r="U28" t="n">
        <v>0.01484414212925376</v>
      </c>
      <c r="V28" t="n">
        <v>84.33411858737385</v>
      </c>
      <c r="W28" t="inlineStr">
        <is>
          <t>SAESA</t>
        </is>
      </c>
      <c r="X28" t="n">
        <v>77.95641897067502</v>
      </c>
      <c r="Y28" t="n">
        <v>0.3687509461396442</v>
      </c>
      <c r="Z28" t="n">
        <v>392.2882405740896</v>
      </c>
      <c r="AA28" t="n">
        <v>100.5174238228532</v>
      </c>
      <c r="AB28" t="n">
        <v>84.33411858737385</v>
      </c>
      <c r="AC28" t="n">
        <v>100.5174238228532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8474.497786446995</v>
      </c>
      <c r="N29" t="n">
        <v>17.38519223186445</v>
      </c>
      <c r="O29" t="inlineStr">
        <is>
          <t>6</t>
        </is>
      </c>
      <c r="P29" s="2" t="n">
        <v>44938.82889991898</v>
      </c>
      <c r="Q29" t="n">
        <v>6</v>
      </c>
      <c r="R29" t="inlineStr">
        <is>
          <t>MELIPULLI 220</t>
        </is>
      </c>
      <c r="S29" t="n">
        <v>106.6456033951601</v>
      </c>
      <c r="T29" t="n">
        <v>8058.405110628445</v>
      </c>
      <c r="U29" t="n">
        <v>0.2194274072333277</v>
      </c>
      <c r="V29" t="n">
        <v>1220.852016874467</v>
      </c>
      <c r="W29" t="inlineStr">
        <is>
          <t>SAESA</t>
        </is>
      </c>
      <c r="X29" t="n">
        <v>80.38560541985402</v>
      </c>
      <c r="Y29" t="n">
        <v>8.058405110628446</v>
      </c>
      <c r="Z29" t="n">
        <v>8572.771394285581</v>
      </c>
      <c r="AA29" t="n">
        <v>1455.127552889711</v>
      </c>
      <c r="AB29" t="n">
        <v>1220.852016874467</v>
      </c>
      <c r="AC29" t="n">
        <v>1455.127552889711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8474.497786446995</v>
      </c>
      <c r="N30" t="n">
        <v>17.38519223186445</v>
      </c>
      <c r="O30" t="inlineStr">
        <is>
          <t>6</t>
        </is>
      </c>
      <c r="P30" s="2" t="n">
        <v>44938.82889991898</v>
      </c>
      <c r="Q30" t="n">
        <v>68</v>
      </c>
      <c r="R30" t="inlineStr">
        <is>
          <t>RAHUE 220</t>
        </is>
      </c>
      <c r="S30" t="n">
        <v>8117.473883125027</v>
      </c>
      <c r="T30" t="n">
        <v>593143.2325228008</v>
      </c>
      <c r="U30" t="n">
        <v>16.7020129358583</v>
      </c>
      <c r="V30" t="n">
        <v>87191.95604195136</v>
      </c>
      <c r="W30" t="inlineStr">
        <is>
          <t>SAESA</t>
        </is>
      </c>
      <c r="X30" t="n">
        <v>77.73396600213302</v>
      </c>
      <c r="Y30" t="n">
        <v>593.1432325228008</v>
      </c>
      <c r="Z30" t="n">
        <v>631003.4388540435</v>
      </c>
      <c r="AA30" t="n">
        <v>103923.6663193699</v>
      </c>
      <c r="AB30" t="n">
        <v>87191.95604195136</v>
      </c>
      <c r="AC30" t="n">
        <v>103923.6663193699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8474.497786446995</v>
      </c>
      <c r="N31" t="n">
        <v>17.38519223186445</v>
      </c>
      <c r="O31" t="inlineStr">
        <is>
          <t>6</t>
        </is>
      </c>
      <c r="P31" s="2" t="n">
        <v>44938.82889991898</v>
      </c>
      <c r="Q31" t="n">
        <v>17</v>
      </c>
      <c r="R31" t="inlineStr">
        <is>
          <t>VALDIVIA 220</t>
        </is>
      </c>
      <c r="S31" t="n">
        <v>410.0304279236269</v>
      </c>
      <c r="T31" t="n">
        <v>30046.63360014305</v>
      </c>
      <c r="U31" t="n">
        <v>0.8436532854774633</v>
      </c>
      <c r="V31" t="n">
        <v>4793.052747983943</v>
      </c>
      <c r="W31" t="inlineStr">
        <is>
          <t>SAESA</t>
        </is>
      </c>
      <c r="X31" t="n">
        <v>77.95641897067502</v>
      </c>
      <c r="Y31" t="n">
        <v>30.04663360014305</v>
      </c>
      <c r="Z31" t="n">
        <v>31964.50382993942</v>
      </c>
      <c r="AA31" t="n">
        <v>5712.816147775856</v>
      </c>
      <c r="AB31" t="n">
        <v>4793.052747983943</v>
      </c>
      <c r="AC31" t="n">
        <v>5712.816147775856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5783.942438597892</v>
      </c>
      <c r="N32" t="n">
        <v>15.65983593225409</v>
      </c>
      <c r="O32" t="inlineStr">
        <is>
          <t>5</t>
        </is>
      </c>
      <c r="P32" s="2" t="n">
        <v>44938.82889991898</v>
      </c>
      <c r="Q32" t="n">
        <v>14</v>
      </c>
      <c r="R32" t="inlineStr">
        <is>
          <t>CAUTÍN 220</t>
        </is>
      </c>
      <c r="S32" t="n">
        <v>1738.594722519271</v>
      </c>
      <c r="T32" t="n">
        <v>140083.1734355424</v>
      </c>
      <c r="U32" t="n">
        <v>4.626317635975843</v>
      </c>
      <c r="V32" t="n">
        <v>23779.66394677479</v>
      </c>
      <c r="W32" t="inlineStr">
        <is>
          <t>SAESA</t>
        </is>
      </c>
      <c r="X32" t="n">
        <v>85.71557859963002</v>
      </c>
      <c r="Y32" t="n">
        <v>140.0831734355424</v>
      </c>
      <c r="Z32" t="n">
        <v>149024.6525910026</v>
      </c>
      <c r="AA32" t="n">
        <v>28342.86525241334</v>
      </c>
      <c r="AB32" t="n">
        <v>23779.66394677479</v>
      </c>
      <c r="AC32" t="n">
        <v>28342.86525241334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5783.942438597892</v>
      </c>
      <c r="N33" t="n">
        <v>15.65983593225409</v>
      </c>
      <c r="O33" t="inlineStr">
        <is>
          <t>5</t>
        </is>
      </c>
      <c r="P33" s="2" t="n">
        <v>44938.82889991898</v>
      </c>
      <c r="Q33" t="n">
        <v>4</v>
      </c>
      <c r="R33" t="inlineStr">
        <is>
          <t>TEMUCO 220</t>
        </is>
      </c>
      <c r="S33" t="n">
        <v>4221.839677848208</v>
      </c>
      <c r="T33" t="n">
        <v>331689.7980582805</v>
      </c>
      <c r="U33" t="n">
        <v>11.23411402606236</v>
      </c>
      <c r="V33" t="n">
        <v>58004.19007742565</v>
      </c>
      <c r="W33" t="inlineStr">
        <is>
          <t>SAESA</t>
        </is>
      </c>
      <c r="X33" t="n">
        <v>83.580030086763</v>
      </c>
      <c r="Y33" t="n">
        <v>331.6897980582805</v>
      </c>
      <c r="Z33" t="n">
        <v>352861.4872960431</v>
      </c>
      <c r="AA33" t="n">
        <v>69134.91070014976</v>
      </c>
      <c r="AB33" t="n">
        <v>58004.19007742565</v>
      </c>
      <c r="AC33" t="n">
        <v>69134.91070014976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4328.384754333406</v>
      </c>
      <c r="N34" t="n">
        <v>9.195936265538318</v>
      </c>
      <c r="O34" t="inlineStr">
        <is>
          <t>6</t>
        </is>
      </c>
      <c r="P34" s="2" t="n">
        <v>44938.82889991898</v>
      </c>
      <c r="Q34" t="n">
        <v>6</v>
      </c>
      <c r="R34" t="inlineStr">
        <is>
          <t>MELIPULLI 220</t>
        </is>
      </c>
      <c r="S34" t="n">
        <v>13.89090341831236</v>
      </c>
      <c r="T34" t="n">
        <v>1049.630960243173</v>
      </c>
      <c r="U34" t="n">
        <v>0.02959940457572874</v>
      </c>
      <c r="V34" t="n">
        <v>164.6854111352466</v>
      </c>
      <c r="W34" t="inlineStr">
        <is>
          <t>SAESA</t>
        </is>
      </c>
      <c r="X34" t="n">
        <v>80.385605419854</v>
      </c>
      <c r="Y34" t="n">
        <v>1.049630960243173</v>
      </c>
      <c r="Z34" t="n">
        <v>1116.628681109759</v>
      </c>
      <c r="AA34" t="n">
        <v>196.2877367523798</v>
      </c>
      <c r="AB34" t="n">
        <v>164.6854111352466</v>
      </c>
      <c r="AC34" t="n">
        <v>196.2877367523798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4328.384754333406</v>
      </c>
      <c r="N35" t="n">
        <v>9.195936265538318</v>
      </c>
      <c r="O35" t="inlineStr">
        <is>
          <t>6</t>
        </is>
      </c>
      <c r="P35" s="2" t="n">
        <v>44938.82889991898</v>
      </c>
      <c r="Q35" t="n">
        <v>68</v>
      </c>
      <c r="R35" t="inlineStr">
        <is>
          <t>RAHUE 220</t>
        </is>
      </c>
      <c r="S35" t="n">
        <v>833.1088143368142</v>
      </c>
      <c r="T35" t="n">
        <v>60875.20111475115</v>
      </c>
      <c r="U35" t="n">
        <v>1.775228299309347</v>
      </c>
      <c r="V35" t="n">
        <v>9267.483412462963</v>
      </c>
      <c r="W35" t="inlineStr">
        <is>
          <t>SAESA</t>
        </is>
      </c>
      <c r="X35" t="n">
        <v>77.73396600213302</v>
      </c>
      <c r="Y35" t="n">
        <v>60.87520111475114</v>
      </c>
      <c r="Z35" t="n">
        <v>64760.85224973527</v>
      </c>
      <c r="AA35" t="n">
        <v>11045.86819125502</v>
      </c>
      <c r="AB35" t="n">
        <v>9267.483412462963</v>
      </c>
      <c r="AC35" t="n">
        <v>11045.86819125502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4328.384754333406</v>
      </c>
      <c r="N36" t="n">
        <v>9.195936265538318</v>
      </c>
      <c r="O36" t="inlineStr">
        <is>
          <t>6</t>
        </is>
      </c>
      <c r="P36" s="2" t="n">
        <v>44938.82889991898</v>
      </c>
      <c r="Q36" t="n">
        <v>17</v>
      </c>
      <c r="R36" t="inlineStr">
        <is>
          <t>VALDIVIA 220</t>
        </is>
      </c>
      <c r="S36" t="n">
        <v>3562.928020508659</v>
      </c>
      <c r="T36" t="n">
        <v>261087.922957383</v>
      </c>
      <c r="U36" t="n">
        <v>7.592058254051903</v>
      </c>
      <c r="V36" t="n">
        <v>43132.80858835667</v>
      </c>
      <c r="W36" t="inlineStr">
        <is>
          <t>SAESA</t>
        </is>
      </c>
      <c r="X36" t="n">
        <v>77.956418970675</v>
      </c>
      <c r="Y36" t="n">
        <v>261.0879229573829</v>
      </c>
      <c r="Z36" t="n">
        <v>277753.1095291308</v>
      </c>
      <c r="AA36" t="n">
        <v>51409.78377634884</v>
      </c>
      <c r="AB36" t="n">
        <v>43132.80858835667</v>
      </c>
      <c r="AC36" t="n">
        <v>51409.78377634884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7072.421280218866</v>
      </c>
      <c r="N37" t="n">
        <v>15.44353498540724</v>
      </c>
      <c r="O37" t="inlineStr">
        <is>
          <t>6</t>
        </is>
      </c>
      <c r="P37" s="2" t="n">
        <v>44938.82889991898</v>
      </c>
      <c r="Q37" t="n">
        <v>6</v>
      </c>
      <c r="R37" t="inlineStr">
        <is>
          <t>MELIPULLI 220</t>
        </is>
      </c>
      <c r="S37" t="n">
        <v>83.7928369966493</v>
      </c>
      <c r="T37" t="n">
        <v>6331.593655913428</v>
      </c>
      <c r="U37" t="n">
        <v>0.1835134406944974</v>
      </c>
      <c r="V37" t="n">
        <v>1021.033593844613</v>
      </c>
      <c r="W37" t="inlineStr">
        <is>
          <t>SAESA</t>
        </is>
      </c>
      <c r="X37" t="n">
        <v>80.38560541985402</v>
      </c>
      <c r="Y37" t="n">
        <v>6.331593655913428</v>
      </c>
      <c r="Z37" t="n">
        <v>6735.737931822796</v>
      </c>
      <c r="AA37" t="n">
        <v>1216.964950947096</v>
      </c>
      <c r="AB37" t="n">
        <v>1021.033593844613</v>
      </c>
      <c r="AC37" t="n">
        <v>1216.964950947096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7072.421280218866</v>
      </c>
      <c r="N38" t="n">
        <v>15.44353498540724</v>
      </c>
      <c r="O38" t="inlineStr">
        <is>
          <t>6</t>
        </is>
      </c>
      <c r="P38" s="2" t="n">
        <v>44938.82889991898</v>
      </c>
      <c r="Q38" t="n">
        <v>68</v>
      </c>
      <c r="R38" t="inlineStr">
        <is>
          <t>RAHUE 220</t>
        </is>
      </c>
      <c r="S38" t="n">
        <v>6798.399429822197</v>
      </c>
      <c r="T38" t="n">
        <v>496758.5571379159</v>
      </c>
      <c r="U38" t="n">
        <v>14.88907304370264</v>
      </c>
      <c r="V38" t="n">
        <v>77727.60129677209</v>
      </c>
      <c r="W38" t="inlineStr">
        <is>
          <t>SAESA</t>
        </is>
      </c>
      <c r="X38" t="n">
        <v>77.73396600213302</v>
      </c>
      <c r="Y38" t="n">
        <v>496.7585571379159</v>
      </c>
      <c r="Z38" t="n">
        <v>528466.5501467191</v>
      </c>
      <c r="AA38" t="n">
        <v>92643.14814871525</v>
      </c>
      <c r="AB38" t="n">
        <v>77727.60129677209</v>
      </c>
      <c r="AC38" t="n">
        <v>92643.14814871525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7072.421280218866</v>
      </c>
      <c r="N39" t="n">
        <v>15.44353498540724</v>
      </c>
      <c r="O39" t="inlineStr">
        <is>
          <t>6</t>
        </is>
      </c>
      <c r="P39" s="2" t="n">
        <v>44938.82889991898</v>
      </c>
      <c r="Q39" t="n">
        <v>17</v>
      </c>
      <c r="R39" t="inlineStr">
        <is>
          <t>VALDIVIA 220</t>
        </is>
      </c>
      <c r="S39" t="n">
        <v>323.4672460281157</v>
      </c>
      <c r="T39" t="n">
        <v>23703.3672653787</v>
      </c>
      <c r="U39" t="n">
        <v>0.7084207839026468</v>
      </c>
      <c r="V39" t="n">
        <v>4024.755481266037</v>
      </c>
      <c r="W39" t="inlineStr">
        <is>
          <t>SAESA</t>
        </is>
      </c>
      <c r="X39" t="n">
        <v>77.95641897067502</v>
      </c>
      <c r="Y39" t="n">
        <v>23.7033672653787</v>
      </c>
      <c r="Z39" t="n">
        <v>25216.34815465819</v>
      </c>
      <c r="AA39" t="n">
        <v>4797.08639006679</v>
      </c>
      <c r="AB39" t="n">
        <v>4024.755481266037</v>
      </c>
      <c r="AC39" t="n">
        <v>4797.08639006679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8951.826220659003</v>
      </c>
      <c r="N40" t="n">
        <v>15.71960422408857</v>
      </c>
      <c r="O40" t="inlineStr">
        <is>
          <t>6</t>
        </is>
      </c>
      <c r="P40" s="2" t="n">
        <v>44938.82889991898</v>
      </c>
      <c r="Q40" t="n">
        <v>1</v>
      </c>
      <c r="R40" t="inlineStr">
        <is>
          <t>LOS CIRUELOS 220</t>
        </is>
      </c>
      <c r="S40" t="n">
        <v>9120.470798969181</v>
      </c>
      <c r="T40" t="n">
        <v>679019.2906036662</v>
      </c>
      <c r="U40" t="n">
        <v>16.06310917478044</v>
      </c>
      <c r="V40" t="n">
        <v>90183.73236421925</v>
      </c>
      <c r="W40" t="inlineStr">
        <is>
          <t>SAESA</t>
        </is>
      </c>
      <c r="X40" t="n">
        <v>79.20215560937402</v>
      </c>
      <c r="Y40" t="n">
        <v>679.0192906036663</v>
      </c>
      <c r="Z40" t="n">
        <v>722360.9474507088</v>
      </c>
      <c r="AA40" t="n">
        <v>107489.5498977583</v>
      </c>
      <c r="AB40" t="n">
        <v>90183.73236421925</v>
      </c>
      <c r="AC40" t="n">
        <v>107489.5498977583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71347.44039351371</v>
      </c>
      <c r="N41" t="n">
        <v>157.5067981448136</v>
      </c>
      <c r="O41" t="inlineStr">
        <is>
          <t>6</t>
        </is>
      </c>
      <c r="P41" s="2" t="n">
        <v>44938.82889991898</v>
      </c>
      <c r="Q41" t="n">
        <v>6</v>
      </c>
      <c r="R41" t="inlineStr">
        <is>
          <t>MELIPULLI 220</t>
        </is>
      </c>
      <c r="S41" t="n">
        <v>72691.56378265038</v>
      </c>
      <c r="T41" t="n">
        <v>5492754.041769226</v>
      </c>
      <c r="U41" t="n">
        <v>160.9486382928918</v>
      </c>
      <c r="V41" t="n">
        <v>895487.3602645912</v>
      </c>
      <c r="W41" t="inlineStr">
        <is>
          <t>SAESA</t>
        </is>
      </c>
      <c r="X41" t="n">
        <v>80.385605419854</v>
      </c>
      <c r="Y41" t="n">
        <v>5492.754041769226</v>
      </c>
      <c r="Z41" t="n">
        <v>5843355.363584284</v>
      </c>
      <c r="AA41" t="n">
        <v>1067327.008658631</v>
      </c>
      <c r="AB41" t="n">
        <v>895487.3602645912</v>
      </c>
      <c r="AC41" t="n">
        <v>1067327.008658631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43575.33294279256</v>
      </c>
      <c r="N42" t="n">
        <v>97.95713895410992</v>
      </c>
      <c r="O42" t="inlineStr">
        <is>
          <t>6</t>
        </is>
      </c>
      <c r="P42" s="2" t="n">
        <v>44938.82889991898</v>
      </c>
      <c r="Q42" t="n">
        <v>6</v>
      </c>
      <c r="R42" t="inlineStr">
        <is>
          <t>MELIPULLI 220</t>
        </is>
      </c>
      <c r="S42" t="n">
        <v>559.9134667452473</v>
      </c>
      <c r="T42" t="n">
        <v>42308.44402662324</v>
      </c>
      <c r="U42" t="n">
        <v>1.262404925261561</v>
      </c>
      <c r="V42" t="n">
        <v>7023.778927848315</v>
      </c>
      <c r="W42" t="inlineStr">
        <is>
          <t>SAESA</t>
        </is>
      </c>
      <c r="X42" t="n">
        <v>80.38560541985402</v>
      </c>
      <c r="Y42" t="n">
        <v>42.30844402662323</v>
      </c>
      <c r="Z42" t="n">
        <v>45008.983007046</v>
      </c>
      <c r="AA42" t="n">
        <v>8371.607780510507</v>
      </c>
      <c r="AB42" t="n">
        <v>7023.778927848315</v>
      </c>
      <c r="AC42" t="n">
        <v>8371.607780510507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43575.33294279256</v>
      </c>
      <c r="N43" t="n">
        <v>97.95713895410992</v>
      </c>
      <c r="O43" t="inlineStr">
        <is>
          <t>6</t>
        </is>
      </c>
      <c r="P43" s="2" t="n">
        <v>44938.82889991898</v>
      </c>
      <c r="Q43" t="n">
        <v>68</v>
      </c>
      <c r="R43" t="inlineStr">
        <is>
          <t>RAHUE 220</t>
        </is>
      </c>
      <c r="S43" t="n">
        <v>43798.68586579928</v>
      </c>
      <c r="T43" t="n">
        <v>3200366.824548335</v>
      </c>
      <c r="U43" t="n">
        <v>98.75039633959342</v>
      </c>
      <c r="V43" t="n">
        <v>515521.1081343011</v>
      </c>
      <c r="W43" t="inlineStr">
        <is>
          <t>SAESA</t>
        </is>
      </c>
      <c r="X43" t="n">
        <v>77.733966002133</v>
      </c>
      <c r="Y43" t="n">
        <v>3200.366824548335</v>
      </c>
      <c r="Z43" t="n">
        <v>3404645.558030144</v>
      </c>
      <c r="AA43" t="n">
        <v>614447.0895522063</v>
      </c>
      <c r="AB43" t="n">
        <v>515521.1081343011</v>
      </c>
      <c r="AC43" t="n">
        <v>614447.0895522063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43575.33294279256</v>
      </c>
      <c r="N44" t="n">
        <v>97.95713895410992</v>
      </c>
      <c r="O44" t="inlineStr">
        <is>
          <t>6</t>
        </is>
      </c>
      <c r="P44" s="2" t="n">
        <v>44938.82889991898</v>
      </c>
      <c r="Q44" t="n">
        <v>17</v>
      </c>
      <c r="R44" t="inlineStr">
        <is>
          <t>VALDIVIA 220</t>
        </is>
      </c>
      <c r="S44" t="n">
        <v>37.65477959598482</v>
      </c>
      <c r="T44" t="n">
        <v>2759.305867967036</v>
      </c>
      <c r="U44" t="n">
        <v>0.08489808165881782</v>
      </c>
      <c r="V44" t="n">
        <v>482.3320084186788</v>
      </c>
      <c r="W44" t="inlineStr">
        <is>
          <t>SAESA</t>
        </is>
      </c>
      <c r="X44" t="n">
        <v>77.95641897067502</v>
      </c>
      <c r="Y44" t="n">
        <v>2.759305867967036</v>
      </c>
      <c r="Z44" t="n">
        <v>2935.431774433017</v>
      </c>
      <c r="AA44" t="n">
        <v>574.8891637886518</v>
      </c>
      <c r="AB44" t="n">
        <v>482.3320084186788</v>
      </c>
      <c r="AC44" t="n">
        <v>574.8891637886518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13063.5464362629</v>
      </c>
      <c r="N45" t="n">
        <v>27.07091340815364</v>
      </c>
      <c r="O45" t="inlineStr">
        <is>
          <t>6</t>
        </is>
      </c>
      <c r="P45" s="2" t="n">
        <v>44938.82889991898</v>
      </c>
      <c r="Q45" t="n">
        <v>6</v>
      </c>
      <c r="R45" t="inlineStr">
        <is>
          <t>MELIPULLI 220</t>
        </is>
      </c>
      <c r="S45" t="n">
        <v>44.13897237064889</v>
      </c>
      <c r="T45" t="n">
        <v>3335.249735627331</v>
      </c>
      <c r="U45" t="n">
        <v>0.09173739915568417</v>
      </c>
      <c r="V45" t="n">
        <v>510.4092975174356</v>
      </c>
      <c r="W45" t="inlineStr">
        <is>
          <t>SAESA</t>
        </is>
      </c>
      <c r="X45" t="n">
        <v>80.38560541985402</v>
      </c>
      <c r="Y45" t="n">
        <v>3.335249735627331</v>
      </c>
      <c r="Z45" t="n">
        <v>3548.13801662482</v>
      </c>
      <c r="AA45" t="n">
        <v>608.3543474582069</v>
      </c>
      <c r="AB45" t="n">
        <v>510.4092975174356</v>
      </c>
      <c r="AC45" t="n">
        <v>608.3543474582069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13063.5464362629</v>
      </c>
      <c r="N46" t="n">
        <v>27.07091340815364</v>
      </c>
      <c r="O46" t="inlineStr">
        <is>
          <t>6</t>
        </is>
      </c>
      <c r="P46" s="2" t="n">
        <v>44938.82889991898</v>
      </c>
      <c r="Q46" t="n">
        <v>68</v>
      </c>
      <c r="R46" t="inlineStr">
        <is>
          <t>RAHUE 220</t>
        </is>
      </c>
      <c r="S46" t="n">
        <v>2511.162458957046</v>
      </c>
      <c r="T46" t="n">
        <v>183490.4601777757</v>
      </c>
      <c r="U46" t="n">
        <v>5.219140828826806</v>
      </c>
      <c r="V46" t="n">
        <v>27246.24268173188</v>
      </c>
      <c r="W46" t="inlineStr">
        <is>
          <t>SAESA</t>
        </is>
      </c>
      <c r="X46" t="n">
        <v>77.733966002133</v>
      </c>
      <c r="Y46" t="n">
        <v>183.4904601777757</v>
      </c>
      <c r="Z46" t="n">
        <v>195202.6172103997</v>
      </c>
      <c r="AA46" t="n">
        <v>32474.66350623585</v>
      </c>
      <c r="AB46" t="n">
        <v>27246.24268173188</v>
      </c>
      <c r="AC46" t="n">
        <v>32474.66350623585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13063.5464362629</v>
      </c>
      <c r="N47" t="n">
        <v>27.07091340815364</v>
      </c>
      <c r="O47" t="inlineStr">
        <is>
          <t>6</t>
        </is>
      </c>
      <c r="P47" s="2" t="n">
        <v>44938.82889991898</v>
      </c>
      <c r="Q47" t="n">
        <v>17</v>
      </c>
      <c r="R47" t="inlineStr">
        <is>
          <t>VALDIVIA 220</t>
        </is>
      </c>
      <c r="S47" t="n">
        <v>10754.35079672267</v>
      </c>
      <c r="T47" t="n">
        <v>788068.4358789093</v>
      </c>
      <c r="U47" t="n">
        <v>22.35158905410406</v>
      </c>
      <c r="V47" t="n">
        <v>126986.2242958611</v>
      </c>
      <c r="W47" t="inlineStr">
        <is>
          <t>SAESA</t>
        </is>
      </c>
      <c r="X47" t="n">
        <v>77.95641897067502</v>
      </c>
      <c r="Y47" t="n">
        <v>788.0684358789092</v>
      </c>
      <c r="Z47" t="n">
        <v>838370.6764669248</v>
      </c>
      <c r="AA47" t="n">
        <v>151354.2601857701</v>
      </c>
      <c r="AB47" t="n">
        <v>126986.2242958611</v>
      </c>
      <c r="AC47" t="n">
        <v>151354.2601857701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1400.81949524177</v>
      </c>
      <c r="N48" t="n">
        <v>1.846313305220004</v>
      </c>
      <c r="O48" t="inlineStr">
        <is>
          <t>6</t>
        </is>
      </c>
      <c r="P48" s="2" t="n">
        <v>44938.82889991898</v>
      </c>
      <c r="Q48" t="n">
        <v>24</v>
      </c>
      <c r="R48" t="inlineStr">
        <is>
          <t>CHILOE 220</t>
        </is>
      </c>
      <c r="S48" t="n">
        <v>0.3228887961659568</v>
      </c>
      <c r="T48" t="n">
        <v>24.8898051157465</v>
      </c>
      <c r="U48" t="n">
        <v>0.0004268335879397581</v>
      </c>
      <c r="V48" t="n">
        <v>2.375859656852268</v>
      </c>
      <c r="W48" t="inlineStr">
        <is>
          <t>SAESA</t>
        </is>
      </c>
      <c r="X48" t="n">
        <v>82.00506302786701</v>
      </c>
      <c r="Y48" t="n">
        <v>0.0248898051157465</v>
      </c>
      <c r="Z48" t="n">
        <v>26.47851608058139</v>
      </c>
      <c r="AA48" t="n">
        <v>2.831775514722608</v>
      </c>
      <c r="AB48" t="n">
        <v>2.375859656852268</v>
      </c>
      <c r="AC48" t="n">
        <v>2.831775514722608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1400.81949524177</v>
      </c>
      <c r="N49" t="n">
        <v>1.846313305220004</v>
      </c>
      <c r="O49" t="inlineStr">
        <is>
          <t>6</t>
        </is>
      </c>
      <c r="P49" s="2" t="n">
        <v>44938.82889991898</v>
      </c>
      <c r="Q49" t="n">
        <v>6</v>
      </c>
      <c r="R49" t="inlineStr">
        <is>
          <t>MELIPULLI 220</t>
        </is>
      </c>
      <c r="S49" t="n">
        <v>1426.886820826501</v>
      </c>
      <c r="T49" t="n">
        <v>107819.0913002841</v>
      </c>
      <c r="U49" t="n">
        <v>1.886232128674719</v>
      </c>
      <c r="V49" t="n">
        <v>10494.63386375095</v>
      </c>
      <c r="W49" t="inlineStr">
        <is>
          <t>SAESA</t>
        </is>
      </c>
      <c r="X49" t="n">
        <v>80.38560541985402</v>
      </c>
      <c r="Y49" t="n">
        <v>107.8190913002841</v>
      </c>
      <c r="Z49" t="n">
        <v>114701.160957749</v>
      </c>
      <c r="AA49" t="n">
        <v>12508.5028173432</v>
      </c>
      <c r="AB49" t="n">
        <v>10494.63386375095</v>
      </c>
      <c r="AC49" t="n">
        <v>12508.5028173432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41691.49595710968</v>
      </c>
      <c r="N50" t="n">
        <v>100.0110194791176</v>
      </c>
      <c r="O50" t="inlineStr">
        <is>
          <t>6</t>
        </is>
      </c>
      <c r="P50" s="2" t="n">
        <v>44938.82889991898</v>
      </c>
      <c r="Q50" t="n">
        <v>6</v>
      </c>
      <c r="R50" t="inlineStr">
        <is>
          <t>MELIPULLI 220</t>
        </is>
      </c>
      <c r="S50" t="n">
        <v>54.60412345686908</v>
      </c>
      <c r="T50" t="n">
        <v>4126.022391150821</v>
      </c>
      <c r="U50" t="n">
        <v>0.1313736314229862</v>
      </c>
      <c r="V50" t="n">
        <v>730.9376932860877</v>
      </c>
      <c r="W50" t="inlineStr">
        <is>
          <t>SAESA</t>
        </is>
      </c>
      <c r="X50" t="n">
        <v>80.38560541985403</v>
      </c>
      <c r="Y50" t="n">
        <v>4.126022391150821</v>
      </c>
      <c r="Z50" t="n">
        <v>4389.385522500874</v>
      </c>
      <c r="AA50" t="n">
        <v>871.2010647033227</v>
      </c>
      <c r="AB50" t="n">
        <v>730.9376932860877</v>
      </c>
      <c r="AC50" t="n">
        <v>871.2010647033227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41691.49595710968</v>
      </c>
      <c r="N51" t="n">
        <v>100.0110194791176</v>
      </c>
      <c r="O51" t="inlineStr">
        <is>
          <t>6</t>
        </is>
      </c>
      <c r="P51" s="2" t="n">
        <v>44938.82889991898</v>
      </c>
      <c r="Q51" t="n">
        <v>68</v>
      </c>
      <c r="R51" t="inlineStr">
        <is>
          <t>RAHUE 220</t>
        </is>
      </c>
      <c r="S51" t="n">
        <v>2325.769172496259</v>
      </c>
      <c r="T51" t="n">
        <v>169943.7860766152</v>
      </c>
      <c r="U51" t="n">
        <v>5.595634957565283</v>
      </c>
      <c r="V51" t="n">
        <v>29211.70993703137</v>
      </c>
      <c r="W51" t="inlineStr">
        <is>
          <t>SAESA</t>
        </is>
      </c>
      <c r="X51" t="n">
        <v>77.73396600213302</v>
      </c>
      <c r="Y51" t="n">
        <v>169.9437860766152</v>
      </c>
      <c r="Z51" t="n">
        <v>180791.2617836332</v>
      </c>
      <c r="AA51" t="n">
        <v>34817.29432304097</v>
      </c>
      <c r="AB51" t="n">
        <v>29211.70993703137</v>
      </c>
      <c r="AC51" t="n">
        <v>34817.29432304097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41691.49595710968</v>
      </c>
      <c r="N52" t="n">
        <v>100.0110194791176</v>
      </c>
      <c r="O52" t="inlineStr">
        <is>
          <t>6</t>
        </is>
      </c>
      <c r="P52" s="2" t="n">
        <v>44938.82889991898</v>
      </c>
      <c r="Q52" t="n">
        <v>17</v>
      </c>
      <c r="R52" t="inlineStr">
        <is>
          <t>VALDIVIA 220</t>
        </is>
      </c>
      <c r="S52" t="n">
        <v>40096.55398896552</v>
      </c>
      <c r="T52" t="n">
        <v>2938236.736321441</v>
      </c>
      <c r="U52" t="n">
        <v>96.46945270056459</v>
      </c>
      <c r="V52" t="n">
        <v>548072.5119220789</v>
      </c>
      <c r="W52" t="inlineStr">
        <is>
          <t>SAESA</t>
        </is>
      </c>
      <c r="X52" t="n">
        <v>77.956418970675</v>
      </c>
      <c r="Y52" t="n">
        <v>2938.236736321441</v>
      </c>
      <c r="Z52" t="n">
        <v>3125783.762044087</v>
      </c>
      <c r="AA52" t="n">
        <v>653244.9486556364</v>
      </c>
      <c r="AB52" t="n">
        <v>548072.5119220789</v>
      </c>
      <c r="AC52" t="n">
        <v>653244.9486556364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1166.526783882806</v>
      </c>
      <c r="N53" t="n">
        <v>2.030616087832328</v>
      </c>
      <c r="O53" t="inlineStr">
        <is>
          <t>6</t>
        </is>
      </c>
      <c r="P53" s="2" t="n">
        <v>44938.82889991898</v>
      </c>
      <c r="Q53" t="n">
        <v>6</v>
      </c>
      <c r="R53" t="inlineStr">
        <is>
          <t>MELIPULLI 220</t>
        </is>
      </c>
      <c r="S53" t="n">
        <v>21.36901894055902</v>
      </c>
      <c r="T53" t="n">
        <v>1614.695833279254</v>
      </c>
      <c r="U53" t="n">
        <v>0.03730783788735917</v>
      </c>
      <c r="V53" t="n">
        <v>207.5736559270165</v>
      </c>
      <c r="W53" t="inlineStr">
        <is>
          <t>SAESA</t>
        </is>
      </c>
      <c r="X53" t="n">
        <v>80.38560541985402</v>
      </c>
      <c r="Y53" t="n">
        <v>1.614695833279254</v>
      </c>
      <c r="Z53" t="n">
        <v>1717.761524765164</v>
      </c>
      <c r="AA53" t="n">
        <v>247.4060261347038</v>
      </c>
      <c r="AB53" t="n">
        <v>207.5736559270165</v>
      </c>
      <c r="AC53" t="n">
        <v>247.4060261347038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1166.526783882806</v>
      </c>
      <c r="N54" t="n">
        <v>2.030616087832328</v>
      </c>
      <c r="O54" t="inlineStr">
        <is>
          <t>6</t>
        </is>
      </c>
      <c r="P54" s="2" t="n">
        <v>44938.82889991898</v>
      </c>
      <c r="Q54" t="n">
        <v>68</v>
      </c>
      <c r="R54" t="inlineStr">
        <is>
          <t>RAHUE 220</t>
        </is>
      </c>
      <c r="S54" t="n">
        <v>1166.308051391366</v>
      </c>
      <c r="T54" t="n">
        <v>85222.0453899782</v>
      </c>
      <c r="U54" t="n">
        <v>2.036239091231417</v>
      </c>
      <c r="V54" t="n">
        <v>10630.07614802981</v>
      </c>
      <c r="W54" t="inlineStr">
        <is>
          <t>SAESA</t>
        </is>
      </c>
      <c r="X54" t="n">
        <v>77.73396600213302</v>
      </c>
      <c r="Y54" t="n">
        <v>85.22204538997819</v>
      </c>
      <c r="Z54" t="n">
        <v>90661.75041487043</v>
      </c>
      <c r="AA54" t="n">
        <v>12669.93581409989</v>
      </c>
      <c r="AB54" t="n">
        <v>10630.07614802981</v>
      </c>
      <c r="AC54" t="n">
        <v>12669.93581409989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1166.526783882806</v>
      </c>
      <c r="N55" t="n">
        <v>2.030616087832328</v>
      </c>
      <c r="O55" t="inlineStr">
        <is>
          <t>6</t>
        </is>
      </c>
      <c r="P55" s="2" t="n">
        <v>44938.82889991898</v>
      </c>
      <c r="Q55" t="n">
        <v>17</v>
      </c>
      <c r="R55" t="inlineStr">
        <is>
          <t>VALDIVIA 220</t>
        </is>
      </c>
      <c r="S55" t="n">
        <v>0.8260581208227665</v>
      </c>
      <c r="T55" t="n">
        <v>60.53274098332878</v>
      </c>
      <c r="U55" t="n">
        <v>0.001442202028222176</v>
      </c>
      <c r="V55" t="n">
        <v>8.193591506736299</v>
      </c>
      <c r="W55" t="inlineStr">
        <is>
          <t>SAESA</t>
        </is>
      </c>
      <c r="X55" t="n">
        <v>77.95641897067499</v>
      </c>
      <c r="Y55" t="n">
        <v>0.06053274098332877</v>
      </c>
      <c r="Z55" t="n">
        <v>64.39653296098807</v>
      </c>
      <c r="AA55" t="n">
        <v>9.765901676682121</v>
      </c>
      <c r="AB55" t="n">
        <v>8.193591506736299</v>
      </c>
      <c r="AC55" t="n">
        <v>9.765901676682121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8366.010647306404</v>
      </c>
      <c r="N56" t="n">
        <v>17.02376464355197</v>
      </c>
      <c r="O56" t="inlineStr">
        <is>
          <t>6</t>
        </is>
      </c>
      <c r="P56" s="2" t="n">
        <v>44938.82889991898</v>
      </c>
      <c r="Q56" t="n">
        <v>6</v>
      </c>
      <c r="R56" t="inlineStr">
        <is>
          <t>MELIPULLI 220</t>
        </is>
      </c>
      <c r="S56" t="n">
        <v>96.24877841547259</v>
      </c>
      <c r="T56" t="n">
        <v>7272.795344418191</v>
      </c>
      <c r="U56" t="n">
        <v>0.196433162562483</v>
      </c>
      <c r="V56" t="n">
        <v>1092.916448857411</v>
      </c>
      <c r="W56" t="inlineStr">
        <is>
          <t>SAESA</t>
        </is>
      </c>
      <c r="X56" t="n">
        <v>80.38560541985402</v>
      </c>
      <c r="Y56" t="n">
        <v>7.272795344418192</v>
      </c>
      <c r="Z56" t="n">
        <v>7737.01632384914</v>
      </c>
      <c r="AA56" t="n">
        <v>1302.641774561872</v>
      </c>
      <c r="AB56" t="n">
        <v>1092.916448857411</v>
      </c>
      <c r="AC56" t="n">
        <v>1302.641774561872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8366.010647306404</v>
      </c>
      <c r="N57" t="n">
        <v>17.02376464355197</v>
      </c>
      <c r="O57" t="inlineStr">
        <is>
          <t>6</t>
        </is>
      </c>
      <c r="P57" s="2" t="n">
        <v>44938.82889991898</v>
      </c>
      <c r="Q57" t="n">
        <v>68</v>
      </c>
      <c r="R57" t="inlineStr">
        <is>
          <t>RAHUE 220</t>
        </is>
      </c>
      <c r="S57" t="n">
        <v>7162.894676412124</v>
      </c>
      <c r="T57" t="n">
        <v>523392.1985778948</v>
      </c>
      <c r="U57" t="n">
        <v>14.6186796087525</v>
      </c>
      <c r="V57" t="n">
        <v>76316.0269802663</v>
      </c>
      <c r="W57" t="inlineStr">
        <is>
          <t>SAESA</t>
        </is>
      </c>
      <c r="X57" t="n">
        <v>77.733966002133</v>
      </c>
      <c r="Y57" t="n">
        <v>523.3921985778948</v>
      </c>
      <c r="Z57" t="n">
        <v>556800.2112530796</v>
      </c>
      <c r="AA57" t="n">
        <v>90960.69961891096</v>
      </c>
      <c r="AB57" t="n">
        <v>76316.0269802663</v>
      </c>
      <c r="AC57" t="n">
        <v>90960.69961891096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8366.010647306404</v>
      </c>
      <c r="N58" t="n">
        <v>17.02376464355197</v>
      </c>
      <c r="O58" t="inlineStr">
        <is>
          <t>6</t>
        </is>
      </c>
      <c r="P58" s="2" t="n">
        <v>44938.82889991898</v>
      </c>
      <c r="Q58" t="n">
        <v>17</v>
      </c>
      <c r="R58" t="inlineStr">
        <is>
          <t>VALDIVIA 220</t>
        </is>
      </c>
      <c r="S58" t="n">
        <v>1264.475517637917</v>
      </c>
      <c r="T58" t="n">
        <v>92659.54423727407</v>
      </c>
      <c r="U58" t="n">
        <v>2.580655349621761</v>
      </c>
      <c r="V58" t="n">
        <v>14661.49356379703</v>
      </c>
      <c r="W58" t="inlineStr">
        <is>
          <t>SAESA</t>
        </is>
      </c>
      <c r="X58" t="n">
        <v>77.95641897067502</v>
      </c>
      <c r="Y58" t="n">
        <v>92.65954423727408</v>
      </c>
      <c r="Z58" t="n">
        <v>98573.98323114263</v>
      </c>
      <c r="AA58" t="n">
        <v>17474.9625313433</v>
      </c>
      <c r="AB58" t="n">
        <v>14661.49356379703</v>
      </c>
      <c r="AC58" t="n">
        <v>17474.9625313433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5953.745163246123</v>
      </c>
      <c r="N59" t="n">
        <v>10.19936972525341</v>
      </c>
      <c r="O59" t="inlineStr">
        <is>
          <t>6</t>
        </is>
      </c>
      <c r="P59" s="2" t="n">
        <v>44938.82889991898</v>
      </c>
      <c r="Q59" t="n">
        <v>24</v>
      </c>
      <c r="R59" t="inlineStr">
        <is>
          <t>CHILOE 220</t>
        </is>
      </c>
      <c r="S59" t="n">
        <v>6065.908516027115</v>
      </c>
      <c r="T59" t="n">
        <v>467589.097567394</v>
      </c>
      <c r="U59" t="n">
        <v>10.4222464557752</v>
      </c>
      <c r="V59" t="n">
        <v>58012.76091595355</v>
      </c>
      <c r="W59" t="inlineStr">
        <is>
          <t>SAESA</t>
        </is>
      </c>
      <c r="X59" t="n">
        <v>82.005063027867</v>
      </c>
      <c r="Y59" t="n">
        <v>467.589097567394</v>
      </c>
      <c r="Z59" t="n">
        <v>497435.2101780788</v>
      </c>
      <c r="AA59" t="n">
        <v>69145.12624070745</v>
      </c>
      <c r="AB59" t="n">
        <v>58012.76091595355</v>
      </c>
      <c r="AC59" t="n">
        <v>69145.12624070745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44938.82889991898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44938.82889991898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44938.82889991898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17305.83202587993</v>
      </c>
      <c r="N63" t="n">
        <v>37.58457267619182</v>
      </c>
      <c r="O63" t="inlineStr">
        <is>
          <t>6</t>
        </is>
      </c>
      <c r="P63" s="2" t="n">
        <v>44938.82889991898</v>
      </c>
      <c r="Q63" t="n">
        <v>6</v>
      </c>
      <c r="R63" t="inlineStr">
        <is>
          <t>MELIPULLI 220</t>
        </is>
      </c>
      <c r="S63" t="n">
        <v>15728.38100625001</v>
      </c>
      <c r="T63" t="n">
        <v>1188475.303693847</v>
      </c>
      <c r="U63" t="n">
        <v>34.25969899582333</v>
      </c>
      <c r="V63" t="n">
        <v>190614.3956396816</v>
      </c>
      <c r="W63" t="inlineStr">
        <is>
          <t>SAESA</t>
        </is>
      </c>
      <c r="X63" t="n">
        <v>80.385605419854</v>
      </c>
      <c r="Y63" t="n">
        <v>1188.475303693847</v>
      </c>
      <c r="Z63" t="n">
        <v>1264335.42946154</v>
      </c>
      <c r="AA63" t="n">
        <v>227192.3666742332</v>
      </c>
      <c r="AB63" t="n">
        <v>190614.3956396816</v>
      </c>
      <c r="AC63" t="n">
        <v>227192.3666742332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17305.83202587993</v>
      </c>
      <c r="N64" t="n">
        <v>37.58457267619182</v>
      </c>
      <c r="O64" t="inlineStr">
        <is>
          <t>6</t>
        </is>
      </c>
      <c r="P64" s="2" t="n">
        <v>44938.82889991898</v>
      </c>
      <c r="Q64" t="n">
        <v>68</v>
      </c>
      <c r="R64" t="inlineStr">
        <is>
          <t>RAHUE 220</t>
        </is>
      </c>
      <c r="S64" t="n">
        <v>1903.477762371632</v>
      </c>
      <c r="T64" t="n">
        <v>139086.9831260518</v>
      </c>
      <c r="U64" t="n">
        <v>4.146172143094818</v>
      </c>
      <c r="V64" t="n">
        <v>21644.86763550149</v>
      </c>
      <c r="W64" t="inlineStr">
        <is>
          <t>SAESA</t>
        </is>
      </c>
      <c r="X64" t="n">
        <v>77.733966002133</v>
      </c>
      <c r="Y64" t="n">
        <v>139.0869831260518</v>
      </c>
      <c r="Z64" t="n">
        <v>147964.8756660126</v>
      </c>
      <c r="AA64" t="n">
        <v>25798.41196126518</v>
      </c>
      <c r="AB64" t="n">
        <v>21644.86763550149</v>
      </c>
      <c r="AC64" t="n">
        <v>25798.41196126518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2356.060434750552</v>
      </c>
      <c r="N65" t="n">
        <v>4.981456653627394</v>
      </c>
      <c r="O65" t="inlineStr">
        <is>
          <t>6</t>
        </is>
      </c>
      <c r="P65" s="2" t="n">
        <v>44938.82889991898</v>
      </c>
      <c r="Q65" t="n">
        <v>6</v>
      </c>
      <c r="R65" t="inlineStr">
        <is>
          <t>MELIPULLI 220</t>
        </is>
      </c>
      <c r="S65" t="n">
        <v>9.123125448255632</v>
      </c>
      <c r="T65" t="n">
        <v>689.3658847305476</v>
      </c>
      <c r="U65" t="n">
        <v>0.01934621301086738</v>
      </c>
      <c r="V65" t="n">
        <v>107.6386194003807</v>
      </c>
      <c r="W65" t="inlineStr">
        <is>
          <t>SAESA</t>
        </is>
      </c>
      <c r="X65" t="n">
        <v>80.38560541985402</v>
      </c>
      <c r="Y65" t="n">
        <v>0.6893658847305476</v>
      </c>
      <c r="Z65" t="n">
        <v>733.367962479306</v>
      </c>
      <c r="AA65" t="n">
        <v>128.2939444581415</v>
      </c>
      <c r="AB65" t="n">
        <v>107.6386194003807</v>
      </c>
      <c r="AC65" t="n">
        <v>128.2939444581415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2356.060434750552</v>
      </c>
      <c r="N66" t="n">
        <v>4.981456653627394</v>
      </c>
      <c r="O66" t="inlineStr">
        <is>
          <t>6</t>
        </is>
      </c>
      <c r="P66" s="2" t="n">
        <v>44938.82889991898</v>
      </c>
      <c r="Q66" t="n">
        <v>68</v>
      </c>
      <c r="R66" t="inlineStr">
        <is>
          <t>RAHUE 220</t>
        </is>
      </c>
      <c r="S66" t="n">
        <v>455.0753926445446</v>
      </c>
      <c r="T66" t="n">
        <v>33252.32619422406</v>
      </c>
      <c r="U66" t="n">
        <v>0.9650185708877672</v>
      </c>
      <c r="V66" t="n">
        <v>5037.8273047475</v>
      </c>
      <c r="W66" t="inlineStr">
        <is>
          <t>SAESA</t>
        </is>
      </c>
      <c r="X66" t="n">
        <v>77.733966002133</v>
      </c>
      <c r="Y66" t="n">
        <v>33.25232619422405</v>
      </c>
      <c r="Z66" t="n">
        <v>35374.81510023836</v>
      </c>
      <c r="AA66" t="n">
        <v>6004.561745825388</v>
      </c>
      <c r="AB66" t="n">
        <v>5037.8273047475</v>
      </c>
      <c r="AC66" t="n">
        <v>6004.561745825388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2356.060434750552</v>
      </c>
      <c r="N67" t="n">
        <v>4.981456653627394</v>
      </c>
      <c r="O67" t="inlineStr">
        <is>
          <t>6</t>
        </is>
      </c>
      <c r="P67" s="2" t="n">
        <v>44938.82889991898</v>
      </c>
      <c r="Q67" t="n">
        <v>17</v>
      </c>
      <c r="R67" t="inlineStr">
        <is>
          <t>VALDIVIA 220</t>
        </is>
      </c>
      <c r="S67" t="n">
        <v>1936.248035053889</v>
      </c>
      <c r="T67" t="n">
        <v>141886.3852686988</v>
      </c>
      <c r="U67" t="n">
        <v>4.105946710969345</v>
      </c>
      <c r="V67" t="n">
        <v>23327.14102446646</v>
      </c>
      <c r="W67" t="inlineStr">
        <is>
          <t>SAESA</t>
        </is>
      </c>
      <c r="X67" t="n">
        <v>77.956418970675</v>
      </c>
      <c r="Y67" t="n">
        <v>141.8863852686987</v>
      </c>
      <c r="Z67" t="n">
        <v>150942.9630518072</v>
      </c>
      <c r="AA67" t="n">
        <v>27803.50539268947</v>
      </c>
      <c r="AB67" t="n">
        <v>23327.14102446646</v>
      </c>
      <c r="AC67" t="n">
        <v>27803.50539268947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4590.197585399281</v>
      </c>
      <c r="N68" t="n">
        <v>8.801948922217957</v>
      </c>
      <c r="O68" t="inlineStr">
        <is>
          <t>6</t>
        </is>
      </c>
      <c r="P68" s="2" t="n">
        <v>44938.82889991898</v>
      </c>
      <c r="Q68" t="n">
        <v>6</v>
      </c>
      <c r="R68" t="inlineStr">
        <is>
          <t>MELIPULLI 220</t>
        </is>
      </c>
      <c r="S68" t="n">
        <v>964.1231159429361</v>
      </c>
      <c r="T68" t="n">
        <v>72851.52315188809</v>
      </c>
      <c r="U68" t="n">
        <v>1.854224643187342</v>
      </c>
      <c r="V68" t="n">
        <v>10316.55035219219</v>
      </c>
      <c r="W68" t="inlineStr">
        <is>
          <t>SAESA</t>
        </is>
      </c>
      <c r="X68" t="n">
        <v>80.385605419854</v>
      </c>
      <c r="Y68" t="n">
        <v>72.85152315188807</v>
      </c>
      <c r="Z68" t="n">
        <v>77501.62037434903</v>
      </c>
      <c r="AA68" t="n">
        <v>12296.24595016947</v>
      </c>
      <c r="AB68" t="n">
        <v>10316.55035219219</v>
      </c>
      <c r="AC68" t="n">
        <v>12296.24595016947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4590.197585399281</v>
      </c>
      <c r="N69" t="n">
        <v>8.801948922217957</v>
      </c>
      <c r="O69" t="inlineStr">
        <is>
          <t>6</t>
        </is>
      </c>
      <c r="P69" s="2" t="n">
        <v>44938.82889991898</v>
      </c>
      <c r="Q69" t="n">
        <v>68</v>
      </c>
      <c r="R69" t="inlineStr">
        <is>
          <t>RAHUE 220</t>
        </is>
      </c>
      <c r="S69" t="n">
        <v>3711.280160560974</v>
      </c>
      <c r="T69" t="n">
        <v>271182.9742759112</v>
      </c>
      <c r="U69" t="n">
        <v>7.137622797016034</v>
      </c>
      <c r="V69" t="n">
        <v>37261.5741319009</v>
      </c>
      <c r="W69" t="inlineStr">
        <is>
          <t>SAESA</t>
        </is>
      </c>
      <c r="X69" t="n">
        <v>77.733966002133</v>
      </c>
      <c r="Y69" t="n">
        <v>271.1829742759112</v>
      </c>
      <c r="Z69" t="n">
        <v>288492.5258254375</v>
      </c>
      <c r="AA69" t="n">
        <v>44411.88811907139</v>
      </c>
      <c r="AB69" t="n">
        <v>37261.5741319009</v>
      </c>
      <c r="AC69" t="n">
        <v>44411.88811907139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4590.197585399281</v>
      </c>
      <c r="N70" t="n">
        <v>8.801948922217957</v>
      </c>
      <c r="O70" t="inlineStr">
        <is>
          <t>6</t>
        </is>
      </c>
      <c r="P70" s="2" t="n">
        <v>44938.82889991898</v>
      </c>
      <c r="Q70" t="n">
        <v>17</v>
      </c>
      <c r="R70" t="inlineStr">
        <is>
          <t>VALDIVIA 220</t>
        </is>
      </c>
      <c r="S70" t="n">
        <v>1.269617627747464</v>
      </c>
      <c r="T70" t="n">
        <v>93.03635309796168</v>
      </c>
      <c r="U70" t="n">
        <v>0.002441758997233439</v>
      </c>
      <c r="V70" t="n">
        <v>13.87238083827375</v>
      </c>
      <c r="W70" t="inlineStr">
        <is>
          <t>SAESA</t>
        </is>
      </c>
      <c r="X70" t="n">
        <v>77.956418970675</v>
      </c>
      <c r="Y70" t="n">
        <v>0.09303635309796167</v>
      </c>
      <c r="Z70" t="n">
        <v>98.97484372123583</v>
      </c>
      <c r="AA70" t="n">
        <v>16.53442293000446</v>
      </c>
      <c r="AB70" t="n">
        <v>13.87238083827375</v>
      </c>
      <c r="AC70" t="n">
        <v>16.53442293000446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8300.435501163211</v>
      </c>
      <c r="N71" t="n">
        <v>17.31020772498632</v>
      </c>
      <c r="O71" t="inlineStr">
        <is>
          <t>6</t>
        </is>
      </c>
      <c r="P71" s="2" t="n">
        <v>44938.82889991898</v>
      </c>
      <c r="Q71" t="n">
        <v>24</v>
      </c>
      <c r="R71" t="inlineStr">
        <is>
          <t>CHILOE 220</t>
        </is>
      </c>
      <c r="S71" t="n">
        <v>8456.808447909429</v>
      </c>
      <c r="T71" t="n">
        <v>651891.0431982861</v>
      </c>
      <c r="U71" t="n">
        <v>17.68847055948731</v>
      </c>
      <c r="V71" t="n">
        <v>98458.33313294986</v>
      </c>
      <c r="W71" t="inlineStr">
        <is>
          <t>SAESA</t>
        </is>
      </c>
      <c r="X71" t="n">
        <v>82.005063027867</v>
      </c>
      <c r="Y71" t="n">
        <v>651.8910431982861</v>
      </c>
      <c r="Z71" t="n">
        <v>693501.1097854108</v>
      </c>
      <c r="AA71" t="n">
        <v>117352.0061179379</v>
      </c>
      <c r="AB71" t="n">
        <v>98458.33313294986</v>
      </c>
      <c r="AC71" t="n">
        <v>117352.0061179379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3545.315117295349</v>
      </c>
      <c r="N72" t="n">
        <v>6.449102669611937</v>
      </c>
      <c r="O72" t="inlineStr">
        <is>
          <t>6</t>
        </is>
      </c>
      <c r="P72" s="2" t="n">
        <v>44938.82889991898</v>
      </c>
      <c r="Q72" t="n">
        <v>6</v>
      </c>
      <c r="R72" t="inlineStr">
        <is>
          <t>MELIPULLI 220</t>
        </is>
      </c>
      <c r="S72" t="n">
        <v>443.3300671810245</v>
      </c>
      <c r="T72" t="n">
        <v>33499.11450010093</v>
      </c>
      <c r="U72" t="n">
        <v>0.808823990306671</v>
      </c>
      <c r="V72" t="n">
        <v>4500.141583554993</v>
      </c>
      <c r="W72" t="inlineStr">
        <is>
          <t>SAESA</t>
        </is>
      </c>
      <c r="X72" t="n">
        <v>80.385605419854</v>
      </c>
      <c r="Y72" t="n">
        <v>33.49911450010093</v>
      </c>
      <c r="Z72" t="n">
        <v>35637.3558511712</v>
      </c>
      <c r="AA72" t="n">
        <v>5363.696762282471</v>
      </c>
      <c r="AB72" t="n">
        <v>4500.141583554993</v>
      </c>
      <c r="AC72" t="n">
        <v>5363.696762282471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3545.315117295349</v>
      </c>
      <c r="N73" t="n">
        <v>6.449102669611937</v>
      </c>
      <c r="O73" t="inlineStr">
        <is>
          <t>6</t>
        </is>
      </c>
      <c r="P73" s="2" t="n">
        <v>44938.82889991898</v>
      </c>
      <c r="Q73" t="n">
        <v>68</v>
      </c>
      <c r="R73" t="inlineStr">
        <is>
          <t>RAHUE 220</t>
        </is>
      </c>
      <c r="S73" t="n">
        <v>3166.320883632483</v>
      </c>
      <c r="T73" t="n">
        <v>231362.8391249233</v>
      </c>
      <c r="U73" t="n">
        <v>5.776725923363191</v>
      </c>
      <c r="V73" t="n">
        <v>30157.08553876774</v>
      </c>
      <c r="W73" t="inlineStr">
        <is>
          <t>SAESA</t>
        </is>
      </c>
      <c r="X73" t="n">
        <v>77.733966002133</v>
      </c>
      <c r="Y73" t="n">
        <v>231.3628391249233</v>
      </c>
      <c r="Z73" t="n">
        <v>246130.6799201312</v>
      </c>
      <c r="AA73" t="n">
        <v>35944.08288291746</v>
      </c>
      <c r="AB73" t="n">
        <v>30157.08553876774</v>
      </c>
      <c r="AC73" t="n">
        <v>35944.08288291746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3545.315117295349</v>
      </c>
      <c r="N74" t="n">
        <v>6.449102669611937</v>
      </c>
      <c r="O74" t="inlineStr">
        <is>
          <t>6</t>
        </is>
      </c>
      <c r="P74" s="2" t="n">
        <v>44938.82889991898</v>
      </c>
      <c r="Q74" t="n">
        <v>17</v>
      </c>
      <c r="R74" t="inlineStr">
        <is>
          <t>VALDIVIA 220</t>
        </is>
      </c>
      <c r="S74" t="n">
        <v>2.454803184901539</v>
      </c>
      <c r="T74" t="n">
        <v>179.8856056383678</v>
      </c>
      <c r="U74" t="n">
        <v>0.004478612786303187</v>
      </c>
      <c r="V74" t="n">
        <v>25.44437115585671</v>
      </c>
      <c r="W74" t="inlineStr">
        <is>
          <t>SAESA</t>
        </is>
      </c>
      <c r="X74" t="n">
        <v>77.956418970675</v>
      </c>
      <c r="Y74" t="n">
        <v>0.1798856056383678</v>
      </c>
      <c r="Z74" t="n">
        <v>191.3676655727317</v>
      </c>
      <c r="AA74" t="n">
        <v>30.32702163987689</v>
      </c>
      <c r="AB74" t="n">
        <v>25.44437115585671</v>
      </c>
      <c r="AC74" t="n">
        <v>30.32702163987689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9363.012125563933</v>
      </c>
      <c r="N75" t="n">
        <v>12.73352604549728</v>
      </c>
      <c r="O75" t="inlineStr">
        <is>
          <t>6</t>
        </is>
      </c>
      <c r="P75" s="2" t="n">
        <v>44938.82889991898</v>
      </c>
      <c r="Q75" t="n">
        <v>6</v>
      </c>
      <c r="R75" t="inlineStr">
        <is>
          <t>MELIPULLI 220</t>
        </is>
      </c>
      <c r="S75" t="n">
        <v>9078.876070153419</v>
      </c>
      <c r="T75" t="n">
        <v>686022.2924652412</v>
      </c>
      <c r="U75" t="n">
        <v>12.38361872369135</v>
      </c>
      <c r="V75" t="n">
        <v>68900.07992003798</v>
      </c>
      <c r="W75" t="inlineStr">
        <is>
          <t>SAESA</t>
        </is>
      </c>
      <c r="X75" t="n">
        <v>80.38560541985402</v>
      </c>
      <c r="Y75" t="n">
        <v>686.0222924652411</v>
      </c>
      <c r="Z75" t="n">
        <v>729810.9494311076</v>
      </c>
      <c r="AA75" t="n">
        <v>82121.66855785219</v>
      </c>
      <c r="AB75" t="n">
        <v>68900.07992003798</v>
      </c>
      <c r="AC75" t="n">
        <v>82121.66855785219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9363.012125563933</v>
      </c>
      <c r="N76" t="n">
        <v>12.73352604549728</v>
      </c>
      <c r="O76" t="inlineStr">
        <is>
          <t>6</t>
        </is>
      </c>
      <c r="P76" s="2" t="n">
        <v>44938.82889991898</v>
      </c>
      <c r="Q76" t="n">
        <v>68</v>
      </c>
      <c r="R76" t="inlineStr">
        <is>
          <t>RAHUE 220</t>
        </is>
      </c>
      <c r="S76" t="n">
        <v>460.5270166184877</v>
      </c>
      <c r="T76" t="n">
        <v>33650.67596571216</v>
      </c>
      <c r="U76" t="n">
        <v>0.6281604619002196</v>
      </c>
      <c r="V76" t="n">
        <v>3279.277748833883</v>
      </c>
      <c r="W76" t="inlineStr">
        <is>
          <t>SAESA</t>
        </is>
      </c>
      <c r="X76" t="n">
        <v>77.733966002133</v>
      </c>
      <c r="Y76" t="n">
        <v>33.65067596571215</v>
      </c>
      <c r="Z76" t="n">
        <v>35798.59145288527</v>
      </c>
      <c r="AA76" t="n">
        <v>3908.555123759098</v>
      </c>
      <c r="AB76" t="n">
        <v>3279.277748833883</v>
      </c>
      <c r="AC76" t="n">
        <v>3908.555123759098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16775.71640962702</v>
      </c>
      <c r="N77" t="n">
        <v>29.7092259507458</v>
      </c>
      <c r="O77" t="inlineStr">
        <is>
          <t>6</t>
        </is>
      </c>
      <c r="P77" s="2" t="n">
        <v>44938.82889991898</v>
      </c>
      <c r="Q77" t="n">
        <v>6</v>
      </c>
      <c r="R77" t="inlineStr">
        <is>
          <t>MELIPULLI 220</t>
        </is>
      </c>
      <c r="S77" t="n">
        <v>20.42239774904863</v>
      </c>
      <c r="T77" t="n">
        <v>1543.166798751398</v>
      </c>
      <c r="U77" t="n">
        <v>0.03627432839370125</v>
      </c>
      <c r="V77" t="n">
        <v>201.8234072880692</v>
      </c>
      <c r="W77" t="inlineStr">
        <is>
          <t>SAESA</t>
        </is>
      </c>
      <c r="X77" t="n">
        <v>80.38560541985402</v>
      </c>
      <c r="Y77" t="n">
        <v>1.543166798751398</v>
      </c>
      <c r="Z77" t="n">
        <v>1641.666807182338</v>
      </c>
      <c r="AA77" t="n">
        <v>240.5523328820848</v>
      </c>
      <c r="AB77" t="n">
        <v>201.8234072880692</v>
      </c>
      <c r="AC77" t="n">
        <v>240.5523328820848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16775.71640962702</v>
      </c>
      <c r="N78" t="n">
        <v>29.7092259507458</v>
      </c>
      <c r="O78" t="inlineStr">
        <is>
          <t>6</t>
        </is>
      </c>
      <c r="P78" s="2" t="n">
        <v>44938.82889991898</v>
      </c>
      <c r="Q78" t="n">
        <v>68</v>
      </c>
      <c r="R78" t="inlineStr">
        <is>
          <t>RAHUE 220</t>
        </is>
      </c>
      <c r="S78" t="n">
        <v>933.5588393896867</v>
      </c>
      <c r="T78" t="n">
        <v>68215.07721718213</v>
      </c>
      <c r="U78" t="n">
        <v>1.65819020523394</v>
      </c>
      <c r="V78" t="n">
        <v>8656.49236647068</v>
      </c>
      <c r="W78" t="inlineStr">
        <is>
          <t>SAESA</t>
        </is>
      </c>
      <c r="X78" t="n">
        <v>77.733966002133</v>
      </c>
      <c r="Y78" t="n">
        <v>68.21507721718213</v>
      </c>
      <c r="Z78" t="n">
        <v>72569.23108210866</v>
      </c>
      <c r="AA78" t="n">
        <v>10317.63094930951</v>
      </c>
      <c r="AB78" t="n">
        <v>8656.49236647068</v>
      </c>
      <c r="AC78" t="n">
        <v>10317.63094930951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16775.71640962702</v>
      </c>
      <c r="N79" t="n">
        <v>29.7092259507458</v>
      </c>
      <c r="O79" t="inlineStr">
        <is>
          <t>6</t>
        </is>
      </c>
      <c r="P79" s="2" t="n">
        <v>44938.82889991898</v>
      </c>
      <c r="Q79" t="n">
        <v>17</v>
      </c>
      <c r="R79" t="inlineStr">
        <is>
          <t>VALDIVIA 220</t>
        </is>
      </c>
      <c r="S79" t="n">
        <v>16137.77500056533</v>
      </c>
      <c r="T79" t="n">
        <v>1182560.560246643</v>
      </c>
      <c r="U79" t="n">
        <v>28.66396772344909</v>
      </c>
      <c r="V79" t="n">
        <v>162848.7811639901</v>
      </c>
      <c r="W79" t="inlineStr">
        <is>
          <t>SAESA</t>
        </is>
      </c>
      <c r="X79" t="n">
        <v>77.95641897067502</v>
      </c>
      <c r="Y79" t="n">
        <v>1182.560560246643</v>
      </c>
      <c r="Z79" t="n">
        <v>1258043.149198556</v>
      </c>
      <c r="AA79" t="n">
        <v>194098.6664648273</v>
      </c>
      <c r="AB79" t="n">
        <v>162848.7811639901</v>
      </c>
      <c r="AC79" t="n">
        <v>194098.6664648273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352.26079815295</v>
      </c>
      <c r="N80" t="n">
        <v>0.7979752183653127</v>
      </c>
      <c r="O80" t="inlineStr">
        <is>
          <t>6</t>
        </is>
      </c>
      <c r="P80" s="2" t="n">
        <v>44938.82889991898</v>
      </c>
      <c r="Q80" t="n">
        <v>68</v>
      </c>
      <c r="R80" t="inlineStr">
        <is>
          <t>RAHUE 220</t>
        </is>
      </c>
      <c r="S80" t="n">
        <v>358.8970835650386</v>
      </c>
      <c r="T80" t="n">
        <v>26224.58407058283</v>
      </c>
      <c r="U80" t="n">
        <v>0.8154125809178552</v>
      </c>
      <c r="V80" t="n">
        <v>4256.817318037246</v>
      </c>
      <c r="W80" t="inlineStr">
        <is>
          <t>SAESA</t>
        </is>
      </c>
      <c r="X80" t="n">
        <v>77.73396600213302</v>
      </c>
      <c r="Y80" t="n">
        <v>26.22458407058284</v>
      </c>
      <c r="Z80" t="n">
        <v>27898.4936921094</v>
      </c>
      <c r="AA80" t="n">
        <v>5073.679759281581</v>
      </c>
      <c r="AB80" t="n">
        <v>4256.817318037246</v>
      </c>
      <c r="AC80" t="n">
        <v>5073.679759281581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14999.68896750934</v>
      </c>
      <c r="N81" t="n">
        <v>22.41801878645362</v>
      </c>
      <c r="O81" t="inlineStr">
        <is>
          <t>6</t>
        </is>
      </c>
      <c r="P81" s="2" t="n">
        <v>44938.82889991898</v>
      </c>
      <c r="Q81" t="n">
        <v>24</v>
      </c>
      <c r="R81" t="inlineStr">
        <is>
          <t>CHILOE 220</t>
        </is>
      </c>
      <c r="S81" t="n">
        <v>2.338862032179572</v>
      </c>
      <c r="T81" t="n">
        <v>180.2906166606286</v>
      </c>
      <c r="U81" t="n">
        <v>0.003505919727217318</v>
      </c>
      <c r="V81" t="n">
        <v>19.51480266645216</v>
      </c>
      <c r="W81" t="inlineStr">
        <is>
          <t>SAESA</t>
        </is>
      </c>
      <c r="X81" t="n">
        <v>82.005063027867</v>
      </c>
      <c r="Y81" t="n">
        <v>0.1802906166606286</v>
      </c>
      <c r="Z81" t="n">
        <v>191.7985283623709</v>
      </c>
      <c r="AA81" t="n">
        <v>23.2595979337928</v>
      </c>
      <c r="AB81" t="n">
        <v>19.51480266645216</v>
      </c>
      <c r="AC81" t="n">
        <v>23.2595979337928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14999.68896750934</v>
      </c>
      <c r="N82" t="n">
        <v>22.41801878645362</v>
      </c>
      <c r="O82" t="inlineStr">
        <is>
          <t>6</t>
        </is>
      </c>
      <c r="P82" s="2" t="n">
        <v>44938.82889991898</v>
      </c>
      <c r="Q82" t="n">
        <v>6</v>
      </c>
      <c r="R82" t="inlineStr">
        <is>
          <t>MELIPULLI 220</t>
        </is>
      </c>
      <c r="S82" t="n">
        <v>15279.93112954481</v>
      </c>
      <c r="T82" t="n">
        <v>1154589.323744805</v>
      </c>
      <c r="U82" t="n">
        <v>22.90439164026764</v>
      </c>
      <c r="V82" t="n">
        <v>127435.6429849675</v>
      </c>
      <c r="W82" t="inlineStr">
        <is>
          <t>SAESA</t>
        </is>
      </c>
      <c r="X82" t="n">
        <v>80.385605419854</v>
      </c>
      <c r="Y82" t="n">
        <v>1154.589323744805</v>
      </c>
      <c r="Z82" t="n">
        <v>1228286.514622133</v>
      </c>
      <c r="AA82" t="n">
        <v>151889.9201251103</v>
      </c>
      <c r="AB82" t="n">
        <v>127435.6429849675</v>
      </c>
      <c r="AC82" t="n">
        <v>151889.9201251103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10595.5395698281</v>
      </c>
      <c r="N83" t="n">
        <v>23.71106801921186</v>
      </c>
      <c r="O83" t="inlineStr">
        <is>
          <t>6</t>
        </is>
      </c>
      <c r="P83" s="2" t="n">
        <v>44938.82889991898</v>
      </c>
      <c r="Q83" t="n">
        <v>24</v>
      </c>
      <c r="R83" t="inlineStr">
        <is>
          <t>CHILOE 220</t>
        </is>
      </c>
      <c r="S83" t="n">
        <v>10795.15027033508</v>
      </c>
      <c r="T83" t="n">
        <v>832141.5596152762</v>
      </c>
      <c r="U83" t="n">
        <v>24.2292025176816</v>
      </c>
      <c r="V83" t="n">
        <v>134865.639457567</v>
      </c>
      <c r="W83" t="inlineStr">
        <is>
          <t>SAESA</t>
        </is>
      </c>
      <c r="X83" t="n">
        <v>82.005063027867</v>
      </c>
      <c r="Y83" t="n">
        <v>832.1415596152762</v>
      </c>
      <c r="Z83" t="n">
        <v>885256.9783141237</v>
      </c>
      <c r="AA83" t="n">
        <v>160745.696612118</v>
      </c>
      <c r="AB83" t="n">
        <v>134865.639457567</v>
      </c>
      <c r="AC83" t="n">
        <v>160745.696612118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2641.793276747909</v>
      </c>
      <c r="N84" t="n">
        <v>3.801030255807458</v>
      </c>
      <c r="O84" t="inlineStr">
        <is>
          <t>2</t>
        </is>
      </c>
      <c r="P84" s="2" t="n">
        <v>44938.82889991898</v>
      </c>
      <c r="Q84" t="n">
        <v>12</v>
      </c>
      <c r="R84" t="inlineStr">
        <is>
          <t>DIEGO DE ALMAGRO 220</t>
        </is>
      </c>
      <c r="S84" t="n">
        <v>2700.386149969516</v>
      </c>
      <c r="T84" t="n">
        <v>203438.0052043012</v>
      </c>
      <c r="U84" t="n">
        <v>3.914749596461168</v>
      </c>
      <c r="V84" t="n">
        <v>23313.37356226407</v>
      </c>
      <c r="W84" t="inlineStr">
        <is>
          <t>SAESA</t>
        </is>
      </c>
      <c r="X84" t="n">
        <v>80.14535617221001</v>
      </c>
      <c r="Y84" t="n">
        <v>203.4380052043012</v>
      </c>
      <c r="Z84" t="n">
        <v>216423.4097918098</v>
      </c>
      <c r="AA84" t="n">
        <v>27787.09602176886</v>
      </c>
      <c r="AB84" t="n">
        <v>23313.37356226407</v>
      </c>
      <c r="AC84" t="n">
        <v>27787.09602176886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2644.28810707733</v>
      </c>
      <c r="N85" t="n">
        <v>6.258492050360431</v>
      </c>
      <c r="O85" t="inlineStr">
        <is>
          <t>6</t>
        </is>
      </c>
      <c r="P85" s="2" t="n">
        <v>44938.82889991898</v>
      </c>
      <c r="Q85" t="n">
        <v>6</v>
      </c>
      <c r="R85" t="inlineStr">
        <is>
          <t>MELIPULLI 220</t>
        </is>
      </c>
      <c r="S85" t="n">
        <v>48.22755766760417</v>
      </c>
      <c r="T85" t="n">
        <v>3644.193335769407</v>
      </c>
      <c r="U85" t="n">
        <v>0.1144823646730962</v>
      </c>
      <c r="V85" t="n">
        <v>636.9579241260767</v>
      </c>
      <c r="W85" t="inlineStr">
        <is>
          <t>SAESA</t>
        </is>
      </c>
      <c r="X85" t="n">
        <v>80.385605419854</v>
      </c>
      <c r="Y85" t="n">
        <v>3.644193335769407</v>
      </c>
      <c r="Z85" t="n">
        <v>3876.801421031284</v>
      </c>
      <c r="AA85" t="n">
        <v>759.1870370990188</v>
      </c>
      <c r="AB85" t="n">
        <v>636.9579241260767</v>
      </c>
      <c r="AC85" t="n">
        <v>759.1870370990188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2644.28810707733</v>
      </c>
      <c r="N86" t="n">
        <v>6.258492050360431</v>
      </c>
      <c r="O86" t="inlineStr">
        <is>
          <t>6</t>
        </is>
      </c>
      <c r="P86" s="2" t="n">
        <v>44938.82889991898</v>
      </c>
      <c r="Q86" t="n">
        <v>68</v>
      </c>
      <c r="R86" t="inlineStr">
        <is>
          <t>RAHUE 220</t>
        </is>
      </c>
      <c r="S86" t="n">
        <v>2644.12647057963</v>
      </c>
      <c r="T86" t="n">
        <v>193206.1309392143</v>
      </c>
      <c r="U86" t="n">
        <v>6.276615808185951</v>
      </c>
      <c r="V86" t="n">
        <v>32766.73367104194</v>
      </c>
      <c r="W86" t="inlineStr">
        <is>
          <t>SAESA</t>
        </is>
      </c>
      <c r="X86" t="n">
        <v>77.73396600213302</v>
      </c>
      <c r="Y86" t="n">
        <v>193.2061309392143</v>
      </c>
      <c r="Z86" t="n">
        <v>205538.4371693769</v>
      </c>
      <c r="AA86" t="n">
        <v>39054.50973902496</v>
      </c>
      <c r="AB86" t="n">
        <v>32766.73367104194</v>
      </c>
      <c r="AC86" t="n">
        <v>39054.50973902496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2644.28810707733</v>
      </c>
      <c r="N87" t="n">
        <v>6.258492050360431</v>
      </c>
      <c r="O87" t="inlineStr">
        <is>
          <t>6</t>
        </is>
      </c>
      <c r="P87" s="2" t="n">
        <v>44938.82889991898</v>
      </c>
      <c r="Q87" t="n">
        <v>17</v>
      </c>
      <c r="R87" t="inlineStr">
        <is>
          <t>VALDIVIA 220</t>
        </is>
      </c>
      <c r="S87" t="n">
        <v>1.750154539823994</v>
      </c>
      <c r="T87" t="n">
        <v>128.2496337357513</v>
      </c>
      <c r="U87" t="n">
        <v>0.004154509163481734</v>
      </c>
      <c r="V87" t="n">
        <v>23.60303919314557</v>
      </c>
      <c r="W87" t="inlineStr">
        <is>
          <t>SAESA</t>
        </is>
      </c>
      <c r="X87" t="n">
        <v>77.956418970675</v>
      </c>
      <c r="Y87" t="n">
        <v>0.1282496337357513</v>
      </c>
      <c r="Z87" t="n">
        <v>136.4357805699482</v>
      </c>
      <c r="AA87" t="n">
        <v>28.13234707168722</v>
      </c>
      <c r="AB87" t="n">
        <v>23.60303919314557</v>
      </c>
      <c r="AC87" t="n">
        <v>28.13234707168722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5281.070691508121</v>
      </c>
      <c r="N88" t="n">
        <v>11.58274575772875</v>
      </c>
      <c r="O88" t="inlineStr">
        <is>
          <t>6</t>
        </is>
      </c>
      <c r="P88" s="2" t="n">
        <v>44938.82889991898</v>
      </c>
      <c r="Q88" t="n">
        <v>24</v>
      </c>
      <c r="R88" t="inlineStr">
        <is>
          <t>CHILOE 220</t>
        </is>
      </c>
      <c r="S88" t="n">
        <v>1.015461755508389</v>
      </c>
      <c r="T88" t="n">
        <v>78.27662494708269</v>
      </c>
      <c r="U88" t="n">
        <v>0.002233754824211131</v>
      </c>
      <c r="V88" t="n">
        <v>12.43362312642411</v>
      </c>
      <c r="W88" t="inlineStr">
        <is>
          <t>SAESA</t>
        </is>
      </c>
      <c r="X88" t="n">
        <v>82.00506302786701</v>
      </c>
      <c r="Y88" t="n">
        <v>0.07827662494708271</v>
      </c>
      <c r="Z88" t="n">
        <v>83.27300526285394</v>
      </c>
      <c r="AA88" t="n">
        <v>14.81957464412885</v>
      </c>
      <c r="AB88" t="n">
        <v>12.43362312642411</v>
      </c>
      <c r="AC88" t="n">
        <v>14.81957464412885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5281.070691508121</v>
      </c>
      <c r="N89" t="n">
        <v>11.58274575772875</v>
      </c>
      <c r="O89" t="inlineStr">
        <is>
          <t>6</t>
        </is>
      </c>
      <c r="P89" s="2" t="n">
        <v>44938.82889991898</v>
      </c>
      <c r="Q89" t="n">
        <v>6</v>
      </c>
      <c r="R89" t="inlineStr">
        <is>
          <t>MELIPULLI 220</t>
        </is>
      </c>
      <c r="S89" t="n">
        <v>5379.545983688415</v>
      </c>
      <c r="T89" t="n">
        <v>406491.7771357731</v>
      </c>
      <c r="U89" t="n">
        <v>11.83361828049696</v>
      </c>
      <c r="V89" t="n">
        <v>65839.98292111697</v>
      </c>
      <c r="W89" t="inlineStr">
        <is>
          <t>SAESA</t>
        </is>
      </c>
      <c r="X89" t="n">
        <v>80.38560541985402</v>
      </c>
      <c r="Y89" t="n">
        <v>406.4917771357731</v>
      </c>
      <c r="Z89" t="n">
        <v>432438.0607827373</v>
      </c>
      <c r="AA89" t="n">
        <v>78474.35389882834</v>
      </c>
      <c r="AB89" t="n">
        <v>65839.98292111697</v>
      </c>
      <c r="AC89" t="n">
        <v>78474.35389882834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7138.807290099358</v>
      </c>
      <c r="N90" t="n">
        <v>25.86564038912081</v>
      </c>
      <c r="O90" t="inlineStr">
        <is>
          <t>6</t>
        </is>
      </c>
      <c r="P90" s="2" t="n">
        <v>44938.82889991898</v>
      </c>
      <c r="Q90" t="n">
        <v>24</v>
      </c>
      <c r="R90" t="inlineStr">
        <is>
          <t>CHILOE 220</t>
        </is>
      </c>
      <c r="S90" t="n">
        <v>7273.296177104115</v>
      </c>
      <c r="T90" t="n">
        <v>560660.284738341</v>
      </c>
      <c r="U90" t="n">
        <v>26.43085662483642</v>
      </c>
      <c r="V90" t="n">
        <v>147120.5821784067</v>
      </c>
      <c r="W90" t="inlineStr">
        <is>
          <t>SAESA</t>
        </is>
      </c>
      <c r="X90" t="n">
        <v>82.005063027867</v>
      </c>
      <c r="Y90" t="n">
        <v>560.660284738341</v>
      </c>
      <c r="Z90" t="n">
        <v>596447.1114237671</v>
      </c>
      <c r="AA90" t="n">
        <v>175352.3029540008</v>
      </c>
      <c r="AB90" t="n">
        <v>147120.5821784067</v>
      </c>
      <c r="AC90" t="n">
        <v>175352.3029540008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4376.247018395644</v>
      </c>
      <c r="N91" t="n">
        <v>8.412233235732939</v>
      </c>
      <c r="O91" t="inlineStr">
        <is>
          <t>6</t>
        </is>
      </c>
      <c r="P91" s="2" t="n">
        <v>44938.82889991898</v>
      </c>
      <c r="Q91" t="n">
        <v>68</v>
      </c>
      <c r="R91" t="inlineStr">
        <is>
          <t>RAHUE 220</t>
        </is>
      </c>
      <c r="S91" t="n">
        <v>4458.69168552907</v>
      </c>
      <c r="T91" t="n">
        <v>325796.2806230953</v>
      </c>
      <c r="U91" t="n">
        <v>8.596057441588002</v>
      </c>
      <c r="V91" t="n">
        <v>44875.25338768475</v>
      </c>
      <c r="W91" t="inlineStr">
        <is>
          <t>SAESA</t>
        </is>
      </c>
      <c r="X91" t="n">
        <v>77.73396600213302</v>
      </c>
      <c r="Y91" t="n">
        <v>325.7962806230952</v>
      </c>
      <c r="Z91" t="n">
        <v>346591.7878969099</v>
      </c>
      <c r="AA91" t="n">
        <v>53486.59521774107</v>
      </c>
      <c r="AB91" t="n">
        <v>44875.25338768475</v>
      </c>
      <c r="AC91" t="n">
        <v>53486.59521774107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6324.139005906916</v>
      </c>
      <c r="N92" t="n">
        <v>12.42484166605441</v>
      </c>
      <c r="O92" t="inlineStr">
        <is>
          <t>6</t>
        </is>
      </c>
      <c r="P92" s="2" t="n">
        <v>44938.82889991898</v>
      </c>
      <c r="Q92" t="n">
        <v>24</v>
      </c>
      <c r="R92" t="inlineStr">
        <is>
          <t>CHILOE 220</t>
        </is>
      </c>
      <c r="S92" t="n">
        <v>6443.280254802565</v>
      </c>
      <c r="T92" t="n">
        <v>496678.7071972175</v>
      </c>
      <c r="U92" t="n">
        <v>12.69634943196318</v>
      </c>
      <c r="V92" t="n">
        <v>70670.97167844691</v>
      </c>
      <c r="W92" t="inlineStr">
        <is>
          <t>SAESA</t>
        </is>
      </c>
      <c r="X92" t="n">
        <v>82.005063027867</v>
      </c>
      <c r="Y92" t="n">
        <v>496.6787071972175</v>
      </c>
      <c r="Z92" t="n">
        <v>528381.6034012953</v>
      </c>
      <c r="AA92" t="n">
        <v>84232.38579075913</v>
      </c>
      <c r="AB92" t="n">
        <v>70670.97167844691</v>
      </c>
      <c r="AC92" t="n">
        <v>84232.38579075913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4306.883512295578</v>
      </c>
      <c r="N93" t="n">
        <v>8.03668851144772</v>
      </c>
      <c r="O93" t="inlineStr">
        <is>
          <t>6</t>
        </is>
      </c>
      <c r="P93" s="2" t="n">
        <v>44938.82889991898</v>
      </c>
      <c r="Q93" t="n">
        <v>24</v>
      </c>
      <c r="R93" t="inlineStr">
        <is>
          <t>CHILOE 220</t>
        </is>
      </c>
      <c r="S93" t="n">
        <v>1.009058802612561</v>
      </c>
      <c r="T93" t="n">
        <v>77.78305486464303</v>
      </c>
      <c r="U93" t="n">
        <v>0.001888482110026906</v>
      </c>
      <c r="V93" t="n">
        <v>10.51175114769417</v>
      </c>
      <c r="W93" t="inlineStr">
        <is>
          <t>SAESA</t>
        </is>
      </c>
      <c r="X93" t="n">
        <v>82.005063027867</v>
      </c>
      <c r="Y93" t="n">
        <v>0.07778305486464303</v>
      </c>
      <c r="Z93" t="n">
        <v>82.74793070706706</v>
      </c>
      <c r="AA93" t="n">
        <v>12.5289048244269</v>
      </c>
      <c r="AB93" t="n">
        <v>10.51175114769417</v>
      </c>
      <c r="AC93" t="n">
        <v>12.5289048244269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4306.883512295578</v>
      </c>
      <c r="N94" t="n">
        <v>8.03668851144772</v>
      </c>
      <c r="O94" t="inlineStr">
        <is>
          <t>6</t>
        </is>
      </c>
      <c r="P94" s="2" t="n">
        <v>44938.82889991898</v>
      </c>
      <c r="Q94" t="n">
        <v>6</v>
      </c>
      <c r="R94" t="inlineStr">
        <is>
          <t>MELIPULLI 220</t>
        </is>
      </c>
      <c r="S94" t="n">
        <v>4387.012372824543</v>
      </c>
      <c r="T94" t="n">
        <v>331493.4868394578</v>
      </c>
      <c r="U94" t="n">
        <v>8.210417828074657</v>
      </c>
      <c r="V94" t="n">
        <v>45681.19038169347</v>
      </c>
      <c r="W94" t="inlineStr">
        <is>
          <t>SAESA</t>
        </is>
      </c>
      <c r="X94" t="n">
        <v>80.385605419854</v>
      </c>
      <c r="Y94" t="n">
        <v>331.4934868394577</v>
      </c>
      <c r="Z94" t="n">
        <v>352652.6455738912</v>
      </c>
      <c r="AA94" t="n">
        <v>54447.18758247136</v>
      </c>
      <c r="AB94" t="n">
        <v>45681.19038169347</v>
      </c>
      <c r="AC94" t="n">
        <v>54447.18758247136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1527.400008116666</v>
      </c>
      <c r="N95" t="n">
        <v>3.005790163494176</v>
      </c>
      <c r="O95" t="inlineStr">
        <is>
          <t>6</t>
        </is>
      </c>
      <c r="P95" s="2" t="n">
        <v>44938.82889991898</v>
      </c>
      <c r="Q95" t="n">
        <v>6</v>
      </c>
      <c r="R95" t="inlineStr">
        <is>
          <t>MELIPULLI 220</t>
        </is>
      </c>
      <c r="S95" t="n">
        <v>1.73721241415712</v>
      </c>
      <c r="T95" t="n">
        <v>131.2680593556119</v>
      </c>
      <c r="U95" t="n">
        <v>0.003428792341257118</v>
      </c>
      <c r="V95" t="n">
        <v>19.07714308822076</v>
      </c>
      <c r="W95" t="inlineStr">
        <is>
          <t>SAESA</t>
        </is>
      </c>
      <c r="X95" t="n">
        <v>80.385605419854</v>
      </c>
      <c r="Y95" t="n">
        <v>0.1312680593556119</v>
      </c>
      <c r="Z95" t="n">
        <v>139.6468716549063</v>
      </c>
      <c r="AA95" t="n">
        <v>22.73795362124048</v>
      </c>
      <c r="AB95" t="n">
        <v>19.07714308822076</v>
      </c>
      <c r="AC95" t="n">
        <v>22.73795362124048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1527.400008116666</v>
      </c>
      <c r="N96" t="n">
        <v>3.005790163494176</v>
      </c>
      <c r="O96" t="inlineStr">
        <is>
          <t>6</t>
        </is>
      </c>
      <c r="P96" s="2" t="n">
        <v>44938.82889991898</v>
      </c>
      <c r="Q96" t="n">
        <v>68</v>
      </c>
      <c r="R96" t="inlineStr">
        <is>
          <t>RAHUE 220</t>
        </is>
      </c>
      <c r="S96" t="n">
        <v>84.82353475674084</v>
      </c>
      <c r="T96" t="n">
        <v>6198.049580943565</v>
      </c>
      <c r="U96" t="n">
        <v>0.1674189546206898</v>
      </c>
      <c r="V96" t="n">
        <v>874.0016061499044</v>
      </c>
      <c r="W96" t="inlineStr">
        <is>
          <t>SAESA</t>
        </is>
      </c>
      <c r="X96" t="n">
        <v>77.73396600213302</v>
      </c>
      <c r="Y96" t="n">
        <v>6.198049580943565</v>
      </c>
      <c r="Z96" t="n">
        <v>6593.669766961239</v>
      </c>
      <c r="AA96" t="n">
        <v>1041.718243325274</v>
      </c>
      <c r="AB96" t="n">
        <v>874.0016061499044</v>
      </c>
      <c r="AC96" t="n">
        <v>1041.718243325274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1527.400008116666</v>
      </c>
      <c r="N97" t="n">
        <v>3.005790163494176</v>
      </c>
      <c r="O97" t="inlineStr">
        <is>
          <t>6</t>
        </is>
      </c>
      <c r="P97" s="2" t="n">
        <v>44938.82889991898</v>
      </c>
      <c r="Q97" t="n">
        <v>17</v>
      </c>
      <c r="R97" t="inlineStr">
        <is>
          <t>VALDIVIA 220</t>
        </is>
      </c>
      <c r="S97" t="n">
        <v>1469.614141504255</v>
      </c>
      <c r="T97" t="n">
        <v>107691.9043959145</v>
      </c>
      <c r="U97" t="n">
        <v>2.900624973623518</v>
      </c>
      <c r="V97" t="n">
        <v>16479.33901286092</v>
      </c>
      <c r="W97" t="inlineStr">
        <is>
          <t>SAESA</t>
        </is>
      </c>
      <c r="X97" t="n">
        <v>77.956418970675</v>
      </c>
      <c r="Y97" t="n">
        <v>107.6919043959145</v>
      </c>
      <c r="Z97" t="n">
        <v>114565.8557403346</v>
      </c>
      <c r="AA97" t="n">
        <v>19641.64363869002</v>
      </c>
      <c r="AB97" t="n">
        <v>16479.33901286092</v>
      </c>
      <c r="AC97" t="n">
        <v>19641.64363869002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10679.86649898643</v>
      </c>
      <c r="N98" t="n">
        <v>14.79242419415399</v>
      </c>
      <c r="O98" t="inlineStr">
        <is>
          <t>6</t>
        </is>
      </c>
      <c r="P98" s="2" t="n">
        <v>44938.82889991898</v>
      </c>
      <c r="Q98" t="n">
        <v>24</v>
      </c>
      <c r="R98" t="inlineStr">
        <is>
          <t>CHILOE 220</t>
        </is>
      </c>
      <c r="S98" t="n">
        <v>10881.0658451013</v>
      </c>
      <c r="T98" t="n">
        <v>838764.341011629</v>
      </c>
      <c r="U98" t="n">
        <v>15.11566839744249</v>
      </c>
      <c r="V98" t="n">
        <v>84137.48998803952</v>
      </c>
      <c r="W98" t="inlineStr">
        <is>
          <t>SAESA</t>
        </is>
      </c>
      <c r="X98" t="n">
        <v>82.005063027867</v>
      </c>
      <c r="Y98" t="n">
        <v>838.764341011629</v>
      </c>
      <c r="Z98" t="n">
        <v>892302.4904379032</v>
      </c>
      <c r="AA98" t="n">
        <v>100283.0631561854</v>
      </c>
      <c r="AB98" t="n">
        <v>84137.48998803952</v>
      </c>
      <c r="AC98" t="n">
        <v>100283.0631561854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3343.321717309984</v>
      </c>
      <c r="N99" t="n">
        <v>6.255752572349245</v>
      </c>
      <c r="O99" t="inlineStr">
        <is>
          <t>6</t>
        </is>
      </c>
      <c r="P99" s="2" t="n">
        <v>44938.82889991898</v>
      </c>
      <c r="Q99" t="n">
        <v>24</v>
      </c>
      <c r="R99" t="inlineStr">
        <is>
          <t>CHILOE 220</t>
        </is>
      </c>
      <c r="S99" t="n">
        <v>3406.306974985093</v>
      </c>
      <c r="T99" t="n">
        <v>262574.3530853606</v>
      </c>
      <c r="U99" t="n">
        <v>6.392453340910099</v>
      </c>
      <c r="V99" t="n">
        <v>35581.95144455765</v>
      </c>
      <c r="W99" t="inlineStr">
        <is>
          <t>SAESA</t>
        </is>
      </c>
      <c r="X99" t="n">
        <v>82.005063027867</v>
      </c>
      <c r="Y99" t="n">
        <v>262.5743530853605</v>
      </c>
      <c r="Z99" t="n">
        <v>279334.4181759155</v>
      </c>
      <c r="AA99" t="n">
        <v>42409.95404595668</v>
      </c>
      <c r="AB99" t="n">
        <v>35581.95144455765</v>
      </c>
      <c r="AC99" t="n">
        <v>42409.95404595668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4449.535515306422</v>
      </c>
      <c r="N100" t="n">
        <v>9.137636108035931</v>
      </c>
      <c r="O100" t="inlineStr">
        <is>
          <t>6</t>
        </is>
      </c>
      <c r="P100" s="2" t="n">
        <v>44938.82889991898</v>
      </c>
      <c r="Q100" t="n">
        <v>24</v>
      </c>
      <c r="R100" t="inlineStr">
        <is>
          <t>CHILOE 220</t>
        </is>
      </c>
      <c r="S100" t="n">
        <v>0.8377588635431494</v>
      </c>
      <c r="T100" t="n">
        <v>64.57844030258957</v>
      </c>
      <c r="U100" t="n">
        <v>0.001725522401798056</v>
      </c>
      <c r="V100" t="n">
        <v>9.604677741540419</v>
      </c>
      <c r="W100" t="inlineStr">
        <is>
          <t>SAESA</t>
        </is>
      </c>
      <c r="X100" t="n">
        <v>82.00506302786701</v>
      </c>
      <c r="Y100" t="n">
        <v>0.06457844030258959</v>
      </c>
      <c r="Z100" t="n">
        <v>68.70046840701019</v>
      </c>
      <c r="AA100" t="n">
        <v>11.44776846429132</v>
      </c>
      <c r="AB100" t="n">
        <v>9.604677741540419</v>
      </c>
      <c r="AC100" t="n">
        <v>11.44776846429132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4449.535515306422</v>
      </c>
      <c r="N101" t="n">
        <v>9.137636108035931</v>
      </c>
      <c r="O101" t="inlineStr">
        <is>
          <t>6</t>
        </is>
      </c>
      <c r="P101" s="2" t="n">
        <v>44938.82889991898</v>
      </c>
      <c r="Q101" t="n">
        <v>6</v>
      </c>
      <c r="R101" t="inlineStr">
        <is>
          <t>MELIPULLI 220</t>
        </is>
      </c>
      <c r="S101" t="n">
        <v>4532.523114772921</v>
      </c>
      <c r="T101" t="n">
        <v>342488.6377808735</v>
      </c>
      <c r="U101" t="n">
        <v>9.335586302400667</v>
      </c>
      <c r="V101" t="n">
        <v>51941.41201273063</v>
      </c>
      <c r="W101" t="inlineStr">
        <is>
          <t>SAESA</t>
        </is>
      </c>
      <c r="X101" t="n">
        <v>80.38560541985402</v>
      </c>
      <c r="Y101" t="n">
        <v>342.4886377808734</v>
      </c>
      <c r="Z101" t="n">
        <v>364349.6146605037</v>
      </c>
      <c r="AA101" t="n">
        <v>61908.71515224152</v>
      </c>
      <c r="AB101" t="n">
        <v>51941.41201273063</v>
      </c>
      <c r="AC101" t="n">
        <v>61908.71515224152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8574.883306119555</v>
      </c>
      <c r="N102" t="n">
        <v>18.28018119008248</v>
      </c>
      <c r="O102" t="inlineStr">
        <is>
          <t>6</t>
        </is>
      </c>
      <c r="P102" s="2" t="n">
        <v>44938.82889991898</v>
      </c>
      <c r="Q102" t="n">
        <v>6</v>
      </c>
      <c r="R102" t="inlineStr">
        <is>
          <t>MELIPULLI 220</t>
        </is>
      </c>
      <c r="S102" t="n">
        <v>3953.202985479972</v>
      </c>
      <c r="T102" t="n">
        <v>298713.778415259</v>
      </c>
      <c r="U102" t="n">
        <v>8.452472790002627</v>
      </c>
      <c r="V102" t="n">
        <v>47027.93777387316</v>
      </c>
      <c r="W102" t="inlineStr">
        <is>
          <t>SAESA</t>
        </is>
      </c>
      <c r="X102" t="n">
        <v>80.38560541985402</v>
      </c>
      <c r="Y102" t="n">
        <v>298.713778415259</v>
      </c>
      <c r="Z102" t="n">
        <v>317780.6153353819</v>
      </c>
      <c r="AA102" t="n">
        <v>56052.36921796563</v>
      </c>
      <c r="AB102" t="n">
        <v>47027.93777387316</v>
      </c>
      <c r="AC102" t="n">
        <v>56052.36921796563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8574.883306119555</v>
      </c>
      <c r="N103" t="n">
        <v>18.28018119008248</v>
      </c>
      <c r="O103" t="inlineStr">
        <is>
          <t>6</t>
        </is>
      </c>
      <c r="P103" s="2" t="n">
        <v>44938.82889991898</v>
      </c>
      <c r="Q103" t="n">
        <v>68</v>
      </c>
      <c r="R103" t="inlineStr">
        <is>
          <t>RAHUE 220</t>
        </is>
      </c>
      <c r="S103" t="n">
        <v>4783.223624047573</v>
      </c>
      <c r="T103" t="n">
        <v>349509.8060179746</v>
      </c>
      <c r="U103" t="n">
        <v>10.22716710456271</v>
      </c>
      <c r="V103" t="n">
        <v>53390.37324658244</v>
      </c>
      <c r="W103" t="inlineStr">
        <is>
          <t>SAESA</t>
        </is>
      </c>
      <c r="X103" t="n">
        <v>77.73396600213302</v>
      </c>
      <c r="Y103" t="n">
        <v>349.5098060179747</v>
      </c>
      <c r="Z103" t="n">
        <v>371818.9425723135</v>
      </c>
      <c r="AA103" t="n">
        <v>63635.72496612926</v>
      </c>
      <c r="AB103" t="n">
        <v>53390.37324658244</v>
      </c>
      <c r="AC103" t="n">
        <v>63635.72496612926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3960.449773893633</v>
      </c>
      <c r="N104" t="n">
        <v>8.396172098802671</v>
      </c>
      <c r="O104" t="inlineStr">
        <is>
          <t>6</t>
        </is>
      </c>
      <c r="P104" s="2" t="n">
        <v>44938.82889991898</v>
      </c>
      <c r="Q104" t="n">
        <v>6</v>
      </c>
      <c r="R104" t="inlineStr">
        <is>
          <t>MELIPULLI 220</t>
        </is>
      </c>
      <c r="S104" t="n">
        <v>50.73587431910885</v>
      </c>
      <c r="T104" t="n">
        <v>3833.727935228357</v>
      </c>
      <c r="U104" t="n">
        <v>0.1078783660496494</v>
      </c>
      <c r="V104" t="n">
        <v>600.2145421551181</v>
      </c>
      <c r="W104" t="inlineStr">
        <is>
          <t>SAESA</t>
        </is>
      </c>
      <c r="X104" t="n">
        <v>80.385605419854</v>
      </c>
      <c r="Y104" t="n">
        <v>3.833727935228357</v>
      </c>
      <c r="Z104" t="n">
        <v>4078.433973647188</v>
      </c>
      <c r="AA104" t="n">
        <v>715.3927796842886</v>
      </c>
      <c r="AB104" t="n">
        <v>600.2145421551181</v>
      </c>
      <c r="AC104" t="n">
        <v>715.3927796842886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3960.449773893633</v>
      </c>
      <c r="N105" t="n">
        <v>8.396172098802671</v>
      </c>
      <c r="O105" t="inlineStr">
        <is>
          <t>6</t>
        </is>
      </c>
      <c r="P105" s="2" t="n">
        <v>44938.82889991898</v>
      </c>
      <c r="Q105" t="n">
        <v>68</v>
      </c>
      <c r="R105" t="inlineStr">
        <is>
          <t>RAHUE 220</t>
        </is>
      </c>
      <c r="S105" t="n">
        <v>3977.344016762325</v>
      </c>
      <c r="T105" t="n">
        <v>290624.2411031222</v>
      </c>
      <c r="U105" t="n">
        <v>8.456922828351983</v>
      </c>
      <c r="V105" t="n">
        <v>44148.90865739519</v>
      </c>
      <c r="W105" t="inlineStr">
        <is>
          <t>SAESA</t>
        </is>
      </c>
      <c r="X105" t="n">
        <v>77.733966002133</v>
      </c>
      <c r="Y105" t="n">
        <v>290.6242411031223</v>
      </c>
      <c r="Z105" t="n">
        <v>309174.7245777897</v>
      </c>
      <c r="AA105" t="n">
        <v>52620.86848318854</v>
      </c>
      <c r="AB105" t="n">
        <v>44148.90865739519</v>
      </c>
      <c r="AC105" t="n">
        <v>52620.86848318854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3960.449773893633</v>
      </c>
      <c r="N106" t="n">
        <v>8.396172098802671</v>
      </c>
      <c r="O106" t="inlineStr">
        <is>
          <t>6</t>
        </is>
      </c>
      <c r="P106" s="2" t="n">
        <v>44938.82889991898</v>
      </c>
      <c r="Q106" t="n">
        <v>17</v>
      </c>
      <c r="R106" t="inlineStr">
        <is>
          <t>VALDIVIA 220</t>
        </is>
      </c>
      <c r="S106" t="n">
        <v>6.981293442080792</v>
      </c>
      <c r="T106" t="n">
        <v>511.5824383363915</v>
      </c>
      <c r="U106" t="n">
        <v>0.01484414212925377</v>
      </c>
      <c r="V106" t="n">
        <v>84.33411858737389</v>
      </c>
      <c r="W106" t="inlineStr">
        <is>
          <t>SAESA</t>
        </is>
      </c>
      <c r="X106" t="n">
        <v>77.95641897067502</v>
      </c>
      <c r="Y106" t="n">
        <v>0.5115824383363915</v>
      </c>
      <c r="Z106" t="n">
        <v>544.2366365280761</v>
      </c>
      <c r="AA106" t="n">
        <v>100.5174238228533</v>
      </c>
      <c r="AB106" t="n">
        <v>84.33411858737389</v>
      </c>
      <c r="AC106" t="n">
        <v>100.5174238228533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8014.667449436442</v>
      </c>
      <c r="N107" t="n">
        <v>17.38519223186447</v>
      </c>
      <c r="O107" t="inlineStr">
        <is>
          <t>6</t>
        </is>
      </c>
      <c r="P107" s="2" t="n">
        <v>44938.82889991898</v>
      </c>
      <c r="Q107" t="n">
        <v>6</v>
      </c>
      <c r="R107" t="inlineStr">
        <is>
          <t>MELIPULLI 220</t>
        </is>
      </c>
      <c r="S107" t="n">
        <v>100.8589615214296</v>
      </c>
      <c r="T107" t="n">
        <v>7621.152162882805</v>
      </c>
      <c r="U107" t="n">
        <v>0.2194274072333279</v>
      </c>
      <c r="V107" t="n">
        <v>1220.852016874468</v>
      </c>
      <c r="W107" t="inlineStr">
        <is>
          <t>SAESA</t>
        </is>
      </c>
      <c r="X107" t="n">
        <v>80.385605419854</v>
      </c>
      <c r="Y107" t="n">
        <v>7.621152162882805</v>
      </c>
      <c r="Z107" t="n">
        <v>8107.608683917878</v>
      </c>
      <c r="AA107" t="n">
        <v>1455.127552889712</v>
      </c>
      <c r="AB107" t="n">
        <v>1220.852016874468</v>
      </c>
      <c r="AC107" t="n">
        <v>1455.127552889712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8014.667449436442</v>
      </c>
      <c r="N108" t="n">
        <v>17.38519223186447</v>
      </c>
      <c r="O108" t="inlineStr">
        <is>
          <t>6</t>
        </is>
      </c>
      <c r="P108" s="2" t="n">
        <v>44938.82889991898</v>
      </c>
      <c r="Q108" t="n">
        <v>68</v>
      </c>
      <c r="R108" t="inlineStr">
        <is>
          <t>RAHUE 220</t>
        </is>
      </c>
      <c r="S108" t="n">
        <v>7677.015835295778</v>
      </c>
      <c r="T108" t="n">
        <v>560958.9946623956</v>
      </c>
      <c r="U108" t="n">
        <v>16.70201293585832</v>
      </c>
      <c r="V108" t="n">
        <v>87191.95604195143</v>
      </c>
      <c r="W108" t="inlineStr">
        <is>
          <t>SAESA</t>
        </is>
      </c>
      <c r="X108" t="n">
        <v>77.73396600213302</v>
      </c>
      <c r="Y108" t="n">
        <v>560.9589946623956</v>
      </c>
      <c r="Z108" t="n">
        <v>596764.8879387187</v>
      </c>
      <c r="AA108" t="n">
        <v>103923.66631937</v>
      </c>
      <c r="AB108" t="n">
        <v>87191.95604195143</v>
      </c>
      <c r="AC108" t="n">
        <v>103923.66631937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8014.667449436442</v>
      </c>
      <c r="N109" t="n">
        <v>17.38519223186447</v>
      </c>
      <c r="O109" t="inlineStr">
        <is>
          <t>6</t>
        </is>
      </c>
      <c r="P109" s="2" t="n">
        <v>44938.82889991898</v>
      </c>
      <c r="Q109" t="n">
        <v>17</v>
      </c>
      <c r="R109" t="inlineStr">
        <is>
          <t>VALDIVIA 220</t>
        </is>
      </c>
      <c r="S109" t="n">
        <v>387.7819791532188</v>
      </c>
      <c r="T109" t="n">
        <v>28416.28876997713</v>
      </c>
      <c r="U109" t="n">
        <v>0.8436532854774641</v>
      </c>
      <c r="V109" t="n">
        <v>4793.052747983947</v>
      </c>
      <c r="W109" t="inlineStr">
        <is>
          <t>SAESA</t>
        </is>
      </c>
      <c r="X109" t="n">
        <v>77.956418970675</v>
      </c>
      <c r="Y109" t="n">
        <v>28.41628876997713</v>
      </c>
      <c r="Z109" t="n">
        <v>30230.09443614589</v>
      </c>
      <c r="AA109" t="n">
        <v>5712.81614777586</v>
      </c>
      <c r="AB109" t="n">
        <v>4793.052747983947</v>
      </c>
      <c r="AC109" t="n">
        <v>5712.81614777586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5500.184175720937</v>
      </c>
      <c r="N110" t="n">
        <v>15.65983593225409</v>
      </c>
      <c r="O110" t="inlineStr">
        <is>
          <t>5</t>
        </is>
      </c>
      <c r="P110" s="2" t="n">
        <v>44938.82889991898</v>
      </c>
      <c r="Q110" t="n">
        <v>14</v>
      </c>
      <c r="R110" t="inlineStr">
        <is>
          <t>CAUTÍN 220</t>
        </is>
      </c>
      <c r="S110" t="n">
        <v>1653.299852532857</v>
      </c>
      <c r="T110" t="n">
        <v>133210.7402510246</v>
      </c>
      <c r="U110" t="n">
        <v>4.626317635975843</v>
      </c>
      <c r="V110" t="n">
        <v>23779.66394677479</v>
      </c>
      <c r="W110" t="inlineStr">
        <is>
          <t>SAESA</t>
        </is>
      </c>
      <c r="X110" t="n">
        <v>85.71557859963001</v>
      </c>
      <c r="Y110" t="n">
        <v>133.2107402510246</v>
      </c>
      <c r="Z110" t="n">
        <v>141713.5534585368</v>
      </c>
      <c r="AA110" t="n">
        <v>28342.86525241334</v>
      </c>
      <c r="AB110" t="n">
        <v>23779.66394677479</v>
      </c>
      <c r="AC110" t="n">
        <v>28342.86525241334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5500.184175720937</v>
      </c>
      <c r="N111" t="n">
        <v>15.65983593225409</v>
      </c>
      <c r="O111" t="inlineStr">
        <is>
          <t>5</t>
        </is>
      </c>
      <c r="P111" s="2" t="n">
        <v>44938.82889991898</v>
      </c>
      <c r="Q111" t="n">
        <v>4</v>
      </c>
      <c r="R111" t="inlineStr">
        <is>
          <t>TEMUCO 220</t>
        </is>
      </c>
      <c r="S111" t="n">
        <v>4014.717648912246</v>
      </c>
      <c r="T111" t="n">
        <v>315417.2085727873</v>
      </c>
      <c r="U111" t="n">
        <v>11.23411402606236</v>
      </c>
      <c r="V111" t="n">
        <v>58004.19007742565</v>
      </c>
      <c r="W111" t="inlineStr">
        <is>
          <t>SAESA</t>
        </is>
      </c>
      <c r="X111" t="n">
        <v>83.580030086763</v>
      </c>
      <c r="Y111" t="n">
        <v>315.4172085727873</v>
      </c>
      <c r="Z111" t="n">
        <v>335550.221885944</v>
      </c>
      <c r="AA111" t="n">
        <v>69134.91070014976</v>
      </c>
      <c r="AB111" t="n">
        <v>58004.19007742565</v>
      </c>
      <c r="AC111" t="n">
        <v>69134.91070014976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4085.906520125825</v>
      </c>
      <c r="N112" t="n">
        <v>9.195936265538322</v>
      </c>
      <c r="O112" t="inlineStr">
        <is>
          <t>6</t>
        </is>
      </c>
      <c r="P112" s="2" t="n">
        <v>44938.82889991898</v>
      </c>
      <c r="Q112" t="n">
        <v>6</v>
      </c>
      <c r="R112" t="inlineStr">
        <is>
          <t>MELIPULLI 220</t>
        </is>
      </c>
      <c r="S112" t="n">
        <v>13.1127282043256</v>
      </c>
      <c r="T112" t="n">
        <v>990.8301196860659</v>
      </c>
      <c r="U112" t="n">
        <v>0.02959940457572875</v>
      </c>
      <c r="V112" t="n">
        <v>164.6854111352467</v>
      </c>
      <c r="W112" t="inlineStr">
        <is>
          <t>SAESA</t>
        </is>
      </c>
      <c r="X112" t="n">
        <v>80.385605419854</v>
      </c>
      <c r="Y112" t="n">
        <v>0.9908301196860659</v>
      </c>
      <c r="Z112" t="n">
        <v>1054.074595410709</v>
      </c>
      <c r="AA112" t="n">
        <v>196.2877367523799</v>
      </c>
      <c r="AB112" t="n">
        <v>164.6854111352467</v>
      </c>
      <c r="AC112" t="n">
        <v>196.2877367523799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4085.906520125825</v>
      </c>
      <c r="N113" t="n">
        <v>9.195936265538322</v>
      </c>
      <c r="O113" t="inlineStr">
        <is>
          <t>6</t>
        </is>
      </c>
      <c r="P113" s="2" t="n">
        <v>44938.82889991898</v>
      </c>
      <c r="Q113" t="n">
        <v>68</v>
      </c>
      <c r="R113" t="inlineStr">
        <is>
          <t>RAHUE 220</t>
        </is>
      </c>
      <c r="S113" t="n">
        <v>786.4376504572824</v>
      </c>
      <c r="T113" t="n">
        <v>57464.94252843713</v>
      </c>
      <c r="U113" t="n">
        <v>1.775228299309348</v>
      </c>
      <c r="V113" t="n">
        <v>9267.483412462967</v>
      </c>
      <c r="W113" t="inlineStr">
        <is>
          <t>SAESA</t>
        </is>
      </c>
      <c r="X113" t="n">
        <v>77.73396600213302</v>
      </c>
      <c r="Y113" t="n">
        <v>57.46494252843713</v>
      </c>
      <c r="Z113" t="n">
        <v>61132.91758344376</v>
      </c>
      <c r="AA113" t="n">
        <v>11045.86819125503</v>
      </c>
      <c r="AB113" t="n">
        <v>9267.483412462967</v>
      </c>
      <c r="AC113" t="n">
        <v>11045.86819125503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4085.906520125825</v>
      </c>
      <c r="N114" t="n">
        <v>9.195936265538322</v>
      </c>
      <c r="O114" t="inlineStr">
        <is>
          <t>6</t>
        </is>
      </c>
      <c r="P114" s="2" t="n">
        <v>44938.82889991898</v>
      </c>
      <c r="Q114" t="n">
        <v>17</v>
      </c>
      <c r="R114" t="inlineStr">
        <is>
          <t>VALDIVIA 220</t>
        </is>
      </c>
      <c r="S114" t="n">
        <v>3363.331047490788</v>
      </c>
      <c r="T114" t="n">
        <v>246461.6496187549</v>
      </c>
      <c r="U114" t="n">
        <v>7.592058254051905</v>
      </c>
      <c r="V114" t="n">
        <v>43132.80858835667</v>
      </c>
      <c r="W114" t="inlineStr">
        <is>
          <t>SAESA</t>
        </is>
      </c>
      <c r="X114" t="n">
        <v>77.956418970675</v>
      </c>
      <c r="Y114" t="n">
        <v>246.4616496187548</v>
      </c>
      <c r="Z114" t="n">
        <v>262193.2442752711</v>
      </c>
      <c r="AA114" t="n">
        <v>51409.78377634884</v>
      </c>
      <c r="AB114" t="n">
        <v>43132.80858835667</v>
      </c>
      <c r="AC114" t="n">
        <v>51409.78377634884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6640.603524870486</v>
      </c>
      <c r="N115" t="n">
        <v>15.44353498540725</v>
      </c>
      <c r="O115" t="inlineStr">
        <is>
          <t>6</t>
        </is>
      </c>
      <c r="P115" s="2" t="n">
        <v>44938.82889991898</v>
      </c>
      <c r="Q115" t="n">
        <v>6</v>
      </c>
      <c r="R115" t="inlineStr">
        <is>
          <t>MELIPULLI 220</t>
        </is>
      </c>
      <c r="S115" t="n">
        <v>78.67673412995948</v>
      </c>
      <c r="T115" t="n">
        <v>5945.008291164063</v>
      </c>
      <c r="U115" t="n">
        <v>0.1835134406944975</v>
      </c>
      <c r="V115" t="n">
        <v>1021.033593844614</v>
      </c>
      <c r="W115" t="inlineStr">
        <is>
          <t>SAESA</t>
        </is>
      </c>
      <c r="X115" t="n">
        <v>80.38560541985402</v>
      </c>
      <c r="Y115" t="n">
        <v>5.945008291164063</v>
      </c>
      <c r="Z115" t="n">
        <v>6324.476905493684</v>
      </c>
      <c r="AA115" t="n">
        <v>1216.964950947096</v>
      </c>
      <c r="AB115" t="n">
        <v>1021.033593844614</v>
      </c>
      <c r="AC115" t="n">
        <v>1216.964950947096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6640.603524870486</v>
      </c>
      <c r="N116" t="n">
        <v>15.44353498540725</v>
      </c>
      <c r="O116" t="inlineStr">
        <is>
          <t>6</t>
        </is>
      </c>
      <c r="P116" s="2" t="n">
        <v>44938.82889991898</v>
      </c>
      <c r="Q116" t="n">
        <v>68</v>
      </c>
      <c r="R116" t="inlineStr">
        <is>
          <t>RAHUE 220</t>
        </is>
      </c>
      <c r="S116" t="n">
        <v>6383.312507616585</v>
      </c>
      <c r="T116" t="n">
        <v>466428.1856011745</v>
      </c>
      <c r="U116" t="n">
        <v>14.88907304370266</v>
      </c>
      <c r="V116" t="n">
        <v>77727.60129677213</v>
      </c>
      <c r="W116" t="inlineStr">
        <is>
          <t>SAESA</t>
        </is>
      </c>
      <c r="X116" t="n">
        <v>77.73396600213302</v>
      </c>
      <c r="Y116" t="n">
        <v>466.4281856011746</v>
      </c>
      <c r="Z116" t="n">
        <v>496200.1974480581</v>
      </c>
      <c r="AA116" t="n">
        <v>92643.14814871531</v>
      </c>
      <c r="AB116" t="n">
        <v>77727.60129677213</v>
      </c>
      <c r="AC116" t="n">
        <v>92643.14814871531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6640.603524870486</v>
      </c>
      <c r="N117" t="n">
        <v>15.44353498540725</v>
      </c>
      <c r="O117" t="inlineStr">
        <is>
          <t>6</t>
        </is>
      </c>
      <c r="P117" s="2" t="n">
        <v>44938.82889991898</v>
      </c>
      <c r="Q117" t="n">
        <v>17</v>
      </c>
      <c r="R117" t="inlineStr">
        <is>
          <t>VALDIVIA 220</t>
        </is>
      </c>
      <c r="S117" t="n">
        <v>303.7174468328589</v>
      </c>
      <c r="T117" t="n">
        <v>22256.1210619657</v>
      </c>
      <c r="U117" t="n">
        <v>0.7084207839026474</v>
      </c>
      <c r="V117" t="n">
        <v>4024.755481266039</v>
      </c>
      <c r="W117" t="inlineStr">
        <is>
          <t>SAESA</t>
        </is>
      </c>
      <c r="X117" t="n">
        <v>77.95641897067502</v>
      </c>
      <c r="Y117" t="n">
        <v>22.2561210619657</v>
      </c>
      <c r="Z117" t="n">
        <v>23676.72453400606</v>
      </c>
      <c r="AA117" t="n">
        <v>4797.086390066793</v>
      </c>
      <c r="AB117" t="n">
        <v>4024.755481266039</v>
      </c>
      <c r="AC117" t="n">
        <v>4797.086390066793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8225.474102231601</v>
      </c>
      <c r="N118" t="n">
        <v>15.71960422408857</v>
      </c>
      <c r="O118" t="inlineStr">
        <is>
          <t>6</t>
        </is>
      </c>
      <c r="P118" s="2" t="n">
        <v>44938.82889991898</v>
      </c>
      <c r="Q118" t="n">
        <v>1</v>
      </c>
      <c r="R118" t="inlineStr">
        <is>
          <t>LOS CIRUELOS 220</t>
        </is>
      </c>
      <c r="S118" t="n">
        <v>8380.434841769955</v>
      </c>
      <c r="T118" t="n">
        <v>623923.5941473586</v>
      </c>
      <c r="U118" t="n">
        <v>16.06310917478044</v>
      </c>
      <c r="V118" t="n">
        <v>90183.73236421925</v>
      </c>
      <c r="W118" t="inlineStr">
        <is>
          <t>SAESA</t>
        </is>
      </c>
      <c r="X118" t="n">
        <v>79.202155609374</v>
      </c>
      <c r="Y118" t="n">
        <v>623.9235941473585</v>
      </c>
      <c r="Z118" t="n">
        <v>663748.5044120837</v>
      </c>
      <c r="AA118" t="n">
        <v>107489.5498977583</v>
      </c>
      <c r="AB118" t="n">
        <v>90183.73236421925</v>
      </c>
      <c r="AC118" t="n">
        <v>107489.5498977583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63376.5155999377</v>
      </c>
      <c r="N119" t="n">
        <v>157.5067981448137</v>
      </c>
      <c r="O119" t="inlineStr">
        <is>
          <t>6</t>
        </is>
      </c>
      <c r="P119" s="2" t="n">
        <v>44938.82889991898</v>
      </c>
      <c r="Q119" t="n">
        <v>6</v>
      </c>
      <c r="R119" t="inlineStr">
        <is>
          <t>MELIPULLI 220</t>
        </is>
      </c>
      <c r="S119" t="n">
        <v>64570.4737359272</v>
      </c>
      <c r="T119" t="n">
        <v>4879104.426098733</v>
      </c>
      <c r="U119" t="n">
        <v>160.948638292892</v>
      </c>
      <c r="V119" t="n">
        <v>895487.3602645918</v>
      </c>
      <c r="W119" t="inlineStr">
        <is>
          <t>SAESA</t>
        </is>
      </c>
      <c r="X119" t="n">
        <v>80.385605419854</v>
      </c>
      <c r="Y119" t="n">
        <v>4879.104426098733</v>
      </c>
      <c r="Z119" t="n">
        <v>5190536.623509291</v>
      </c>
      <c r="AA119" t="n">
        <v>1067327.008658631</v>
      </c>
      <c r="AB119" t="n">
        <v>895487.3602645918</v>
      </c>
      <c r="AC119" t="n">
        <v>1067327.008658631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39240.14962915028</v>
      </c>
      <c r="N120" t="n">
        <v>97.95713895410998</v>
      </c>
      <c r="O120" t="inlineStr">
        <is>
          <t>6</t>
        </is>
      </c>
      <c r="P120" s="2" t="n">
        <v>44938.82889991898</v>
      </c>
      <c r="Q120" t="n">
        <v>6</v>
      </c>
      <c r="R120" t="inlineStr">
        <is>
          <t>MELIPULLI 220</t>
        </is>
      </c>
      <c r="S120" t="n">
        <v>504.2093021596482</v>
      </c>
      <c r="T120" t="n">
        <v>38099.29981167989</v>
      </c>
      <c r="U120" t="n">
        <v>1.262404925261562</v>
      </c>
      <c r="V120" t="n">
        <v>7023.778927848318</v>
      </c>
      <c r="W120" t="inlineStr">
        <is>
          <t>SAESA</t>
        </is>
      </c>
      <c r="X120" t="n">
        <v>80.385605419854</v>
      </c>
      <c r="Y120" t="n">
        <v>38.0992998116799</v>
      </c>
      <c r="Z120" t="n">
        <v>40531.17001242542</v>
      </c>
      <c r="AA120" t="n">
        <v>8371.607780510511</v>
      </c>
      <c r="AB120" t="n">
        <v>7023.778927848318</v>
      </c>
      <c r="AC120" t="n">
        <v>8371.607780510511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39240.14962915028</v>
      </c>
      <c r="N121" t="n">
        <v>97.95713895410998</v>
      </c>
      <c r="O121" t="inlineStr">
        <is>
          <t>6</t>
        </is>
      </c>
      <c r="P121" s="2" t="n">
        <v>44938.82889991898</v>
      </c>
      <c r="Q121" t="n">
        <v>68</v>
      </c>
      <c r="R121" t="inlineStr">
        <is>
          <t>RAHUE 220</t>
        </is>
      </c>
      <c r="S121" t="n">
        <v>39441.28181855657</v>
      </c>
      <c r="T121" t="n">
        <v>2881971.62436637</v>
      </c>
      <c r="U121" t="n">
        <v>98.75039633959348</v>
      </c>
      <c r="V121" t="n">
        <v>515521.1081343014</v>
      </c>
      <c r="W121" t="inlineStr">
        <is>
          <t>SAESA</t>
        </is>
      </c>
      <c r="X121" t="n">
        <v>77.733966002133</v>
      </c>
      <c r="Y121" t="n">
        <v>2881.97162436637</v>
      </c>
      <c r="Z121" t="n">
        <v>3065927.259964223</v>
      </c>
      <c r="AA121" t="n">
        <v>614447.0895522067</v>
      </c>
      <c r="AB121" t="n">
        <v>515521.1081343014</v>
      </c>
      <c r="AC121" t="n">
        <v>614447.0895522067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39240.14962915028</v>
      </c>
      <c r="N122" t="n">
        <v>97.95713895410998</v>
      </c>
      <c r="O122" t="inlineStr">
        <is>
          <t>6</t>
        </is>
      </c>
      <c r="P122" s="2" t="n">
        <v>44938.82889991898</v>
      </c>
      <c r="Q122" t="n">
        <v>17</v>
      </c>
      <c r="R122" t="inlineStr">
        <is>
          <t>VALDIVIA 220</t>
        </is>
      </c>
      <c r="S122" t="n">
        <v>33.90861493907447</v>
      </c>
      <c r="T122" t="n">
        <v>2484.790541331432</v>
      </c>
      <c r="U122" t="n">
        <v>0.08489808165881788</v>
      </c>
      <c r="V122" t="n">
        <v>482.3320084186792</v>
      </c>
      <c r="W122" t="inlineStr">
        <is>
          <t>SAESA</t>
        </is>
      </c>
      <c r="X122" t="n">
        <v>77.956418970675</v>
      </c>
      <c r="Y122" t="n">
        <v>2.484790541331432</v>
      </c>
      <c r="Z122" t="n">
        <v>2643.394192905779</v>
      </c>
      <c r="AA122" t="n">
        <v>574.8891637886522</v>
      </c>
      <c r="AB122" t="n">
        <v>482.3320084186792</v>
      </c>
      <c r="AC122" t="n">
        <v>574.8891637886522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12163.79162531949</v>
      </c>
      <c r="N123" t="n">
        <v>27.07091340815365</v>
      </c>
      <c r="O123" t="inlineStr">
        <is>
          <t>6</t>
        </is>
      </c>
      <c r="P123" s="2" t="n">
        <v>44938.82889991898</v>
      </c>
      <c r="Q123" t="n">
        <v>6</v>
      </c>
      <c r="R123" t="inlineStr">
        <is>
          <t>MELIPULLI 220</t>
        </is>
      </c>
      <c r="S123" t="n">
        <v>41.09889034282011</v>
      </c>
      <c r="T123" t="n">
        <v>3105.533631354278</v>
      </c>
      <c r="U123" t="n">
        <v>0.09173739915568421</v>
      </c>
      <c r="V123" t="n">
        <v>510.4092975174358</v>
      </c>
      <c r="W123" t="inlineStr">
        <is>
          <t>SAESA</t>
        </is>
      </c>
      <c r="X123" t="n">
        <v>80.385605419854</v>
      </c>
      <c r="Y123" t="n">
        <v>3.105533631354278</v>
      </c>
      <c r="Z123" t="n">
        <v>3303.759182291785</v>
      </c>
      <c r="AA123" t="n">
        <v>608.3543474582071</v>
      </c>
      <c r="AB123" t="n">
        <v>510.4092975174358</v>
      </c>
      <c r="AC123" t="n">
        <v>608.3543474582071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12163.79162531949</v>
      </c>
      <c r="N124" t="n">
        <v>27.07091340815365</v>
      </c>
      <c r="O124" t="inlineStr">
        <is>
          <t>6</t>
        </is>
      </c>
      <c r="P124" s="2" t="n">
        <v>44938.82889991898</v>
      </c>
      <c r="Q124" t="n">
        <v>68</v>
      </c>
      <c r="R124" t="inlineStr">
        <is>
          <t>RAHUE 220</t>
        </is>
      </c>
      <c r="S124" t="n">
        <v>2338.205558276909</v>
      </c>
      <c r="T124" t="n">
        <v>170852.5118907099</v>
      </c>
      <c r="U124" t="n">
        <v>5.219140828826808</v>
      </c>
      <c r="V124" t="n">
        <v>27246.24268173189</v>
      </c>
      <c r="W124" t="inlineStr">
        <is>
          <t>SAESA</t>
        </is>
      </c>
      <c r="X124" t="n">
        <v>77.733966002133</v>
      </c>
      <c r="Y124" t="n">
        <v>170.8525118907099</v>
      </c>
      <c r="Z124" t="n">
        <v>181757.9913730956</v>
      </c>
      <c r="AA124" t="n">
        <v>32474.66350623586</v>
      </c>
      <c r="AB124" t="n">
        <v>27246.24268173189</v>
      </c>
      <c r="AC124" t="n">
        <v>32474.66350623586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12163.79162531949</v>
      </c>
      <c r="N125" t="n">
        <v>27.07091340815365</v>
      </c>
      <c r="O125" t="inlineStr">
        <is>
          <t>6</t>
        </is>
      </c>
      <c r="P125" s="2" t="n">
        <v>44938.82889991898</v>
      </c>
      <c r="Q125" t="n">
        <v>17</v>
      </c>
      <c r="R125" t="inlineStr">
        <is>
          <t>VALDIVIA 220</t>
        </is>
      </c>
      <c r="S125" t="n">
        <v>10013.64237461578</v>
      </c>
      <c r="T125" t="n">
        <v>733790.0383553698</v>
      </c>
      <c r="U125" t="n">
        <v>22.35158905410407</v>
      </c>
      <c r="V125" t="n">
        <v>126986.2242958612</v>
      </c>
      <c r="W125" t="inlineStr">
        <is>
          <t>SAESA</t>
        </is>
      </c>
      <c r="X125" t="n">
        <v>77.956418970675</v>
      </c>
      <c r="Y125" t="n">
        <v>733.7900383553697</v>
      </c>
      <c r="Z125" t="n">
        <v>780627.700378053</v>
      </c>
      <c r="AA125" t="n">
        <v>151354.2601857702</v>
      </c>
      <c r="AB125" t="n">
        <v>126986.2242958612</v>
      </c>
      <c r="AC125" t="n">
        <v>151354.2601857702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1296.09124919871</v>
      </c>
      <c r="N126" t="n">
        <v>1.846313305220004</v>
      </c>
      <c r="O126" t="inlineStr">
        <is>
          <t>6</t>
        </is>
      </c>
      <c r="P126" s="2" t="n">
        <v>44938.82889991898</v>
      </c>
      <c r="Q126" t="n">
        <v>24</v>
      </c>
      <c r="R126" t="inlineStr">
        <is>
          <t>CHILOE 220</t>
        </is>
      </c>
      <c r="S126" t="n">
        <v>0.2987489427413874</v>
      </c>
      <c r="T126" t="n">
        <v>23.02899032627513</v>
      </c>
      <c r="U126" t="n">
        <v>0.0004268335879397581</v>
      </c>
      <c r="V126" t="n">
        <v>2.375859656852268</v>
      </c>
      <c r="W126" t="inlineStr">
        <is>
          <t>SAESA</t>
        </is>
      </c>
      <c r="X126" t="n">
        <v>82.005063027867</v>
      </c>
      <c r="Y126" t="n">
        <v>0.02302899032627513</v>
      </c>
      <c r="Z126" t="n">
        <v>24.4989258790161</v>
      </c>
      <c r="AA126" t="n">
        <v>2.831775514722608</v>
      </c>
      <c r="AB126" t="n">
        <v>2.375859656852268</v>
      </c>
      <c r="AC126" t="n">
        <v>2.831775514722608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1296.09124919871</v>
      </c>
      <c r="N127" t="n">
        <v>1.846313305220004</v>
      </c>
      <c r="O127" t="inlineStr">
        <is>
          <t>6</t>
        </is>
      </c>
      <c r="P127" s="2" t="n">
        <v>44938.82889991898</v>
      </c>
      <c r="Q127" t="n">
        <v>6</v>
      </c>
      <c r="R127" t="inlineStr">
        <is>
          <t>MELIPULLI 220</t>
        </is>
      </c>
      <c r="S127" t="n">
        <v>1320.209726058252</v>
      </c>
      <c r="T127" t="n">
        <v>99758.30662374986</v>
      </c>
      <c r="U127" t="n">
        <v>1.886232128674719</v>
      </c>
      <c r="V127" t="n">
        <v>10494.63386375095</v>
      </c>
      <c r="W127" t="inlineStr">
        <is>
          <t>SAESA</t>
        </is>
      </c>
      <c r="X127" t="n">
        <v>80.38560541985402</v>
      </c>
      <c r="Y127" t="n">
        <v>99.75830662374987</v>
      </c>
      <c r="Z127" t="n">
        <v>106125.8581103722</v>
      </c>
      <c r="AA127" t="n">
        <v>12508.5028173432</v>
      </c>
      <c r="AB127" t="n">
        <v>10494.63386375095</v>
      </c>
      <c r="AC127" t="n">
        <v>12508.5028173432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30251.51617961662</v>
      </c>
      <c r="N128" t="n">
        <v>100.0110194791177</v>
      </c>
      <c r="O128" t="inlineStr">
        <is>
          <t>6</t>
        </is>
      </c>
      <c r="P128" s="2" t="n">
        <v>44938.82889991898</v>
      </c>
      <c r="Q128" t="n">
        <v>6</v>
      </c>
      <c r="R128" t="inlineStr">
        <is>
          <t>MELIPULLI 220</t>
        </is>
      </c>
      <c r="S128" t="n">
        <v>39.62097032758466</v>
      </c>
      <c r="T128" t="n">
        <v>2993.858345878667</v>
      </c>
      <c r="U128" t="n">
        <v>0.1313736314229863</v>
      </c>
      <c r="V128" t="n">
        <v>730.9376932860883</v>
      </c>
      <c r="W128" t="inlineStr">
        <is>
          <t>SAESA</t>
        </is>
      </c>
      <c r="X128" t="n">
        <v>80.385605419854</v>
      </c>
      <c r="Y128" t="n">
        <v>2.993858345878667</v>
      </c>
      <c r="Z128" t="n">
        <v>3184.955687104964</v>
      </c>
      <c r="AA128" t="n">
        <v>871.2010647033235</v>
      </c>
      <c r="AB128" t="n">
        <v>730.9376932860883</v>
      </c>
      <c r="AC128" t="n">
        <v>871.2010647033235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30251.51617961662</v>
      </c>
      <c r="N129" t="n">
        <v>100.0110194791177</v>
      </c>
      <c r="O129" t="inlineStr">
        <is>
          <t>6</t>
        </is>
      </c>
      <c r="P129" s="2" t="n">
        <v>44938.82889991898</v>
      </c>
      <c r="Q129" t="n">
        <v>68</v>
      </c>
      <c r="R129" t="inlineStr">
        <is>
          <t>RAHUE 220</t>
        </is>
      </c>
      <c r="S129" t="n">
        <v>1687.58741169195</v>
      </c>
      <c r="T129" t="n">
        <v>123311.8907369243</v>
      </c>
      <c r="U129" t="n">
        <v>5.595634957565288</v>
      </c>
      <c r="V129" t="n">
        <v>29211.7099370314</v>
      </c>
      <c r="W129" t="inlineStr">
        <is>
          <t>SAESA</t>
        </is>
      </c>
      <c r="X129" t="n">
        <v>77.73396600213302</v>
      </c>
      <c r="Y129" t="n">
        <v>123.3118907369243</v>
      </c>
      <c r="Z129" t="n">
        <v>131182.8624860897</v>
      </c>
      <c r="AA129" t="n">
        <v>34817.294323041</v>
      </c>
      <c r="AB129" t="n">
        <v>29211.7099370314</v>
      </c>
      <c r="AC129" t="n">
        <v>34817.294323041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30251.51617961662</v>
      </c>
      <c r="N130" t="n">
        <v>100.0110194791177</v>
      </c>
      <c r="O130" t="inlineStr">
        <is>
          <t>6</t>
        </is>
      </c>
      <c r="P130" s="2" t="n">
        <v>44938.82889991898</v>
      </c>
      <c r="Q130" t="n">
        <v>17</v>
      </c>
      <c r="R130" t="inlineStr">
        <is>
          <t>VALDIVIA 220</t>
        </is>
      </c>
      <c r="S130" t="n">
        <v>29094.21990978501</v>
      </c>
      <c r="T130" t="n">
        <v>2131996.325097425</v>
      </c>
      <c r="U130" t="n">
        <v>96.46945270056469</v>
      </c>
      <c r="V130" t="n">
        <v>548072.5119220795</v>
      </c>
      <c r="W130" t="inlineStr">
        <is>
          <t>SAESA</t>
        </is>
      </c>
      <c r="X130" t="n">
        <v>77.956418970675</v>
      </c>
      <c r="Y130" t="n">
        <v>2131.996325097425</v>
      </c>
      <c r="Z130" t="n">
        <v>2268081.196912155</v>
      </c>
      <c r="AA130" t="n">
        <v>653244.9486556371</v>
      </c>
      <c r="AB130" t="n">
        <v>548072.5119220795</v>
      </c>
      <c r="AC130" t="n">
        <v>653244.9486556371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1138.055998891168</v>
      </c>
      <c r="N131" t="n">
        <v>2.03061608783233</v>
      </c>
      <c r="O131" t="inlineStr">
        <is>
          <t>6</t>
        </is>
      </c>
      <c r="P131" s="2" t="n">
        <v>44938.82889991898</v>
      </c>
      <c r="Q131" t="n">
        <v>6</v>
      </c>
      <c r="R131" t="inlineStr">
        <is>
          <t>MELIPULLI 220</t>
        </is>
      </c>
      <c r="S131" t="n">
        <v>20.84747691328224</v>
      </c>
      <c r="T131" t="n">
        <v>1575.286829961585</v>
      </c>
      <c r="U131" t="n">
        <v>0.0373078378873592</v>
      </c>
      <c r="V131" t="n">
        <v>207.5736559270167</v>
      </c>
      <c r="W131" t="inlineStr">
        <is>
          <t>SAESA</t>
        </is>
      </c>
      <c r="X131" t="n">
        <v>80.38560541985402</v>
      </c>
      <c r="Y131" t="n">
        <v>1.575286829961585</v>
      </c>
      <c r="Z131" t="n">
        <v>1675.837053150622</v>
      </c>
      <c r="AA131" t="n">
        <v>247.4060261347041</v>
      </c>
      <c r="AB131" t="n">
        <v>207.5736559270167</v>
      </c>
      <c r="AC131" t="n">
        <v>247.4060261347041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1138.055998891168</v>
      </c>
      <c r="N132" t="n">
        <v>2.03061608783233</v>
      </c>
      <c r="O132" t="inlineStr">
        <is>
          <t>6</t>
        </is>
      </c>
      <c r="P132" s="2" t="n">
        <v>44938.82889991898</v>
      </c>
      <c r="Q132" t="n">
        <v>68</v>
      </c>
      <c r="R132" t="inlineStr">
        <is>
          <t>RAHUE 220</t>
        </is>
      </c>
      <c r="S132" t="n">
        <v>1137.842604884725</v>
      </c>
      <c r="T132" t="n">
        <v>83142.07726205437</v>
      </c>
      <c r="U132" t="n">
        <v>2.036239091231419</v>
      </c>
      <c r="V132" t="n">
        <v>10630.07614802982</v>
      </c>
      <c r="W132" t="inlineStr">
        <is>
          <t>SAESA</t>
        </is>
      </c>
      <c r="X132" t="n">
        <v>77.733966002133</v>
      </c>
      <c r="Y132" t="n">
        <v>83.14207726205437</v>
      </c>
      <c r="Z132" t="n">
        <v>88449.01836388763</v>
      </c>
      <c r="AA132" t="n">
        <v>12669.9358140999</v>
      </c>
      <c r="AB132" t="n">
        <v>10630.07614802982</v>
      </c>
      <c r="AC132" t="n">
        <v>12669.9358140999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1138.055998891168</v>
      </c>
      <c r="N133" t="n">
        <v>2.03061608783233</v>
      </c>
      <c r="O133" t="inlineStr">
        <is>
          <t>6</t>
        </is>
      </c>
      <c r="P133" s="2" t="n">
        <v>44938.82889991898</v>
      </c>
      <c r="Q133" t="n">
        <v>17</v>
      </c>
      <c r="R133" t="inlineStr">
        <is>
          <t>VALDIVIA 220</t>
        </is>
      </c>
      <c r="S133" t="n">
        <v>0.805896969382883</v>
      </c>
      <c r="T133" t="n">
        <v>59.05535128486472</v>
      </c>
      <c r="U133" t="n">
        <v>0.001442202028222178</v>
      </c>
      <c r="V133" t="n">
        <v>8.193591506736308</v>
      </c>
      <c r="W133" t="inlineStr">
        <is>
          <t>SAESA</t>
        </is>
      </c>
      <c r="X133" t="n">
        <v>77.95641897067502</v>
      </c>
      <c r="Y133" t="n">
        <v>0.05905535128486472</v>
      </c>
      <c r="Z133" t="n">
        <v>62.82484179240928</v>
      </c>
      <c r="AA133" t="n">
        <v>9.765901676682132</v>
      </c>
      <c r="AB133" t="n">
        <v>8.193591506736308</v>
      </c>
      <c r="AC133" t="n">
        <v>9.765901676682132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8146.839347412316</v>
      </c>
      <c r="N134" t="n">
        <v>17.02376464355197</v>
      </c>
      <c r="O134" t="inlineStr">
        <is>
          <t>6</t>
        </is>
      </c>
      <c r="P134" s="2" t="n">
        <v>44938.82889991898</v>
      </c>
      <c r="Q134" t="n">
        <v>6</v>
      </c>
      <c r="R134" t="inlineStr">
        <is>
          <t>MELIPULLI 220</t>
        </is>
      </c>
      <c r="S134" t="n">
        <v>93.72726956640972</v>
      </c>
      <c r="T134" t="n">
        <v>7082.26390993896</v>
      </c>
      <c r="U134" t="n">
        <v>0.196433162562483</v>
      </c>
      <c r="V134" t="n">
        <v>1092.916448857411</v>
      </c>
      <c r="W134" t="inlineStr">
        <is>
          <t>SAESA</t>
        </is>
      </c>
      <c r="X134" t="n">
        <v>80.385605419854</v>
      </c>
      <c r="Y134" t="n">
        <v>7.08226390993896</v>
      </c>
      <c r="Z134" t="n">
        <v>7534.323308445702</v>
      </c>
      <c r="AA134" t="n">
        <v>1302.641774561872</v>
      </c>
      <c r="AB134" t="n">
        <v>1092.916448857411</v>
      </c>
      <c r="AC134" t="n">
        <v>1302.641774561872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8146.839347412316</v>
      </c>
      <c r="N135" t="n">
        <v>17.02376464355197</v>
      </c>
      <c r="O135" t="inlineStr">
        <is>
          <t>6</t>
        </is>
      </c>
      <c r="P135" s="2" t="n">
        <v>44938.82889991898</v>
      </c>
      <c r="Q135" t="n">
        <v>68</v>
      </c>
      <c r="R135" t="inlineStr">
        <is>
          <t>RAHUE 220</t>
        </is>
      </c>
      <c r="S135" t="n">
        <v>6975.242400624124</v>
      </c>
      <c r="T135" t="n">
        <v>509680.4602891471</v>
      </c>
      <c r="U135" t="n">
        <v>14.6186796087525</v>
      </c>
      <c r="V135" t="n">
        <v>76316.0269802663</v>
      </c>
      <c r="W135" t="inlineStr">
        <is>
          <t>SAESA</t>
        </is>
      </c>
      <c r="X135" t="n">
        <v>77.73396600213302</v>
      </c>
      <c r="Y135" t="n">
        <v>509.6804602891471</v>
      </c>
      <c r="Z135" t="n">
        <v>542213.2556267523</v>
      </c>
      <c r="AA135" t="n">
        <v>90960.69961891096</v>
      </c>
      <c r="AB135" t="n">
        <v>76316.0269802663</v>
      </c>
      <c r="AC135" t="n">
        <v>90960.69961891096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8146.839347412316</v>
      </c>
      <c r="N136" t="n">
        <v>17.02376464355197</v>
      </c>
      <c r="O136" t="inlineStr">
        <is>
          <t>6</t>
        </is>
      </c>
      <c r="P136" s="2" t="n">
        <v>44938.82889991898</v>
      </c>
      <c r="Q136" t="n">
        <v>17</v>
      </c>
      <c r="R136" t="inlineStr">
        <is>
          <t>VALDIVIA 220</t>
        </is>
      </c>
      <c r="S136" t="n">
        <v>1231.349006739418</v>
      </c>
      <c r="T136" t="n">
        <v>90232.06552439246</v>
      </c>
      <c r="U136" t="n">
        <v>2.580655349621761</v>
      </c>
      <c r="V136" t="n">
        <v>14661.49356379703</v>
      </c>
      <c r="W136" t="inlineStr">
        <is>
          <t>SAESA</t>
        </is>
      </c>
      <c r="X136" t="n">
        <v>77.956418970675</v>
      </c>
      <c r="Y136" t="n">
        <v>90.23206552439245</v>
      </c>
      <c r="Z136" t="n">
        <v>95991.55906850261</v>
      </c>
      <c r="AA136" t="n">
        <v>17474.9625313433</v>
      </c>
      <c r="AB136" t="n">
        <v>14661.49356379703</v>
      </c>
      <c r="AC136" t="n">
        <v>17474.9625313433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5416.09131230783</v>
      </c>
      <c r="N137" t="n">
        <v>10.19936972525341</v>
      </c>
      <c r="O137" t="inlineStr">
        <is>
          <t>6</t>
        </is>
      </c>
      <c r="P137" s="2" t="n">
        <v>44938.82889991898</v>
      </c>
      <c r="Q137" t="n">
        <v>24</v>
      </c>
      <c r="R137" t="inlineStr">
        <is>
          <t>CHILOE 220</t>
        </is>
      </c>
      <c r="S137" t="n">
        <v>5518.125736674296</v>
      </c>
      <c r="T137" t="n">
        <v>425363.3939017704</v>
      </c>
      <c r="U137" t="n">
        <v>10.4222464557752</v>
      </c>
      <c r="V137" t="n">
        <v>58012.76091595355</v>
      </c>
      <c r="W137" t="inlineStr">
        <is>
          <t>SAESA</t>
        </is>
      </c>
      <c r="X137" t="n">
        <v>82.00506302786698</v>
      </c>
      <c r="Y137" t="n">
        <v>425.3633939017703</v>
      </c>
      <c r="Z137" t="n">
        <v>452514.2488316706</v>
      </c>
      <c r="AA137" t="n">
        <v>69145.12624070745</v>
      </c>
      <c r="AB137" t="n">
        <v>58012.76091595355</v>
      </c>
      <c r="AC137" t="n">
        <v>69145.12624070745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44938.82889991898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44938.82889991898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44938.82889991898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15883.24170210143</v>
      </c>
      <c r="N141" t="n">
        <v>37.58457267619183</v>
      </c>
      <c r="O141" t="inlineStr">
        <is>
          <t>6</t>
        </is>
      </c>
      <c r="P141" s="2" t="n">
        <v>44938.82889991898</v>
      </c>
      <c r="Q141" t="n">
        <v>6</v>
      </c>
      <c r="R141" t="inlineStr">
        <is>
          <t>MELIPULLI 220</t>
        </is>
      </c>
      <c r="S141" t="n">
        <v>14435.46179874053</v>
      </c>
      <c r="T141" t="n">
        <v>1090779.136034517</v>
      </c>
      <c r="U141" t="n">
        <v>34.25969899582334</v>
      </c>
      <c r="V141" t="n">
        <v>190614.3956396817</v>
      </c>
      <c r="W141" t="inlineStr">
        <is>
          <t>SAESA</t>
        </is>
      </c>
      <c r="X141" t="n">
        <v>80.38560541985402</v>
      </c>
      <c r="Y141" t="n">
        <v>1090.779136034517</v>
      </c>
      <c r="Z141" t="n">
        <v>1160403.336206933</v>
      </c>
      <c r="AA141" t="n">
        <v>227192.3666742333</v>
      </c>
      <c r="AB141" t="n">
        <v>190614.3956396817</v>
      </c>
      <c r="AC141" t="n">
        <v>227192.3666742333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15883.24170210143</v>
      </c>
      <c r="N142" t="n">
        <v>37.58457267619183</v>
      </c>
      <c r="O142" t="inlineStr">
        <is>
          <t>6</t>
        </is>
      </c>
      <c r="P142" s="2" t="n">
        <v>44938.82889991898</v>
      </c>
      <c r="Q142" t="n">
        <v>68</v>
      </c>
      <c r="R142" t="inlineStr">
        <is>
          <t>RAHUE 220</t>
        </is>
      </c>
      <c r="S142" t="n">
        <v>1747.006288349004</v>
      </c>
      <c r="T142" t="n">
        <v>127653.623778592</v>
      </c>
      <c r="U142" t="n">
        <v>4.146172143094819</v>
      </c>
      <c r="V142" t="n">
        <v>21644.86763550149</v>
      </c>
      <c r="W142" t="inlineStr">
        <is>
          <t>SAESA</t>
        </is>
      </c>
      <c r="X142" t="n">
        <v>77.73396600213302</v>
      </c>
      <c r="Y142" t="n">
        <v>127.653623778592</v>
      </c>
      <c r="Z142" t="n">
        <v>135801.727424034</v>
      </c>
      <c r="AA142" t="n">
        <v>25798.41196126519</v>
      </c>
      <c r="AB142" t="n">
        <v>21644.86763550149</v>
      </c>
      <c r="AC142" t="n">
        <v>25798.41196126519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2802.936449751176</v>
      </c>
      <c r="N143" t="n">
        <v>4.981456653627395</v>
      </c>
      <c r="O143" t="inlineStr">
        <is>
          <t>6</t>
        </is>
      </c>
      <c r="P143" s="2" t="n">
        <v>44938.82889991898</v>
      </c>
      <c r="Q143" t="n">
        <v>6</v>
      </c>
      <c r="R143" t="inlineStr">
        <is>
          <t>MELIPULLI 220</t>
        </is>
      </c>
      <c r="S143" t="n">
        <v>10.85351652164883</v>
      </c>
      <c r="T143" t="n">
        <v>820.1185067355013</v>
      </c>
      <c r="U143" t="n">
        <v>0.01934621301086739</v>
      </c>
      <c r="V143" t="n">
        <v>107.6386194003807</v>
      </c>
      <c r="W143" t="inlineStr">
        <is>
          <t>SAESA</t>
        </is>
      </c>
      <c r="X143" t="n">
        <v>80.38560541985402</v>
      </c>
      <c r="Y143" t="n">
        <v>0.8201185067355015</v>
      </c>
      <c r="Z143" t="n">
        <v>872.4664965271292</v>
      </c>
      <c r="AA143" t="n">
        <v>128.2939444581415</v>
      </c>
      <c r="AB143" t="n">
        <v>107.6386194003807</v>
      </c>
      <c r="AC143" t="n">
        <v>128.2939444581415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2802.936449751176</v>
      </c>
      <c r="N144" t="n">
        <v>4.981456653627395</v>
      </c>
      <c r="O144" t="inlineStr">
        <is>
          <t>6</t>
        </is>
      </c>
      <c r="P144" s="2" t="n">
        <v>44938.82889991898</v>
      </c>
      <c r="Q144" t="n">
        <v>68</v>
      </c>
      <c r="R144" t="inlineStr">
        <is>
          <t>RAHUE 220</t>
        </is>
      </c>
      <c r="S144" t="n">
        <v>541.3899349161944</v>
      </c>
      <c r="T144" t="n">
        <v>39559.3235869921</v>
      </c>
      <c r="U144" t="n">
        <v>0.9650185708877675</v>
      </c>
      <c r="V144" t="n">
        <v>5037.827304747501</v>
      </c>
      <c r="W144" t="inlineStr">
        <is>
          <t>SAESA</t>
        </is>
      </c>
      <c r="X144" t="n">
        <v>77.733966002133</v>
      </c>
      <c r="Y144" t="n">
        <v>39.55932358699211</v>
      </c>
      <c r="Z144" t="n">
        <v>42084.38679467246</v>
      </c>
      <c r="AA144" t="n">
        <v>6004.561745825389</v>
      </c>
      <c r="AB144" t="n">
        <v>5037.827304747501</v>
      </c>
      <c r="AC144" t="n">
        <v>6004.561745825389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2802.936449751176</v>
      </c>
      <c r="N145" t="n">
        <v>4.981456653627395</v>
      </c>
      <c r="O145" t="inlineStr">
        <is>
          <t>6</t>
        </is>
      </c>
      <c r="P145" s="2" t="n">
        <v>44938.82889991898</v>
      </c>
      <c r="Q145" t="n">
        <v>17</v>
      </c>
      <c r="R145" t="inlineStr">
        <is>
          <t>VALDIVIA 220</t>
        </is>
      </c>
      <c r="S145" t="n">
        <v>2303.497870073201</v>
      </c>
      <c r="T145" t="n">
        <v>168798.0983540349</v>
      </c>
      <c r="U145" t="n">
        <v>4.105946710969347</v>
      </c>
      <c r="V145" t="n">
        <v>23327.14102446648</v>
      </c>
      <c r="W145" t="inlineStr">
        <is>
          <t>SAESA</t>
        </is>
      </c>
      <c r="X145" t="n">
        <v>77.956418970675</v>
      </c>
      <c r="Y145" t="n">
        <v>168.7980983540349</v>
      </c>
      <c r="Z145" t="n">
        <v>179572.4450574839</v>
      </c>
      <c r="AA145" t="n">
        <v>27803.50539268948</v>
      </c>
      <c r="AB145" t="n">
        <v>23327.14102446648</v>
      </c>
      <c r="AC145" t="n">
        <v>27803.50539268948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4574.7902080175</v>
      </c>
      <c r="N146" t="n">
        <v>8.80194892221796</v>
      </c>
      <c r="O146" t="inlineStr">
        <is>
          <t>6</t>
        </is>
      </c>
      <c r="P146" s="2" t="n">
        <v>44938.82889991898</v>
      </c>
      <c r="Q146" t="n">
        <v>6</v>
      </c>
      <c r="R146" t="inlineStr">
        <is>
          <t>MELIPULLI 220</t>
        </is>
      </c>
      <c r="S146" t="n">
        <v>960.8869570601286</v>
      </c>
      <c r="T146" t="n">
        <v>72606.99099632051</v>
      </c>
      <c r="U146" t="n">
        <v>1.854224643187343</v>
      </c>
      <c r="V146" t="n">
        <v>10316.55035219219</v>
      </c>
      <c r="W146" t="inlineStr">
        <is>
          <t>SAESA</t>
        </is>
      </c>
      <c r="X146" t="n">
        <v>80.38560541985402</v>
      </c>
      <c r="Y146" t="n">
        <v>72.60699099632052</v>
      </c>
      <c r="Z146" t="n">
        <v>77241.47978331969</v>
      </c>
      <c r="AA146" t="n">
        <v>12296.24595016948</v>
      </c>
      <c r="AB146" t="n">
        <v>10316.55035219219</v>
      </c>
      <c r="AC146" t="n">
        <v>12296.24595016948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4574.7902080175</v>
      </c>
      <c r="N147" t="n">
        <v>8.80194892221796</v>
      </c>
      <c r="O147" t="inlineStr">
        <is>
          <t>6</t>
        </is>
      </c>
      <c r="P147" s="2" t="n">
        <v>44938.82889991898</v>
      </c>
      <c r="Q147" t="n">
        <v>68</v>
      </c>
      <c r="R147" t="inlineStr">
        <is>
          <t>RAHUE 220</t>
        </is>
      </c>
      <c r="S147" t="n">
        <v>3698.822942121149</v>
      </c>
      <c r="T147" t="n">
        <v>270272.7262209096</v>
      </c>
      <c r="U147" t="n">
        <v>7.137622797016038</v>
      </c>
      <c r="V147" t="n">
        <v>37261.57413190092</v>
      </c>
      <c r="W147" t="inlineStr">
        <is>
          <t>SAESA</t>
        </is>
      </c>
      <c r="X147" t="n">
        <v>77.73396600213302</v>
      </c>
      <c r="Y147" t="n">
        <v>270.2727262209096</v>
      </c>
      <c r="Z147" t="n">
        <v>287524.176830755</v>
      </c>
      <c r="AA147" t="n">
        <v>44411.88811907142</v>
      </c>
      <c r="AB147" t="n">
        <v>37261.57413190092</v>
      </c>
      <c r="AC147" t="n">
        <v>44411.88811907142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4574.7902080175</v>
      </c>
      <c r="N148" t="n">
        <v>8.80194892221796</v>
      </c>
      <c r="O148" t="inlineStr">
        <is>
          <t>6</t>
        </is>
      </c>
      <c r="P148" s="2" t="n">
        <v>44938.82889991898</v>
      </c>
      <c r="Q148" t="n">
        <v>17</v>
      </c>
      <c r="R148" t="inlineStr">
        <is>
          <t>VALDIVIA 220</t>
        </is>
      </c>
      <c r="S148" t="n">
        <v>1.265356051299538</v>
      </c>
      <c r="T148" t="n">
        <v>92.72406889325458</v>
      </c>
      <c r="U148" t="n">
        <v>0.00244175899723344</v>
      </c>
      <c r="V148" t="n">
        <v>13.87238083827375</v>
      </c>
      <c r="W148" t="inlineStr">
        <is>
          <t>SAESA</t>
        </is>
      </c>
      <c r="X148" t="n">
        <v>77.956418970675</v>
      </c>
      <c r="Y148" t="n">
        <v>0.09272406889325457</v>
      </c>
      <c r="Z148" t="n">
        <v>98.64262648218573</v>
      </c>
      <c r="AA148" t="n">
        <v>16.53442293000447</v>
      </c>
      <c r="AB148" t="n">
        <v>13.87238083827375</v>
      </c>
      <c r="AC148" t="n">
        <v>16.53442293000447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7802.066682891427</v>
      </c>
      <c r="N149" t="n">
        <v>17.31020772498632</v>
      </c>
      <c r="O149" t="inlineStr">
        <is>
          <t>6</t>
        </is>
      </c>
      <c r="P149" s="2" t="n">
        <v>44938.82889991898</v>
      </c>
      <c r="Q149" t="n">
        <v>24</v>
      </c>
      <c r="R149" t="inlineStr">
        <is>
          <t>CHILOE 220</t>
        </is>
      </c>
      <c r="S149" t="n">
        <v>7949.050796886801</v>
      </c>
      <c r="T149" t="n">
        <v>612750.6669137933</v>
      </c>
      <c r="U149" t="n">
        <v>17.68847055948731</v>
      </c>
      <c r="V149" t="n">
        <v>98458.33313294986</v>
      </c>
      <c r="W149" t="inlineStr">
        <is>
          <t>SAESA</t>
        </is>
      </c>
      <c r="X149" t="n">
        <v>82.005063027867</v>
      </c>
      <c r="Y149" t="n">
        <v>612.7506669137933</v>
      </c>
      <c r="Z149" t="n">
        <v>651862.4116104185</v>
      </c>
      <c r="AA149" t="n">
        <v>117352.0061179379</v>
      </c>
      <c r="AB149" t="n">
        <v>98458.33313294986</v>
      </c>
      <c r="AC149" t="n">
        <v>117352.0061179379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3931.822376627559</v>
      </c>
      <c r="N150" t="n">
        <v>6.449102669611941</v>
      </c>
      <c r="O150" t="inlineStr">
        <is>
          <t>6</t>
        </is>
      </c>
      <c r="P150" s="2" t="n">
        <v>44938.82889991898</v>
      </c>
      <c r="Q150" t="n">
        <v>6</v>
      </c>
      <c r="R150" t="inlineStr">
        <is>
          <t>MELIPULLI 220</t>
        </is>
      </c>
      <c r="S150" t="n">
        <v>491.6615366207346</v>
      </c>
      <c r="T150" t="n">
        <v>37151.15966593866</v>
      </c>
      <c r="U150" t="n">
        <v>0.8088239903066714</v>
      </c>
      <c r="V150" t="n">
        <v>4500.141583554996</v>
      </c>
      <c r="W150" t="inlineStr">
        <is>
          <t>SAESA</t>
        </is>
      </c>
      <c r="X150" t="n">
        <v>80.38560541985402</v>
      </c>
      <c r="Y150" t="n">
        <v>37.15115966593867</v>
      </c>
      <c r="Z150" t="n">
        <v>39522.51028291348</v>
      </c>
      <c r="AA150" t="n">
        <v>5363.696762282474</v>
      </c>
      <c r="AB150" t="n">
        <v>4500.141583554996</v>
      </c>
      <c r="AC150" t="n">
        <v>5363.696762282474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3931.822376627559</v>
      </c>
      <c r="N151" t="n">
        <v>6.449102669611941</v>
      </c>
      <c r="O151" t="inlineStr">
        <is>
          <t>6</t>
        </is>
      </c>
      <c r="P151" s="2" t="n">
        <v>44938.82889991898</v>
      </c>
      <c r="Q151" t="n">
        <v>68</v>
      </c>
      <c r="R151" t="inlineStr">
        <is>
          <t>RAHUE 220</t>
        </is>
      </c>
      <c r="S151" t="n">
        <v>3511.510511750153</v>
      </c>
      <c r="T151" t="n">
        <v>256585.8204123279</v>
      </c>
      <c r="U151" t="n">
        <v>5.776725923363195</v>
      </c>
      <c r="V151" t="n">
        <v>30157.08553876776</v>
      </c>
      <c r="W151" t="inlineStr">
        <is>
          <t>SAESA</t>
        </is>
      </c>
      <c r="X151" t="n">
        <v>77.733966002133</v>
      </c>
      <c r="Y151" t="n">
        <v>256.5858204123279</v>
      </c>
      <c r="Z151" t="n">
        <v>272963.638736519</v>
      </c>
      <c r="AA151" t="n">
        <v>35944.08288291748</v>
      </c>
      <c r="AB151" t="n">
        <v>30157.08553876776</v>
      </c>
      <c r="AC151" t="n">
        <v>35944.08288291748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3931.822376627559</v>
      </c>
      <c r="N152" t="n">
        <v>6.449102669611941</v>
      </c>
      <c r="O152" t="inlineStr">
        <is>
          <t>6</t>
        </is>
      </c>
      <c r="P152" s="2" t="n">
        <v>44938.82889991898</v>
      </c>
      <c r="Q152" t="n">
        <v>17</v>
      </c>
      <c r="R152" t="inlineStr">
        <is>
          <t>VALDIVIA 220</t>
        </is>
      </c>
      <c r="S152" t="n">
        <v>2.72242375452811</v>
      </c>
      <c r="T152" t="n">
        <v>199.4965824142887</v>
      </c>
      <c r="U152" t="n">
        <v>0.00447861278630319</v>
      </c>
      <c r="V152" t="n">
        <v>25.44437115585673</v>
      </c>
      <c r="W152" t="inlineStr">
        <is>
          <t>SAESA</t>
        </is>
      </c>
      <c r="X152" t="n">
        <v>77.95641897067502</v>
      </c>
      <c r="Y152" t="n">
        <v>0.1994965824142887</v>
      </c>
      <c r="Z152" t="n">
        <v>212.2304068237114</v>
      </c>
      <c r="AA152" t="n">
        <v>30.32702163987691</v>
      </c>
      <c r="AB152" t="n">
        <v>25.44437115585673</v>
      </c>
      <c r="AC152" t="n">
        <v>30.32702163987691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9655.231736895868</v>
      </c>
      <c r="N153" t="n">
        <v>12.73352604549728</v>
      </c>
      <c r="O153" t="inlineStr">
        <is>
          <t>6</t>
        </is>
      </c>
      <c r="P153" s="2" t="n">
        <v>44938.82889991898</v>
      </c>
      <c r="Q153" t="n">
        <v>6</v>
      </c>
      <c r="R153" t="inlineStr">
        <is>
          <t>MELIPULLI 220</t>
        </is>
      </c>
      <c r="S153" t="n">
        <v>9362.227795108198</v>
      </c>
      <c r="T153" t="n">
        <v>707433.0484250559</v>
      </c>
      <c r="U153" t="n">
        <v>12.38361872369135</v>
      </c>
      <c r="V153" t="n">
        <v>68900.07992003798</v>
      </c>
      <c r="W153" t="inlineStr">
        <is>
          <t>SAESA</t>
        </is>
      </c>
      <c r="X153" t="n">
        <v>80.385605419854</v>
      </c>
      <c r="Y153" t="n">
        <v>707.433048425056</v>
      </c>
      <c r="Z153" t="n">
        <v>752588.3493883574</v>
      </c>
      <c r="AA153" t="n">
        <v>82121.66855785219</v>
      </c>
      <c r="AB153" t="n">
        <v>68900.07992003798</v>
      </c>
      <c r="AC153" t="n">
        <v>82121.66855785219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9655.231736895868</v>
      </c>
      <c r="N154" t="n">
        <v>12.73352604549728</v>
      </c>
      <c r="O154" t="inlineStr">
        <is>
          <t>6</t>
        </is>
      </c>
      <c r="P154" s="2" t="n">
        <v>44938.82889991898</v>
      </c>
      <c r="Q154" t="n">
        <v>68</v>
      </c>
      <c r="R154" t="inlineStr">
        <is>
          <t>RAHUE 220</t>
        </is>
      </c>
      <c r="S154" t="n">
        <v>474.9000649494494</v>
      </c>
      <c r="T154" t="n">
        <v>34700.91357299978</v>
      </c>
      <c r="U154" t="n">
        <v>0.6281604619002196</v>
      </c>
      <c r="V154" t="n">
        <v>3279.277748833883</v>
      </c>
      <c r="W154" t="inlineStr">
        <is>
          <t>SAESA</t>
        </is>
      </c>
      <c r="X154" t="n">
        <v>77.73396600213302</v>
      </c>
      <c r="Y154" t="n">
        <v>34.70091357299978</v>
      </c>
      <c r="Z154" t="n">
        <v>36915.86550319126</v>
      </c>
      <c r="AA154" t="n">
        <v>3908.555123759098</v>
      </c>
      <c r="AB154" t="n">
        <v>3279.277748833883</v>
      </c>
      <c r="AC154" t="n">
        <v>3908.555123759098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22720.4493951629</v>
      </c>
      <c r="N155" t="n">
        <v>29.70922595074581</v>
      </c>
      <c r="O155" t="inlineStr">
        <is>
          <t>6</t>
        </is>
      </c>
      <c r="P155" s="2" t="n">
        <v>44938.82889991898</v>
      </c>
      <c r="Q155" t="n">
        <v>6</v>
      </c>
      <c r="R155" t="inlineStr">
        <is>
          <t>MELIPULLI 220</t>
        </is>
      </c>
      <c r="S155" t="n">
        <v>27.65938832387932</v>
      </c>
      <c r="T155" t="n">
        <v>2090.011675400407</v>
      </c>
      <c r="U155" t="n">
        <v>0.03627432839370126</v>
      </c>
      <c r="V155" t="n">
        <v>201.8234072880692</v>
      </c>
      <c r="W155" t="inlineStr">
        <is>
          <t>SAESA</t>
        </is>
      </c>
      <c r="X155" t="n">
        <v>80.385605419854</v>
      </c>
      <c r="Y155" t="n">
        <v>2.090011675400407</v>
      </c>
      <c r="Z155" t="n">
        <v>2223.416675957879</v>
      </c>
      <c r="AA155" t="n">
        <v>240.5523328820849</v>
      </c>
      <c r="AB155" t="n">
        <v>201.8234072880692</v>
      </c>
      <c r="AC155" t="n">
        <v>240.5523328820849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22720.4493951629</v>
      </c>
      <c r="N156" t="n">
        <v>29.70922595074581</v>
      </c>
      <c r="O156" t="inlineStr">
        <is>
          <t>6</t>
        </is>
      </c>
      <c r="P156" s="2" t="n">
        <v>44938.82889991898</v>
      </c>
      <c r="Q156" t="n">
        <v>68</v>
      </c>
      <c r="R156" t="inlineStr">
        <is>
          <t>RAHUE 220</t>
        </is>
      </c>
      <c r="S156" t="n">
        <v>1264.379764764513</v>
      </c>
      <c r="T156" t="n">
        <v>92388.1384291102</v>
      </c>
      <c r="U156" t="n">
        <v>1.65819020523394</v>
      </c>
      <c r="V156" t="n">
        <v>8656.492366470686</v>
      </c>
      <c r="W156" t="inlineStr">
        <is>
          <t>SAESA</t>
        </is>
      </c>
      <c r="X156" t="n">
        <v>77.733966002133</v>
      </c>
      <c r="Y156" t="n">
        <v>92.3881384291102</v>
      </c>
      <c r="Z156" t="n">
        <v>98285.25364798958</v>
      </c>
      <c r="AA156" t="n">
        <v>10317.63094930952</v>
      </c>
      <c r="AB156" t="n">
        <v>8656.492366470686</v>
      </c>
      <c r="AC156" t="n">
        <v>10317.63094930952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22720.4493951629</v>
      </c>
      <c r="N157" t="n">
        <v>29.70922595074581</v>
      </c>
      <c r="O157" t="inlineStr">
        <is>
          <t>6</t>
        </is>
      </c>
      <c r="P157" s="2" t="n">
        <v>44938.82889991898</v>
      </c>
      <c r="Q157" t="n">
        <v>17</v>
      </c>
      <c r="R157" t="inlineStr">
        <is>
          <t>VALDIVIA 220</t>
        </is>
      </c>
      <c r="S157" t="n">
        <v>21856.44364138495</v>
      </c>
      <c r="T157" t="n">
        <v>1601619.073053746</v>
      </c>
      <c r="U157" t="n">
        <v>28.66396772344909</v>
      </c>
      <c r="V157" t="n">
        <v>162848.7811639901</v>
      </c>
      <c r="W157" t="inlineStr">
        <is>
          <t>SAESA</t>
        </is>
      </c>
      <c r="X157" t="n">
        <v>77.95641897067502</v>
      </c>
      <c r="Y157" t="n">
        <v>1601.619073053746</v>
      </c>
      <c r="Z157" t="n">
        <v>1703850.077716751</v>
      </c>
      <c r="AA157" t="n">
        <v>194098.6664648273</v>
      </c>
      <c r="AB157" t="n">
        <v>162848.7811639901</v>
      </c>
      <c r="AC157" t="n">
        <v>194098.6664648273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312.8369996376021</v>
      </c>
      <c r="N158" t="n">
        <v>0.7979752183653124</v>
      </c>
      <c r="O158" t="inlineStr">
        <is>
          <t>6</t>
        </is>
      </c>
      <c r="P158" s="2" t="n">
        <v>44938.82889991898</v>
      </c>
      <c r="Q158" t="n">
        <v>68</v>
      </c>
      <c r="R158" t="inlineStr">
        <is>
          <t>RAHUE 220</t>
        </is>
      </c>
      <c r="S158" t="n">
        <v>318.7305751587566</v>
      </c>
      <c r="T158" t="n">
        <v>23289.62019163722</v>
      </c>
      <c r="U158" t="n">
        <v>0.8154125809178548</v>
      </c>
      <c r="V158" t="n">
        <v>4256.817318037244</v>
      </c>
      <c r="W158" t="inlineStr">
        <is>
          <t>SAESA</t>
        </is>
      </c>
      <c r="X158" t="n">
        <v>77.733966002133</v>
      </c>
      <c r="Y158" t="n">
        <v>23.28962019163722</v>
      </c>
      <c r="Z158" t="n">
        <v>24776.19169323109</v>
      </c>
      <c r="AA158" t="n">
        <v>5073.679759281578</v>
      </c>
      <c r="AB158" t="n">
        <v>4256.817318037244</v>
      </c>
      <c r="AC158" t="n">
        <v>5073.679759281578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15398.05771982782</v>
      </c>
      <c r="N159" t="n">
        <v>22.41801878645361</v>
      </c>
      <c r="O159" t="inlineStr">
        <is>
          <t>6</t>
        </is>
      </c>
      <c r="P159" s="2" t="n">
        <v>44938.82889991898</v>
      </c>
      <c r="Q159" t="n">
        <v>24</v>
      </c>
      <c r="R159" t="inlineStr">
        <is>
          <t>CHILOE 220</t>
        </is>
      </c>
      <c r="S159" t="n">
        <v>2.400978623505074</v>
      </c>
      <c r="T159" t="n">
        <v>185.0788591481492</v>
      </c>
      <c r="U159" t="n">
        <v>0.003505919727217317</v>
      </c>
      <c r="V159" t="n">
        <v>19.51480266645215</v>
      </c>
      <c r="W159" t="inlineStr">
        <is>
          <t>SAESA</t>
        </is>
      </c>
      <c r="X159" t="n">
        <v>82.00506302786701</v>
      </c>
      <c r="Y159" t="n">
        <v>0.1850788591481493</v>
      </c>
      <c r="Z159" t="n">
        <v>196.8924033490949</v>
      </c>
      <c r="AA159" t="n">
        <v>23.25959793379279</v>
      </c>
      <c r="AB159" t="n">
        <v>19.51480266645215</v>
      </c>
      <c r="AC159" t="n">
        <v>23.25959793379279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15398.05771982782</v>
      </c>
      <c r="N160" t="n">
        <v>22.41801878645361</v>
      </c>
      <c r="O160" t="inlineStr">
        <is>
          <t>6</t>
        </is>
      </c>
      <c r="P160" s="2" t="n">
        <v>44938.82889991898</v>
      </c>
      <c r="Q160" t="n">
        <v>6</v>
      </c>
      <c r="R160" t="inlineStr">
        <is>
          <t>MELIPULLI 220</t>
        </is>
      </c>
      <c r="S160" t="n">
        <v>15685.74268422265</v>
      </c>
      <c r="T160" t="n">
        <v>1185253.446803407</v>
      </c>
      <c r="U160" t="n">
        <v>22.90439164026763</v>
      </c>
      <c r="V160" t="n">
        <v>127435.6429849675</v>
      </c>
      <c r="W160" t="inlineStr">
        <is>
          <t>SAESA</t>
        </is>
      </c>
      <c r="X160" t="n">
        <v>80.385605419854</v>
      </c>
      <c r="Y160" t="n">
        <v>1185.253446803407</v>
      </c>
      <c r="Z160" t="n">
        <v>1260907.922131284</v>
      </c>
      <c r="AA160" t="n">
        <v>151889.9201251102</v>
      </c>
      <c r="AB160" t="n">
        <v>127435.6429849675</v>
      </c>
      <c r="AC160" t="n">
        <v>151889.9201251102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10735.0389299211</v>
      </c>
      <c r="N161" t="n">
        <v>23.71106801921186</v>
      </c>
      <c r="O161" t="inlineStr">
        <is>
          <t>6</t>
        </is>
      </c>
      <c r="P161" s="2" t="n">
        <v>44938.82889991898</v>
      </c>
      <c r="Q161" t="n">
        <v>24</v>
      </c>
      <c r="R161" t="inlineStr">
        <is>
          <t>CHILOE 220</t>
        </is>
      </c>
      <c r="S161" t="n">
        <v>10937.27767639071</v>
      </c>
      <c r="T161" t="n">
        <v>843097.4164933609</v>
      </c>
      <c r="U161" t="n">
        <v>24.2292025176816</v>
      </c>
      <c r="V161" t="n">
        <v>134865.639457567</v>
      </c>
      <c r="W161" t="inlineStr">
        <is>
          <t>SAESA</t>
        </is>
      </c>
      <c r="X161" t="n">
        <v>82.00506302786701</v>
      </c>
      <c r="Y161" t="n">
        <v>843.097416493361</v>
      </c>
      <c r="Z161" t="n">
        <v>896912.1452057031</v>
      </c>
      <c r="AA161" t="n">
        <v>160745.696612118</v>
      </c>
      <c r="AB161" t="n">
        <v>134865.639457567</v>
      </c>
      <c r="AC161" t="n">
        <v>160745.696612118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2778.980442988036</v>
      </c>
      <c r="N162" t="n">
        <v>3.801030255807458</v>
      </c>
      <c r="O162" t="inlineStr">
        <is>
          <t>2</t>
        </is>
      </c>
      <c r="P162" s="2" t="n">
        <v>44938.82889991898</v>
      </c>
      <c r="Q162" t="n">
        <v>12</v>
      </c>
      <c r="R162" t="inlineStr">
        <is>
          <t>DIEGO DE ALMAGRO 220</t>
        </is>
      </c>
      <c r="S162" t="n">
        <v>2840.61601841874</v>
      </c>
      <c r="T162" t="n">
        <v>214002.4515919757</v>
      </c>
      <c r="U162" t="n">
        <v>3.914749596461168</v>
      </c>
      <c r="V162" t="n">
        <v>23313.37356226407</v>
      </c>
      <c r="W162" t="inlineStr">
        <is>
          <t>SAESA</t>
        </is>
      </c>
      <c r="X162" t="n">
        <v>80.14535617221</v>
      </c>
      <c r="Y162" t="n">
        <v>214.0024515919757</v>
      </c>
      <c r="Z162" t="n">
        <v>227662.182544655</v>
      </c>
      <c r="AA162" t="n">
        <v>27787.09602176886</v>
      </c>
      <c r="AB162" t="n">
        <v>23313.37356226407</v>
      </c>
      <c r="AC162" t="n">
        <v>27787.09602176886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4424.408528852362</v>
      </c>
      <c r="N163" t="n">
        <v>6.258492056618921</v>
      </c>
      <c r="O163" t="inlineStr">
        <is>
          <t>6</t>
        </is>
      </c>
      <c r="P163" s="2" t="n">
        <v>44938.82889991898</v>
      </c>
      <c r="Q163" t="n">
        <v>6</v>
      </c>
      <c r="R163" t="inlineStr">
        <is>
          <t>MELIPULLI 220</t>
        </is>
      </c>
      <c r="S163" t="n">
        <v>80.69408809848228</v>
      </c>
      <c r="T163" t="n">
        <v>6097.444538063561</v>
      </c>
      <c r="U163" t="n">
        <v>0.1144823647875785</v>
      </c>
      <c r="V163" t="n">
        <v>636.9579247630345</v>
      </c>
      <c r="W163" t="inlineStr">
        <is>
          <t>SAESA</t>
        </is>
      </c>
      <c r="X163" t="n">
        <v>80.385605419854</v>
      </c>
      <c r="Y163" t="n">
        <v>6.097444538063562</v>
      </c>
      <c r="Z163" t="n">
        <v>6486.643125599533</v>
      </c>
      <c r="AA163" t="n">
        <v>759.1870378582056</v>
      </c>
      <c r="AB163" t="n">
        <v>636.9579247630345</v>
      </c>
      <c r="AC163" t="n">
        <v>759.1870378582056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4424.408528852362</v>
      </c>
      <c r="N164" t="n">
        <v>6.258492056618921</v>
      </c>
      <c r="O164" t="inlineStr">
        <is>
          <t>6</t>
        </is>
      </c>
      <c r="P164" s="2" t="n">
        <v>44938.82889991898</v>
      </c>
      <c r="Q164" t="n">
        <v>68</v>
      </c>
      <c r="R164" t="inlineStr">
        <is>
          <t>RAHUE 220</t>
        </is>
      </c>
      <c r="S164" t="n">
        <v>4424.138079540471</v>
      </c>
      <c r="T164" t="n">
        <v>323271.4511199165</v>
      </c>
      <c r="U164" t="n">
        <v>6.276615814462564</v>
      </c>
      <c r="V164" t="n">
        <v>32766.73370380867</v>
      </c>
      <c r="W164" t="inlineStr">
        <is>
          <t>SAESA</t>
        </is>
      </c>
      <c r="X164" t="n">
        <v>77.733966002133</v>
      </c>
      <c r="Y164" t="n">
        <v>323.2714511199165</v>
      </c>
      <c r="Z164" t="n">
        <v>343905.799063741</v>
      </c>
      <c r="AA164" t="n">
        <v>39054.50977807946</v>
      </c>
      <c r="AB164" t="n">
        <v>32766.73370380867</v>
      </c>
      <c r="AC164" t="n">
        <v>39054.50977807946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4424.408528852362</v>
      </c>
      <c r="N165" t="n">
        <v>6.258492056618921</v>
      </c>
      <c r="O165" t="inlineStr">
        <is>
          <t>6</t>
        </is>
      </c>
      <c r="P165" s="2" t="n">
        <v>44938.82889991898</v>
      </c>
      <c r="Q165" t="n">
        <v>17</v>
      </c>
      <c r="R165" t="inlineStr">
        <is>
          <t>VALDIVIA 220</t>
        </is>
      </c>
      <c r="S165" t="n">
        <v>2.928349090283342</v>
      </c>
      <c r="T165" t="n">
        <v>214.5865920600518</v>
      </c>
      <c r="U165" t="n">
        <v>0.004154509167636241</v>
      </c>
      <c r="V165" t="n">
        <v>23.6030392167486</v>
      </c>
      <c r="W165" t="inlineStr">
        <is>
          <t>SAESA</t>
        </is>
      </c>
      <c r="X165" t="n">
        <v>77.95641897067502</v>
      </c>
      <c r="Y165" t="n">
        <v>0.2145865920600518</v>
      </c>
      <c r="Z165" t="n">
        <v>228.2836085745232</v>
      </c>
      <c r="AA165" t="n">
        <v>28.13234709981955</v>
      </c>
      <c r="AB165" t="n">
        <v>23.6030392167486</v>
      </c>
      <c r="AC165" t="n">
        <v>28.13234709981955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5264.508711372366</v>
      </c>
      <c r="N166" t="n">
        <v>11.58274575772875</v>
      </c>
      <c r="O166" t="inlineStr">
        <is>
          <t>6</t>
        </is>
      </c>
      <c r="P166" s="2" t="n">
        <v>44938.82889991898</v>
      </c>
      <c r="Q166" t="n">
        <v>24</v>
      </c>
      <c r="R166" t="inlineStr">
        <is>
          <t>CHILOE 220</t>
        </is>
      </c>
      <c r="S166" t="n">
        <v>1.012277163139574</v>
      </c>
      <c r="T166" t="n">
        <v>78.03114141103532</v>
      </c>
      <c r="U166" t="n">
        <v>0.002233754824211131</v>
      </c>
      <c r="V166" t="n">
        <v>12.43362312642411</v>
      </c>
      <c r="W166" t="inlineStr">
        <is>
          <t>SAESA</t>
        </is>
      </c>
      <c r="X166" t="n">
        <v>82.005063027867</v>
      </c>
      <c r="Y166" t="n">
        <v>0.07803114141103533</v>
      </c>
      <c r="Z166" t="n">
        <v>83.0118525649312</v>
      </c>
      <c r="AA166" t="n">
        <v>14.81957464412885</v>
      </c>
      <c r="AB166" t="n">
        <v>12.43362312642411</v>
      </c>
      <c r="AC166" t="n">
        <v>14.81957464412885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5264.508711372366</v>
      </c>
      <c r="N167" t="n">
        <v>11.58274575772875</v>
      </c>
      <c r="O167" t="inlineStr">
        <is>
          <t>6</t>
        </is>
      </c>
      <c r="P167" s="2" t="n">
        <v>44938.82889991898</v>
      </c>
      <c r="Q167" t="n">
        <v>6</v>
      </c>
      <c r="R167" t="inlineStr">
        <is>
          <t>MELIPULLI 220</t>
        </is>
      </c>
      <c r="S167" t="n">
        <v>5362.675174921455</v>
      </c>
      <c r="T167" t="n">
        <v>405216.9771697177</v>
      </c>
      <c r="U167" t="n">
        <v>11.83361828049696</v>
      </c>
      <c r="V167" t="n">
        <v>65839.98292111697</v>
      </c>
      <c r="W167" t="inlineStr">
        <is>
          <t>SAESA</t>
        </is>
      </c>
      <c r="X167" t="n">
        <v>80.385605419854</v>
      </c>
      <c r="Y167" t="n">
        <v>405.2169771697176</v>
      </c>
      <c r="Z167" t="n">
        <v>431081.8906060826</v>
      </c>
      <c r="AA167" t="n">
        <v>78474.35389882834</v>
      </c>
      <c r="AB167" t="n">
        <v>65839.98292111697</v>
      </c>
      <c r="AC167" t="n">
        <v>78474.35389882834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7500.065231377857</v>
      </c>
      <c r="N168" t="n">
        <v>25.8656403891208</v>
      </c>
      <c r="O168" t="inlineStr">
        <is>
          <t>6</t>
        </is>
      </c>
      <c r="P168" s="2" t="n">
        <v>44938.82889991898</v>
      </c>
      <c r="Q168" t="n">
        <v>24</v>
      </c>
      <c r="R168" t="inlineStr">
        <is>
          <t>CHILOE 220</t>
        </is>
      </c>
      <c r="S168" t="n">
        <v>7641.359902103875</v>
      </c>
      <c r="T168" t="n">
        <v>589032.3883672053</v>
      </c>
      <c r="U168" t="n">
        <v>26.43085662483641</v>
      </c>
      <c r="V168" t="n">
        <v>147120.5821784066</v>
      </c>
      <c r="W168" t="inlineStr">
        <is>
          <t>SAESA</t>
        </is>
      </c>
      <c r="X168" t="n">
        <v>82.00506302786701</v>
      </c>
      <c r="Y168" t="n">
        <v>589.0323883672054</v>
      </c>
      <c r="Z168" t="n">
        <v>626630.2003906439</v>
      </c>
      <c r="AA168" t="n">
        <v>175352.3029540007</v>
      </c>
      <c r="AB168" t="n">
        <v>147120.5821784066</v>
      </c>
      <c r="AC168" t="n">
        <v>175352.3029540007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5052.839856130218</v>
      </c>
      <c r="N169" t="n">
        <v>8.412233235732938</v>
      </c>
      <c r="O169" t="inlineStr">
        <is>
          <t>6</t>
        </is>
      </c>
      <c r="P169" s="2" t="n">
        <v>44938.82889991898</v>
      </c>
      <c r="Q169" t="n">
        <v>68</v>
      </c>
      <c r="R169" t="inlineStr">
        <is>
          <t>RAHUE 220</t>
        </is>
      </c>
      <c r="S169" t="n">
        <v>5148.0309406979</v>
      </c>
      <c r="T169" t="n">
        <v>376166.250394811</v>
      </c>
      <c r="U169" t="n">
        <v>8.596057441588</v>
      </c>
      <c r="V169" t="n">
        <v>44875.25338768474</v>
      </c>
      <c r="W169" t="inlineStr">
        <is>
          <t>SAESA</t>
        </is>
      </c>
      <c r="X169" t="n">
        <v>77.73396600213302</v>
      </c>
      <c r="Y169" t="n">
        <v>376.166250394811</v>
      </c>
      <c r="Z169" t="n">
        <v>400176.8621221394</v>
      </c>
      <c r="AA169" t="n">
        <v>53486.59521774106</v>
      </c>
      <c r="AB169" t="n">
        <v>44875.25338768474</v>
      </c>
      <c r="AC169" t="n">
        <v>53486.59521774106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6666.911480059711</v>
      </c>
      <c r="N170" t="n">
        <v>12.42484166605442</v>
      </c>
      <c r="O170" t="inlineStr">
        <is>
          <t>6</t>
        </is>
      </c>
      <c r="P170" s="2" t="n">
        <v>44938.82889991898</v>
      </c>
      <c r="Q170" t="n">
        <v>24</v>
      </c>
      <c r="R170" t="inlineStr">
        <is>
          <t>CHILOE 220</t>
        </is>
      </c>
      <c r="S170" t="n">
        <v>6792.510262640098</v>
      </c>
      <c r="T170" t="n">
        <v>523599.0182729206</v>
      </c>
      <c r="U170" t="n">
        <v>12.69634943196319</v>
      </c>
      <c r="V170" t="n">
        <v>70670.97167844695</v>
      </c>
      <c r="W170" t="inlineStr">
        <is>
          <t>SAESA</t>
        </is>
      </c>
      <c r="X170" t="n">
        <v>82.005063027867</v>
      </c>
      <c r="Y170" t="n">
        <v>523.5990182729205</v>
      </c>
      <c r="Z170" t="n">
        <v>557020.2322052347</v>
      </c>
      <c r="AA170" t="n">
        <v>84232.38579075919</v>
      </c>
      <c r="AB170" t="n">
        <v>70670.97167844695</v>
      </c>
      <c r="AC170" t="n">
        <v>84232.38579075919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4379.908209505084</v>
      </c>
      <c r="N171" t="n">
        <v>8.036688511447718</v>
      </c>
      <c r="O171" t="inlineStr">
        <is>
          <t>6</t>
        </is>
      </c>
      <c r="P171" s="2" t="n">
        <v>44938.82889991898</v>
      </c>
      <c r="Q171" t="n">
        <v>24</v>
      </c>
      <c r="R171" t="inlineStr">
        <is>
          <t>CHILOE 220</t>
        </is>
      </c>
      <c r="S171" t="n">
        <v>1.026167743060336</v>
      </c>
      <c r="T171" t="n">
        <v>79.10189342001726</v>
      </c>
      <c r="U171" t="n">
        <v>0.001888482110026905</v>
      </c>
      <c r="V171" t="n">
        <v>10.51175114769416</v>
      </c>
      <c r="W171" t="inlineStr">
        <is>
          <t>SAESA</t>
        </is>
      </c>
      <c r="X171" t="n">
        <v>82.005063027867</v>
      </c>
      <c r="Y171" t="n">
        <v>0.07910189342001726</v>
      </c>
      <c r="Z171" t="n">
        <v>84.15095044682688</v>
      </c>
      <c r="AA171" t="n">
        <v>12.5289048244269</v>
      </c>
      <c r="AB171" t="n">
        <v>10.51175114769416</v>
      </c>
      <c r="AC171" t="n">
        <v>12.5289048244269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4379.908209505084</v>
      </c>
      <c r="N172" t="n">
        <v>8.036688511447718</v>
      </c>
      <c r="O172" t="inlineStr">
        <is>
          <t>6</t>
        </is>
      </c>
      <c r="P172" s="2" t="n">
        <v>44938.82889991898</v>
      </c>
      <c r="Q172" t="n">
        <v>6</v>
      </c>
      <c r="R172" t="inlineStr">
        <is>
          <t>MELIPULLI 220</t>
        </is>
      </c>
      <c r="S172" t="n">
        <v>4461.39568253452</v>
      </c>
      <c r="T172" t="n">
        <v>337114.0733805766</v>
      </c>
      <c r="U172" t="n">
        <v>8.210417828074656</v>
      </c>
      <c r="V172" t="n">
        <v>45681.19038169346</v>
      </c>
      <c r="W172" t="inlineStr">
        <is>
          <t>SAESA</t>
        </is>
      </c>
      <c r="X172" t="n">
        <v>80.38560541985402</v>
      </c>
      <c r="Y172" t="n">
        <v>337.1140733805766</v>
      </c>
      <c r="Z172" t="n">
        <v>358631.9929580602</v>
      </c>
      <c r="AA172" t="n">
        <v>54447.18758247136</v>
      </c>
      <c r="AB172" t="n">
        <v>45681.19038169346</v>
      </c>
      <c r="AC172" t="n">
        <v>54447.18758247136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1524.260181001156</v>
      </c>
      <c r="N173" t="n">
        <v>3.005790163494175</v>
      </c>
      <c r="O173" t="inlineStr">
        <is>
          <t>6</t>
        </is>
      </c>
      <c r="P173" s="2" t="n">
        <v>44938.82889991898</v>
      </c>
      <c r="Q173" t="n">
        <v>6</v>
      </c>
      <c r="R173" t="inlineStr">
        <is>
          <t>MELIPULLI 220</t>
        </is>
      </c>
      <c r="S173" t="n">
        <v>1.733641282420584</v>
      </c>
      <c r="T173" t="n">
        <v>130.9982158241369</v>
      </c>
      <c r="U173" t="n">
        <v>0.003428792341257117</v>
      </c>
      <c r="V173" t="n">
        <v>19.07714308822075</v>
      </c>
      <c r="W173" t="inlineStr">
        <is>
          <t>SAESA</t>
        </is>
      </c>
      <c r="X173" t="n">
        <v>80.385605419854</v>
      </c>
      <c r="Y173" t="n">
        <v>0.1309982158241369</v>
      </c>
      <c r="Z173" t="n">
        <v>139.3598040682308</v>
      </c>
      <c r="AA173" t="n">
        <v>22.73795362124046</v>
      </c>
      <c r="AB173" t="n">
        <v>19.07714308822075</v>
      </c>
      <c r="AC173" t="n">
        <v>22.73795362124046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1524.260181001156</v>
      </c>
      <c r="N174" t="n">
        <v>3.005790163494175</v>
      </c>
      <c r="O174" t="inlineStr">
        <is>
          <t>6</t>
        </is>
      </c>
      <c r="P174" s="2" t="n">
        <v>44938.82889991898</v>
      </c>
      <c r="Q174" t="n">
        <v>68</v>
      </c>
      <c r="R174" t="inlineStr">
        <is>
          <t>RAHUE 220</t>
        </is>
      </c>
      <c r="S174" t="n">
        <v>84.6491657420444</v>
      </c>
      <c r="T174" t="n">
        <v>6185.308449586941</v>
      </c>
      <c r="U174" t="n">
        <v>0.1674189546206898</v>
      </c>
      <c r="V174" t="n">
        <v>874.0016061499039</v>
      </c>
      <c r="W174" t="inlineStr">
        <is>
          <t>SAESA</t>
        </is>
      </c>
      <c r="X174" t="n">
        <v>77.733966002133</v>
      </c>
      <c r="Y174" t="n">
        <v>6.18530844958694</v>
      </c>
      <c r="Z174" t="n">
        <v>6580.115371901001</v>
      </c>
      <c r="AA174" t="n">
        <v>1041.718243325273</v>
      </c>
      <c r="AB174" t="n">
        <v>874.0016061499039</v>
      </c>
      <c r="AC174" t="n">
        <v>1041.718243325273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1524.260181001156</v>
      </c>
      <c r="N175" t="n">
        <v>3.005790163494175</v>
      </c>
      <c r="O175" t="inlineStr">
        <is>
          <t>6</t>
        </is>
      </c>
      <c r="P175" s="2" t="n">
        <v>44938.82889991898</v>
      </c>
      <c r="Q175" t="n">
        <v>17</v>
      </c>
      <c r="R175" t="inlineStr">
        <is>
          <t>VALDIVIA 220</t>
        </is>
      </c>
      <c r="S175" t="n">
        <v>1466.593102937861</v>
      </c>
      <c r="T175" t="n">
        <v>107470.5256085986</v>
      </c>
      <c r="U175" t="n">
        <v>2.900624973623517</v>
      </c>
      <c r="V175" t="n">
        <v>16479.33901286092</v>
      </c>
      <c r="W175" t="inlineStr">
        <is>
          <t>SAESA</t>
        </is>
      </c>
      <c r="X175" t="n">
        <v>77.956418970675</v>
      </c>
      <c r="Y175" t="n">
        <v>107.4705256085986</v>
      </c>
      <c r="Z175" t="n">
        <v>114330.3463921262</v>
      </c>
      <c r="AA175" t="n">
        <v>19641.64363869001</v>
      </c>
      <c r="AB175" t="n">
        <v>16479.33901286092</v>
      </c>
      <c r="AC175" t="n">
        <v>19641.64363869001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9692.33222563751</v>
      </c>
      <c r="N176" t="n">
        <v>14.79242419415399</v>
      </c>
      <c r="O176" t="inlineStr">
        <is>
          <t>6</t>
        </is>
      </c>
      <c r="P176" s="2" t="n">
        <v>44938.82889991898</v>
      </c>
      <c r="Q176" t="n">
        <v>24</v>
      </c>
      <c r="R176" t="inlineStr">
        <is>
          <t>CHILOE 220</t>
        </is>
      </c>
      <c r="S176" t="n">
        <v>9874.927289565647</v>
      </c>
      <c r="T176" t="n">
        <v>761206.3926898487</v>
      </c>
      <c r="U176" t="n">
        <v>15.11566839744249</v>
      </c>
      <c r="V176" t="n">
        <v>84137.48998803952</v>
      </c>
      <c r="W176" t="inlineStr">
        <is>
          <t>SAESA</t>
        </is>
      </c>
      <c r="X176" t="n">
        <v>82.00506302786701</v>
      </c>
      <c r="Y176" t="n">
        <v>761.2063926898486</v>
      </c>
      <c r="Z176" t="n">
        <v>809794.0347764348</v>
      </c>
      <c r="AA176" t="n">
        <v>100283.0631561854</v>
      </c>
      <c r="AB176" t="n">
        <v>84137.48998803952</v>
      </c>
      <c r="AC176" t="n">
        <v>100283.0631561854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3288.127980083961</v>
      </c>
      <c r="N177" t="n">
        <v>6.255752572349244</v>
      </c>
      <c r="O177" t="inlineStr">
        <is>
          <t>6</t>
        </is>
      </c>
      <c r="P177" s="2" t="n">
        <v>44938.82889991898</v>
      </c>
      <c r="Q177" t="n">
        <v>24</v>
      </c>
      <c r="R177" t="inlineStr">
        <is>
          <t>CHILOE 220</t>
        </is>
      </c>
      <c r="S177" t="n">
        <v>3350.073436012432</v>
      </c>
      <c r="T177" t="n">
        <v>258239.6042720915</v>
      </c>
      <c r="U177" t="n">
        <v>6.392453340910098</v>
      </c>
      <c r="V177" t="n">
        <v>35581.95144455764</v>
      </c>
      <c r="W177" t="inlineStr">
        <is>
          <t>SAESA</t>
        </is>
      </c>
      <c r="X177" t="n">
        <v>82.00506302786701</v>
      </c>
      <c r="Y177" t="n">
        <v>258.2396042720915</v>
      </c>
      <c r="Z177" t="n">
        <v>274722.9832681824</v>
      </c>
      <c r="AA177" t="n">
        <v>42409.95404595667</v>
      </c>
      <c r="AB177" t="n">
        <v>35581.95144455764</v>
      </c>
      <c r="AC177" t="n">
        <v>42409.95404595667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4684.340935369987</v>
      </c>
      <c r="N178" t="n">
        <v>9.137636108035933</v>
      </c>
      <c r="O178" t="inlineStr">
        <is>
          <t>6</t>
        </is>
      </c>
      <c r="P178" s="2" t="n">
        <v>44938.82889991898</v>
      </c>
      <c r="Q178" t="n">
        <v>24</v>
      </c>
      <c r="R178" t="inlineStr">
        <is>
          <t>CHILOE 220</t>
        </is>
      </c>
      <c r="S178" t="n">
        <v>0.8819680447463424</v>
      </c>
      <c r="T178" t="n">
        <v>67.98629439210912</v>
      </c>
      <c r="U178" t="n">
        <v>0.001725522401798056</v>
      </c>
      <c r="V178" t="n">
        <v>9.604677741540421</v>
      </c>
      <c r="W178" t="inlineStr">
        <is>
          <t>SAESA</t>
        </is>
      </c>
      <c r="X178" t="n">
        <v>82.005063027867</v>
      </c>
      <c r="Y178" t="n">
        <v>0.06798629439210911</v>
      </c>
      <c r="Z178" t="n">
        <v>72.32584509798842</v>
      </c>
      <c r="AA178" t="n">
        <v>11.44776846429133</v>
      </c>
      <c r="AB178" t="n">
        <v>9.604677741540421</v>
      </c>
      <c r="AC178" t="n">
        <v>11.44776846429133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4684.340935369987</v>
      </c>
      <c r="N179" t="n">
        <v>9.137636108035933</v>
      </c>
      <c r="O179" t="inlineStr">
        <is>
          <t>6</t>
        </is>
      </c>
      <c r="P179" s="2" t="n">
        <v>44938.82889991898</v>
      </c>
      <c r="Q179" t="n">
        <v>6</v>
      </c>
      <c r="R179" t="inlineStr">
        <is>
          <t>MELIPULLI 220</t>
        </is>
      </c>
      <c r="S179" t="n">
        <v>4771.707854449909</v>
      </c>
      <c r="T179" t="n">
        <v>360562.0272806308</v>
      </c>
      <c r="U179" t="n">
        <v>9.335586302400669</v>
      </c>
      <c r="V179" t="n">
        <v>51941.41201273064</v>
      </c>
      <c r="W179" t="inlineStr">
        <is>
          <t>SAESA</t>
        </is>
      </c>
      <c r="X179" t="n">
        <v>80.385605419854</v>
      </c>
      <c r="Y179" t="n">
        <v>360.5620272806308</v>
      </c>
      <c r="Z179" t="n">
        <v>383576.6247666285</v>
      </c>
      <c r="AA179" t="n">
        <v>61908.71515224152</v>
      </c>
      <c r="AB179" t="n">
        <v>51941.41201273064</v>
      </c>
      <c r="AC179" t="n">
        <v>61908.71515224152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9833.056915982497</v>
      </c>
      <c r="N180" t="n">
        <v>18.28018119008246</v>
      </c>
      <c r="O180" t="inlineStr">
        <is>
          <t>6</t>
        </is>
      </c>
      <c r="P180" s="2" t="n">
        <v>44938.82889991898</v>
      </c>
      <c r="Q180" t="n">
        <v>6</v>
      </c>
      <c r="R180" t="inlineStr">
        <is>
          <t>MELIPULLI 220</t>
        </is>
      </c>
      <c r="S180" t="n">
        <v>4533.247692002413</v>
      </c>
      <c r="T180" t="n">
        <v>342543.3886253836</v>
      </c>
      <c r="U180" t="n">
        <v>8.452472790002618</v>
      </c>
      <c r="V180" t="n">
        <v>47027.93777387311</v>
      </c>
      <c r="W180" t="inlineStr">
        <is>
          <t>SAESA</t>
        </is>
      </c>
      <c r="X180" t="n">
        <v>80.38560541985402</v>
      </c>
      <c r="Y180" t="n">
        <v>342.5433886253836</v>
      </c>
      <c r="Z180" t="n">
        <v>364407.8602397698</v>
      </c>
      <c r="AA180" t="n">
        <v>56052.36921796557</v>
      </c>
      <c r="AB180" t="n">
        <v>47027.93777387311</v>
      </c>
      <c r="AC180" t="n">
        <v>56052.36921796557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9833.056915982497</v>
      </c>
      <c r="N181" t="n">
        <v>18.28018119008246</v>
      </c>
      <c r="O181" t="inlineStr">
        <is>
          <t>6</t>
        </is>
      </c>
      <c r="P181" s="2" t="n">
        <v>44938.82889991898</v>
      </c>
      <c r="Q181" t="n">
        <v>68</v>
      </c>
      <c r="R181" t="inlineStr">
        <is>
          <t>RAHUE 220</t>
        </is>
      </c>
      <c r="S181" t="n">
        <v>5485.055418021346</v>
      </c>
      <c r="T181" t="n">
        <v>400792.6047012295</v>
      </c>
      <c r="U181" t="n">
        <v>10.2271671045627</v>
      </c>
      <c r="V181" t="n">
        <v>53390.37324658239</v>
      </c>
      <c r="W181" t="inlineStr">
        <is>
          <t>SAESA</t>
        </is>
      </c>
      <c r="X181" t="n">
        <v>77.73396600213302</v>
      </c>
      <c r="Y181" t="n">
        <v>400.7926047012295</v>
      </c>
      <c r="Z181" t="n">
        <v>426375.1113842868</v>
      </c>
      <c r="AA181" t="n">
        <v>63635.72496612919</v>
      </c>
      <c r="AB181" t="n">
        <v>53390.37324658239</v>
      </c>
      <c r="AC181" t="n">
        <v>63635.72496612919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5391.213495280157</v>
      </c>
      <c r="N182" t="n">
        <v>8.396172098802667</v>
      </c>
      <c r="O182" t="inlineStr">
        <is>
          <t>6</t>
        </is>
      </c>
      <c r="P182" s="2" t="n">
        <v>44938.82889991898</v>
      </c>
      <c r="Q182" t="n">
        <v>6</v>
      </c>
      <c r="R182" t="inlineStr">
        <is>
          <t>MELIPULLI 220</t>
        </is>
      </c>
      <c r="S182" t="n">
        <v>69.06486534106564</v>
      </c>
      <c r="T182" t="n">
        <v>5218.711752861318</v>
      </c>
      <c r="U182" t="n">
        <v>0.1078783660496493</v>
      </c>
      <c r="V182" t="n">
        <v>600.2145421551179</v>
      </c>
      <c r="W182" t="inlineStr">
        <is>
          <t>SAESA</t>
        </is>
      </c>
      <c r="X182" t="n">
        <v>80.38560541985402</v>
      </c>
      <c r="Y182" t="n">
        <v>5.218711752861318</v>
      </c>
      <c r="Z182" t="n">
        <v>5551.821013682254</v>
      </c>
      <c r="AA182" t="n">
        <v>715.3927796842884</v>
      </c>
      <c r="AB182" t="n">
        <v>600.2145421551179</v>
      </c>
      <c r="AC182" t="n">
        <v>715.3927796842884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5391.213495280157</v>
      </c>
      <c r="N183" t="n">
        <v>8.396172098802667</v>
      </c>
      <c r="O183" t="inlineStr">
        <is>
          <t>6</t>
        </is>
      </c>
      <c r="P183" s="2" t="n">
        <v>44938.82889991898</v>
      </c>
      <c r="Q183" t="n">
        <v>68</v>
      </c>
      <c r="R183" t="inlineStr">
        <is>
          <t>RAHUE 220</t>
        </is>
      </c>
      <c r="S183" t="n">
        <v>5414.211001964022</v>
      </c>
      <c r="T183" t="n">
        <v>395616.008317743</v>
      </c>
      <c r="U183" t="n">
        <v>8.456922828351978</v>
      </c>
      <c r="V183" t="n">
        <v>44148.90865739516</v>
      </c>
      <c r="W183" t="inlineStr">
        <is>
          <t>SAESA</t>
        </is>
      </c>
      <c r="X183" t="n">
        <v>77.73396600213302</v>
      </c>
      <c r="Y183" t="n">
        <v>395.616008317743</v>
      </c>
      <c r="Z183" t="n">
        <v>420868.0939550458</v>
      </c>
      <c r="AA183" t="n">
        <v>52620.86848318851</v>
      </c>
      <c r="AB183" t="n">
        <v>44148.90865739516</v>
      </c>
      <c r="AC183" t="n">
        <v>52620.86848318851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5391.213495280157</v>
      </c>
      <c r="N184" t="n">
        <v>8.396172098802667</v>
      </c>
      <c r="O184" t="inlineStr">
        <is>
          <t>6</t>
        </is>
      </c>
      <c r="P184" s="2" t="n">
        <v>44938.82889991898</v>
      </c>
      <c r="Q184" t="n">
        <v>17</v>
      </c>
      <c r="R184" t="inlineStr">
        <is>
          <t>VALDIVIA 220</t>
        </is>
      </c>
      <c r="S184" t="n">
        <v>9.503376022479934</v>
      </c>
      <c r="T184" t="n">
        <v>696.3982130736539</v>
      </c>
      <c r="U184" t="n">
        <v>0.01484414212925377</v>
      </c>
      <c r="V184" t="n">
        <v>84.33411858737387</v>
      </c>
      <c r="W184" t="inlineStr">
        <is>
          <t>SAESA</t>
        </is>
      </c>
      <c r="X184" t="n">
        <v>77.956418970675</v>
      </c>
      <c r="Y184" t="n">
        <v>0.6963982130736539</v>
      </c>
      <c r="Z184" t="n">
        <v>740.8491628443127</v>
      </c>
      <c r="AA184" t="n">
        <v>100.5174238228532</v>
      </c>
      <c r="AB184" t="n">
        <v>84.33411858737387</v>
      </c>
      <c r="AC184" t="n">
        <v>100.5174238228532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8549.773389765998</v>
      </c>
      <c r="N185" t="n">
        <v>17.38519224924965</v>
      </c>
      <c r="O185" t="inlineStr">
        <is>
          <t>6</t>
        </is>
      </c>
      <c r="P185" s="2" t="n">
        <v>44938.82889991898</v>
      </c>
      <c r="Q185" t="n">
        <v>6</v>
      </c>
      <c r="R185" t="inlineStr">
        <is>
          <t>MELIPULLI 220</t>
        </is>
      </c>
      <c r="S185" t="n">
        <v>107.5928940003601</v>
      </c>
      <c r="T185" t="n">
        <v>8129.984727707538</v>
      </c>
      <c r="U185" t="n">
        <v>0.2194274074527552</v>
      </c>
      <c r="V185" t="n">
        <v>1220.85201809532</v>
      </c>
      <c r="W185" t="inlineStr">
        <is>
          <t>SAESA</t>
        </is>
      </c>
      <c r="X185" t="n">
        <v>80.38560541985402</v>
      </c>
      <c r="Y185" t="n">
        <v>8.129984727707539</v>
      </c>
      <c r="Z185" t="n">
        <v>8648.919923093126</v>
      </c>
      <c r="AA185" t="n">
        <v>1455.127554344839</v>
      </c>
      <c r="AB185" t="n">
        <v>1220.85201809532</v>
      </c>
      <c r="AC185" t="n">
        <v>1455.127554344839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8549.773389765998</v>
      </c>
      <c r="N186" t="n">
        <v>17.38519224924965</v>
      </c>
      <c r="O186" t="inlineStr">
        <is>
          <t>6</t>
        </is>
      </c>
      <c r="P186" s="2" t="n">
        <v>44938.82889991898</v>
      </c>
      <c r="Q186" t="n">
        <v>68</v>
      </c>
      <c r="R186" t="inlineStr">
        <is>
          <t>RAHUE 220</t>
        </is>
      </c>
      <c r="S186" t="n">
        <v>8189.578184686794</v>
      </c>
      <c r="T186" t="n">
        <v>598411.8886494382</v>
      </c>
      <c r="U186" t="n">
        <v>16.70201295256032</v>
      </c>
      <c r="V186" t="n">
        <v>87191.95612914333</v>
      </c>
      <c r="W186" t="inlineStr">
        <is>
          <t>SAESA</t>
        </is>
      </c>
      <c r="X186" t="n">
        <v>77.733966002133</v>
      </c>
      <c r="Y186" t="n">
        <v>598.4118886494382</v>
      </c>
      <c r="Z186" t="n">
        <v>636608.3921802534</v>
      </c>
      <c r="AA186" t="n">
        <v>103923.6664232936</v>
      </c>
      <c r="AB186" t="n">
        <v>87191.95612914333</v>
      </c>
      <c r="AC186" t="n">
        <v>103923.6664232936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8549.773389765998</v>
      </c>
      <c r="N187" t="n">
        <v>17.38519224924965</v>
      </c>
      <c r="O187" t="inlineStr">
        <is>
          <t>6</t>
        </is>
      </c>
      <c r="P187" s="2" t="n">
        <v>44938.82889991898</v>
      </c>
      <c r="Q187" t="n">
        <v>17</v>
      </c>
      <c r="R187" t="inlineStr">
        <is>
          <t>VALDIVIA 220</t>
        </is>
      </c>
      <c r="S187" t="n">
        <v>413.6725656194396</v>
      </c>
      <c r="T187" t="n">
        <v>30313.52593157689</v>
      </c>
      <c r="U187" t="n">
        <v>0.8436532863211168</v>
      </c>
      <c r="V187" t="n">
        <v>4793.052752776996</v>
      </c>
      <c r="W187" t="inlineStr">
        <is>
          <t>SAESA</t>
        </is>
      </c>
      <c r="X187" t="n">
        <v>77.95641897067499</v>
      </c>
      <c r="Y187" t="n">
        <v>30.31352593157689</v>
      </c>
      <c r="Z187" t="n">
        <v>32248.43184210308</v>
      </c>
      <c r="AA187" t="n">
        <v>5712.816153488673</v>
      </c>
      <c r="AB187" t="n">
        <v>4793.052752776996</v>
      </c>
      <c r="AC187" t="n">
        <v>5712.816153488673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6512.105289586055</v>
      </c>
      <c r="N188" t="n">
        <v>15.65983593225409</v>
      </c>
      <c r="O188" t="inlineStr">
        <is>
          <t>5</t>
        </is>
      </c>
      <c r="P188" s="2" t="n">
        <v>44938.82889991898</v>
      </c>
      <c r="Q188" t="n">
        <v>14</v>
      </c>
      <c r="R188" t="inlineStr">
        <is>
          <t>CAUTÍN 220</t>
        </is>
      </c>
      <c r="S188" t="n">
        <v>1957.47312653214</v>
      </c>
      <c r="T188" t="n">
        <v>157718.7851358934</v>
      </c>
      <c r="U188" t="n">
        <v>4.626317635975843</v>
      </c>
      <c r="V188" t="n">
        <v>23779.66394677479</v>
      </c>
      <c r="W188" t="inlineStr">
        <is>
          <t>SAESA</t>
        </is>
      </c>
      <c r="X188" t="n">
        <v>85.71557859963002</v>
      </c>
      <c r="Y188" t="n">
        <v>157.7187851358934</v>
      </c>
      <c r="Z188" t="n">
        <v>167785.9416339291</v>
      </c>
      <c r="AA188" t="n">
        <v>28342.86525241334</v>
      </c>
      <c r="AB188" t="n">
        <v>23779.66394677479</v>
      </c>
      <c r="AC188" t="n">
        <v>28342.86525241334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6512.105289586055</v>
      </c>
      <c r="N189" t="n">
        <v>15.65983593225409</v>
      </c>
      <c r="O189" t="inlineStr">
        <is>
          <t>5</t>
        </is>
      </c>
      <c r="P189" s="2" t="n">
        <v>44938.82889991898</v>
      </c>
      <c r="Q189" t="n">
        <v>4</v>
      </c>
      <c r="R189" t="inlineStr">
        <is>
          <t>TEMUCO 220</t>
        </is>
      </c>
      <c r="S189" t="n">
        <v>4753.343379496754</v>
      </c>
      <c r="T189" t="n">
        <v>373447.5077107912</v>
      </c>
      <c r="U189" t="n">
        <v>11.23411402606236</v>
      </c>
      <c r="V189" t="n">
        <v>58004.19007742565</v>
      </c>
      <c r="W189" t="inlineStr">
        <is>
          <t>SAESA</t>
        </is>
      </c>
      <c r="X189" t="n">
        <v>83.580030086763</v>
      </c>
      <c r="Y189" t="n">
        <v>373.4475077107912</v>
      </c>
      <c r="Z189" t="n">
        <v>397284.5826710545</v>
      </c>
      <c r="AA189" t="n">
        <v>69134.91070014976</v>
      </c>
      <c r="AB189" t="n">
        <v>58004.19007742565</v>
      </c>
      <c r="AC189" t="n">
        <v>69134.91070014976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4363.488104725077</v>
      </c>
      <c r="N190" t="n">
        <v>9.195936265538318</v>
      </c>
      <c r="O190" t="inlineStr">
        <is>
          <t>6</t>
        </is>
      </c>
      <c r="P190" s="2" t="n">
        <v>44938.82889991898</v>
      </c>
      <c r="Q190" t="n">
        <v>6</v>
      </c>
      <c r="R190" t="inlineStr">
        <is>
          <t>MELIPULLI 220</t>
        </is>
      </c>
      <c r="S190" t="n">
        <v>14.00355912653278</v>
      </c>
      <c r="T190" t="n">
        <v>1058.143503713916</v>
      </c>
      <c r="U190" t="n">
        <v>0.02959940457572874</v>
      </c>
      <c r="V190" t="n">
        <v>164.6854111352466</v>
      </c>
      <c r="W190" t="inlineStr">
        <is>
          <t>SAESA</t>
        </is>
      </c>
      <c r="X190" t="n">
        <v>80.38560541985402</v>
      </c>
      <c r="Y190" t="n">
        <v>1.058143503713916</v>
      </c>
      <c r="Z190" t="n">
        <v>1125.684578419059</v>
      </c>
      <c r="AA190" t="n">
        <v>196.2877367523798</v>
      </c>
      <c r="AB190" t="n">
        <v>164.6854111352466</v>
      </c>
      <c r="AC190" t="n">
        <v>196.2877367523798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4363.488104725077</v>
      </c>
      <c r="N191" t="n">
        <v>9.195936265538318</v>
      </c>
      <c r="O191" t="inlineStr">
        <is>
          <t>6</t>
        </is>
      </c>
      <c r="P191" s="2" t="n">
        <v>44938.82889991898</v>
      </c>
      <c r="Q191" t="n">
        <v>68</v>
      </c>
      <c r="R191" t="inlineStr">
        <is>
          <t>RAHUE 220</t>
        </is>
      </c>
      <c r="S191" t="n">
        <v>839.865355698988</v>
      </c>
      <c r="T191" t="n">
        <v>61368.901105898</v>
      </c>
      <c r="U191" t="n">
        <v>1.775228299309347</v>
      </c>
      <c r="V191" t="n">
        <v>9267.483412462963</v>
      </c>
      <c r="W191" t="inlineStr">
        <is>
          <t>SAESA</t>
        </is>
      </c>
      <c r="X191" t="n">
        <v>77.73396600213302</v>
      </c>
      <c r="Y191" t="n">
        <v>61.36890110589801</v>
      </c>
      <c r="Z191" t="n">
        <v>65286.06500627448</v>
      </c>
      <c r="AA191" t="n">
        <v>11045.86819125502</v>
      </c>
      <c r="AB191" t="n">
        <v>9267.483412462963</v>
      </c>
      <c r="AC191" t="n">
        <v>11045.86819125502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4363.488104725077</v>
      </c>
      <c r="N192" t="n">
        <v>9.195936265538318</v>
      </c>
      <c r="O192" t="inlineStr">
        <is>
          <t>6</t>
        </is>
      </c>
      <c r="P192" s="2" t="n">
        <v>44938.82889991898</v>
      </c>
      <c r="Q192" t="n">
        <v>17</v>
      </c>
      <c r="R192" t="inlineStr">
        <is>
          <t>VALDIVIA 220</t>
        </is>
      </c>
      <c r="S192" t="n">
        <v>3591.823490256122</v>
      </c>
      <c r="T192" t="n">
        <v>263205.3550626113</v>
      </c>
      <c r="U192" t="n">
        <v>7.592058254051903</v>
      </c>
      <c r="V192" t="n">
        <v>43132.80858835667</v>
      </c>
      <c r="W192" t="inlineStr">
        <is>
          <t>SAESA</t>
        </is>
      </c>
      <c r="X192" t="n">
        <v>77.956418970675</v>
      </c>
      <c r="Y192" t="n">
        <v>263.2053550626114</v>
      </c>
      <c r="Z192" t="n">
        <v>280005.6968751185</v>
      </c>
      <c r="AA192" t="n">
        <v>51409.78377634884</v>
      </c>
      <c r="AB192" t="n">
        <v>43132.80858835667</v>
      </c>
      <c r="AC192" t="n">
        <v>51409.78377634884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7052.239059360151</v>
      </c>
      <c r="N193" t="n">
        <v>15.44353498540725</v>
      </c>
      <c r="O193" t="inlineStr">
        <is>
          <t>6</t>
        </is>
      </c>
      <c r="P193" s="2" t="n">
        <v>44938.82889991898</v>
      </c>
      <c r="Q193" t="n">
        <v>6</v>
      </c>
      <c r="R193" t="inlineStr">
        <is>
          <t>MELIPULLI 220</t>
        </is>
      </c>
      <c r="S193" t="n">
        <v>83.55372149777841</v>
      </c>
      <c r="T193" t="n">
        <v>6313.525498419942</v>
      </c>
      <c r="U193" t="n">
        <v>0.1835134406944975</v>
      </c>
      <c r="V193" t="n">
        <v>1021.033593844614</v>
      </c>
      <c r="W193" t="inlineStr">
        <is>
          <t>SAESA</t>
        </is>
      </c>
      <c r="X193" t="n">
        <v>80.38560541985402</v>
      </c>
      <c r="Y193" t="n">
        <v>6.313525498419942</v>
      </c>
      <c r="Z193" t="n">
        <v>6716.516487680789</v>
      </c>
      <c r="AA193" t="n">
        <v>1216.964950947096</v>
      </c>
      <c r="AB193" t="n">
        <v>1021.033593844614</v>
      </c>
      <c r="AC193" t="n">
        <v>1216.964950947096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7052.239059360151</v>
      </c>
      <c r="N194" t="n">
        <v>15.44353498540725</v>
      </c>
      <c r="O194" t="inlineStr">
        <is>
          <t>6</t>
        </is>
      </c>
      <c r="P194" s="2" t="n">
        <v>44938.82889991898</v>
      </c>
      <c r="Q194" t="n">
        <v>68</v>
      </c>
      <c r="R194" t="inlineStr">
        <is>
          <t>RAHUE 220</t>
        </is>
      </c>
      <c r="S194" t="n">
        <v>6778.999171644396</v>
      </c>
      <c r="T194" t="n">
        <v>495340.9816688676</v>
      </c>
      <c r="U194" t="n">
        <v>14.88907304370266</v>
      </c>
      <c r="V194" t="n">
        <v>77727.60129677213</v>
      </c>
      <c r="W194" t="inlineStr">
        <is>
          <t>SAESA</t>
        </is>
      </c>
      <c r="X194" t="n">
        <v>77.73396600213302</v>
      </c>
      <c r="Y194" t="n">
        <v>495.3409816688676</v>
      </c>
      <c r="Z194" t="n">
        <v>526958.4911370933</v>
      </c>
      <c r="AA194" t="n">
        <v>92643.14814871531</v>
      </c>
      <c r="AB194" t="n">
        <v>77727.60129677213</v>
      </c>
      <c r="AC194" t="n">
        <v>92643.14814871531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7052.239059360151</v>
      </c>
      <c r="N195" t="n">
        <v>15.44353498540725</v>
      </c>
      <c r="O195" t="inlineStr">
        <is>
          <t>6</t>
        </is>
      </c>
      <c r="P195" s="2" t="n">
        <v>44938.82889991898</v>
      </c>
      <c r="Q195" t="n">
        <v>17</v>
      </c>
      <c r="R195" t="inlineStr">
        <is>
          <t>VALDIVIA 220</t>
        </is>
      </c>
      <c r="S195" t="n">
        <v>322.5441834529041</v>
      </c>
      <c r="T195" t="n">
        <v>23635.72613170032</v>
      </c>
      <c r="U195" t="n">
        <v>0.7084207839026474</v>
      </c>
      <c r="V195" t="n">
        <v>4024.755481266039</v>
      </c>
      <c r="W195" t="inlineStr">
        <is>
          <t>SAESA</t>
        </is>
      </c>
      <c r="X195" t="n">
        <v>77.95641897067502</v>
      </c>
      <c r="Y195" t="n">
        <v>23.63572613170033</v>
      </c>
      <c r="Z195" t="n">
        <v>25144.38950180886</v>
      </c>
      <c r="AA195" t="n">
        <v>4797.086390066793</v>
      </c>
      <c r="AB195" t="n">
        <v>4024.755481266039</v>
      </c>
      <c r="AC195" t="n">
        <v>4797.086390066793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7865.733705050086</v>
      </c>
      <c r="N196" t="n">
        <v>15.71960422408857</v>
      </c>
      <c r="O196" t="inlineStr">
        <is>
          <t>6</t>
        </is>
      </c>
      <c r="P196" s="2" t="n">
        <v>44938.82889991898</v>
      </c>
      <c r="Q196" t="n">
        <v>1</v>
      </c>
      <c r="R196" t="inlineStr">
        <is>
          <t>LOS CIRUELOS 220</t>
        </is>
      </c>
      <c r="S196" t="n">
        <v>8013.91725007099</v>
      </c>
      <c r="T196" t="n">
        <v>596636.3498159229</v>
      </c>
      <c r="U196" t="n">
        <v>16.06310917478044</v>
      </c>
      <c r="V196" t="n">
        <v>90183.73236421925</v>
      </c>
      <c r="W196" t="inlineStr">
        <is>
          <t>SAESA</t>
        </is>
      </c>
      <c r="X196" t="n">
        <v>79.202155609374</v>
      </c>
      <c r="Y196" t="n">
        <v>596.6363498159229</v>
      </c>
      <c r="Z196" t="n">
        <v>634719.5210807691</v>
      </c>
      <c r="AA196" t="n">
        <v>107489.5498977583</v>
      </c>
      <c r="AB196" t="n">
        <v>90183.73236421925</v>
      </c>
      <c r="AC196" t="n">
        <v>107489.5498977583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60989.47494188833</v>
      </c>
      <c r="N197" t="n">
        <v>157.5067981448136</v>
      </c>
      <c r="O197" t="inlineStr">
        <is>
          <t>6</t>
        </is>
      </c>
      <c r="P197" s="2" t="n">
        <v>44938.82889991898</v>
      </c>
      <c r="Q197" t="n">
        <v>6</v>
      </c>
      <c r="R197" t="inlineStr">
        <is>
          <t>MELIPULLI 220</t>
        </is>
      </c>
      <c r="S197" t="n">
        <v>62138.46331916458</v>
      </c>
      <c r="T197" t="n">
        <v>4695335.714144209</v>
      </c>
      <c r="U197" t="n">
        <v>160.9486382928918</v>
      </c>
      <c r="V197" t="n">
        <v>895487.3602645912</v>
      </c>
      <c r="W197" t="inlineStr">
        <is>
          <t>SAESA</t>
        </is>
      </c>
      <c r="X197" t="n">
        <v>80.385605419854</v>
      </c>
      <c r="Y197" t="n">
        <v>4695.335714144209</v>
      </c>
      <c r="Z197" t="n">
        <v>4995037.993770435</v>
      </c>
      <c r="AA197" t="n">
        <v>1067327.008658631</v>
      </c>
      <c r="AB197" t="n">
        <v>895487.3602645912</v>
      </c>
      <c r="AC197" t="n">
        <v>1067327.008658631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36925.9875531607</v>
      </c>
      <c r="N198" t="n">
        <v>97.95713885615284</v>
      </c>
      <c r="O198" t="inlineStr">
        <is>
          <t>6</t>
        </is>
      </c>
      <c r="P198" s="2" t="n">
        <v>44938.82889991898</v>
      </c>
      <c r="Q198" t="n">
        <v>6</v>
      </c>
      <c r="R198" t="inlineStr">
        <is>
          <t>MELIPULLI 220</t>
        </is>
      </c>
      <c r="S198" t="n">
        <v>474.4738894141211</v>
      </c>
      <c r="T198" t="n">
        <v>35852.41860507896</v>
      </c>
      <c r="U198" t="n">
        <v>1.262404923999157</v>
      </c>
      <c r="V198" t="n">
        <v>7023.77892082454</v>
      </c>
      <c r="W198" t="inlineStr">
        <is>
          <t>SAESA</t>
        </is>
      </c>
      <c r="X198" t="n">
        <v>80.385605419854</v>
      </c>
      <c r="Y198" t="n">
        <v>35.85241860507896</v>
      </c>
      <c r="Z198" t="n">
        <v>38140.87085646698</v>
      </c>
      <c r="AA198" t="n">
        <v>8371.607772138905</v>
      </c>
      <c r="AB198" t="n">
        <v>7023.77892082454</v>
      </c>
      <c r="AC198" t="n">
        <v>8371.607772138905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36925.9875531607</v>
      </c>
      <c r="N199" t="n">
        <v>97.95713885615284</v>
      </c>
      <c r="O199" t="inlineStr">
        <is>
          <t>6</t>
        </is>
      </c>
      <c r="P199" s="2" t="n">
        <v>44938.82889991898</v>
      </c>
      <c r="Q199" t="n">
        <v>68</v>
      </c>
      <c r="R199" t="inlineStr">
        <is>
          <t>RAHUE 220</t>
        </is>
      </c>
      <c r="S199" t="n">
        <v>37115.25810367459</v>
      </c>
      <c r="T199" t="n">
        <v>2712009.238895946</v>
      </c>
      <c r="U199" t="n">
        <v>98.75039624084309</v>
      </c>
      <c r="V199" t="n">
        <v>515521.1076187803</v>
      </c>
      <c r="W199" t="inlineStr">
        <is>
          <t>SAESA</t>
        </is>
      </c>
      <c r="X199" t="n">
        <v>77.73396600213302</v>
      </c>
      <c r="Y199" t="n">
        <v>2712.009238895946</v>
      </c>
      <c r="Z199" t="n">
        <v>2885116.211591432</v>
      </c>
      <c r="AA199" t="n">
        <v>614447.0889377596</v>
      </c>
      <c r="AB199" t="n">
        <v>515521.1076187803</v>
      </c>
      <c r="AC199" t="n">
        <v>614447.0889377596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36925.9875531607</v>
      </c>
      <c r="N200" t="n">
        <v>97.95713885615284</v>
      </c>
      <c r="O200" t="inlineStr">
        <is>
          <t>6</t>
        </is>
      </c>
      <c r="P200" s="2" t="n">
        <v>44938.82889991898</v>
      </c>
      <c r="Q200" t="n">
        <v>17</v>
      </c>
      <c r="R200" t="inlineStr">
        <is>
          <t>VALDIVIA 220</t>
        </is>
      </c>
      <c r="S200" t="n">
        <v>31.90887662301446</v>
      </c>
      <c r="T200" t="n">
        <v>2338.251649612855</v>
      </c>
      <c r="U200" t="n">
        <v>0.08489808157391979</v>
      </c>
      <c r="V200" t="n">
        <v>482.3320079363472</v>
      </c>
      <c r="W200" t="inlineStr">
        <is>
          <t>SAESA</t>
        </is>
      </c>
      <c r="X200" t="n">
        <v>77.95641897067502</v>
      </c>
      <c r="Y200" t="n">
        <v>2.338251649612855</v>
      </c>
      <c r="Z200" t="n">
        <v>2487.501754907293</v>
      </c>
      <c r="AA200" t="n">
        <v>574.889163213763</v>
      </c>
      <c r="AB200" t="n">
        <v>482.3320079363472</v>
      </c>
      <c r="AC200" t="n">
        <v>574.889163213763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13939.00831055531</v>
      </c>
      <c r="N201" t="n">
        <v>27.07091340815364</v>
      </c>
      <c r="O201" t="inlineStr">
        <is>
          <t>6</t>
        </is>
      </c>
      <c r="P201" s="2" t="n">
        <v>44938.82889991898</v>
      </c>
      <c r="Q201" t="n">
        <v>6</v>
      </c>
      <c r="R201" t="inlineStr">
        <is>
          <t>MELIPULLI 220</t>
        </is>
      </c>
      <c r="S201" t="n">
        <v>47.09697368135601</v>
      </c>
      <c r="T201" t="n">
        <v>3558.763618249609</v>
      </c>
      <c r="U201" t="n">
        <v>0.09173739915568417</v>
      </c>
      <c r="V201" t="n">
        <v>510.4092975174356</v>
      </c>
      <c r="W201" t="inlineStr">
        <is>
          <t>SAESA</t>
        </is>
      </c>
      <c r="X201" t="n">
        <v>80.38560541985402</v>
      </c>
      <c r="Y201" t="n">
        <v>3.55876361824961</v>
      </c>
      <c r="Z201" t="n">
        <v>3785.918742818733</v>
      </c>
      <c r="AA201" t="n">
        <v>608.3543474582069</v>
      </c>
      <c r="AB201" t="n">
        <v>510.4092975174356</v>
      </c>
      <c r="AC201" t="n">
        <v>608.3543474582069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13939.00831055531</v>
      </c>
      <c r="N202" t="n">
        <v>27.07091340815364</v>
      </c>
      <c r="O202" t="inlineStr">
        <is>
          <t>6</t>
        </is>
      </c>
      <c r="P202" s="2" t="n">
        <v>44938.82889991898</v>
      </c>
      <c r="Q202" t="n">
        <v>68</v>
      </c>
      <c r="R202" t="inlineStr">
        <is>
          <t>RAHUE 220</t>
        </is>
      </c>
      <c r="S202" t="n">
        <v>2679.449608522242</v>
      </c>
      <c r="T202" t="n">
        <v>195787.1900868988</v>
      </c>
      <c r="U202" t="n">
        <v>5.219140828826806</v>
      </c>
      <c r="V202" t="n">
        <v>27246.24268173188</v>
      </c>
      <c r="W202" t="inlineStr">
        <is>
          <t>SAESA</t>
        </is>
      </c>
      <c r="X202" t="n">
        <v>77.733966002133</v>
      </c>
      <c r="Y202" t="n">
        <v>195.7871900868988</v>
      </c>
      <c r="Z202" t="n">
        <v>208284.2447732966</v>
      </c>
      <c r="AA202" t="n">
        <v>32474.66350623585</v>
      </c>
      <c r="AB202" t="n">
        <v>27246.24268173188</v>
      </c>
      <c r="AC202" t="n">
        <v>32474.66350623585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13939.00831055531</v>
      </c>
      <c r="N203" t="n">
        <v>27.07091340815364</v>
      </c>
      <c r="O203" t="inlineStr">
        <is>
          <t>6</t>
        </is>
      </c>
      <c r="P203" s="2" t="n">
        <v>44938.82889991898</v>
      </c>
      <c r="Q203" t="n">
        <v>17</v>
      </c>
      <c r="R203" t="inlineStr">
        <is>
          <t>VALDIVIA 220</t>
        </is>
      </c>
      <c r="S203" t="n">
        <v>11475.06045632642</v>
      </c>
      <c r="T203" t="n">
        <v>840881.3434083749</v>
      </c>
      <c r="U203" t="n">
        <v>22.35158905410406</v>
      </c>
      <c r="V203" t="n">
        <v>126986.2242958611</v>
      </c>
      <c r="W203" t="inlineStr">
        <is>
          <t>SAESA</t>
        </is>
      </c>
      <c r="X203" t="n">
        <v>77.956418970675</v>
      </c>
      <c r="Y203" t="n">
        <v>840.881343408375</v>
      </c>
      <c r="Z203" t="n">
        <v>894554.6206472075</v>
      </c>
      <c r="AA203" t="n">
        <v>151354.2601857701</v>
      </c>
      <c r="AB203" t="n">
        <v>126986.2242958611</v>
      </c>
      <c r="AC203" t="n">
        <v>151354.2601857701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866.7025841538017</v>
      </c>
      <c r="N204" t="n">
        <v>1.846313305220003</v>
      </c>
      <c r="O204" t="inlineStr">
        <is>
          <t>6</t>
        </is>
      </c>
      <c r="P204" s="2" t="n">
        <v>44938.82889991898</v>
      </c>
      <c r="Q204" t="n">
        <v>24</v>
      </c>
      <c r="R204" t="inlineStr">
        <is>
          <t>CHILOE 220</t>
        </is>
      </c>
      <c r="S204" t="n">
        <v>0.1997748853309936</v>
      </c>
      <c r="T204" t="n">
        <v>15.39959893917585</v>
      </c>
      <c r="U204" t="n">
        <v>0.0004268335879397579</v>
      </c>
      <c r="V204" t="n">
        <v>2.375859656852267</v>
      </c>
      <c r="W204" t="inlineStr">
        <is>
          <t>SAESA</t>
        </is>
      </c>
      <c r="X204" t="n">
        <v>82.00506302786701</v>
      </c>
      <c r="Y204" t="n">
        <v>0.01539959893917585</v>
      </c>
      <c r="Z204" t="n">
        <v>16.38255206295303</v>
      </c>
      <c r="AA204" t="n">
        <v>2.831775514722606</v>
      </c>
      <c r="AB204" t="n">
        <v>2.375859656852267</v>
      </c>
      <c r="AC204" t="n">
        <v>2.831775514722606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866.7025841538017</v>
      </c>
      <c r="N205" t="n">
        <v>1.846313305220003</v>
      </c>
      <c r="O205" t="inlineStr">
        <is>
          <t>6</t>
        </is>
      </c>
      <c r="P205" s="2" t="n">
        <v>44938.82889991898</v>
      </c>
      <c r="Q205" t="n">
        <v>6</v>
      </c>
      <c r="R205" t="inlineStr">
        <is>
          <t>MELIPULLI 220</t>
        </is>
      </c>
      <c r="S205" t="n">
        <v>882.8307280888387</v>
      </c>
      <c r="T205" t="n">
        <v>66708.86960703149</v>
      </c>
      <c r="U205" t="n">
        <v>1.886232128674718</v>
      </c>
      <c r="V205" t="n">
        <v>10494.63386375094</v>
      </c>
      <c r="W205" t="inlineStr">
        <is>
          <t>SAESA</t>
        </is>
      </c>
      <c r="X205" t="n">
        <v>80.385605419854</v>
      </c>
      <c r="Y205" t="n">
        <v>66.70886960703149</v>
      </c>
      <c r="Z205" t="n">
        <v>70966.8825606718</v>
      </c>
      <c r="AA205" t="n">
        <v>12508.50281734319</v>
      </c>
      <c r="AB205" t="n">
        <v>10494.63386375094</v>
      </c>
      <c r="AC205" t="n">
        <v>12508.50281734319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29109.61315312893</v>
      </c>
      <c r="N206" t="n">
        <v>100.0110194791176</v>
      </c>
      <c r="O206" t="inlineStr">
        <is>
          <t>6</t>
        </is>
      </c>
      <c r="P206" s="2" t="n">
        <v>44938.82889991898</v>
      </c>
      <c r="Q206" t="n">
        <v>6</v>
      </c>
      <c r="R206" t="inlineStr">
        <is>
          <t>MELIPULLI 220</t>
        </is>
      </c>
      <c r="S206" t="n">
        <v>38.12539881107559</v>
      </c>
      <c r="T206" t="n">
        <v>2880.849269383592</v>
      </c>
      <c r="U206" t="n">
        <v>0.1313736314229862</v>
      </c>
      <c r="V206" t="n">
        <v>730.9376932860877</v>
      </c>
      <c r="W206" t="inlineStr">
        <is>
          <t>SAESA</t>
        </is>
      </c>
      <c r="X206" t="n">
        <v>80.385605419854</v>
      </c>
      <c r="Y206" t="n">
        <v>2.880849269383592</v>
      </c>
      <c r="Z206" t="n">
        <v>3064.733265301694</v>
      </c>
      <c r="AA206" t="n">
        <v>871.2010647033227</v>
      </c>
      <c r="AB206" t="n">
        <v>730.9376932860877</v>
      </c>
      <c r="AC206" t="n">
        <v>871.2010647033227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29109.61315312893</v>
      </c>
      <c r="N207" t="n">
        <v>100.0110194791176</v>
      </c>
      <c r="O207" t="inlineStr">
        <is>
          <t>6</t>
        </is>
      </c>
      <c r="P207" s="2" t="n">
        <v>44938.82889991898</v>
      </c>
      <c r="Q207" t="n">
        <v>68</v>
      </c>
      <c r="R207" t="inlineStr">
        <is>
          <t>RAHUE 220</t>
        </is>
      </c>
      <c r="S207" t="n">
        <v>1623.886102923432</v>
      </c>
      <c r="T207" t="n">
        <v>118657.2406890272</v>
      </c>
      <c r="U207" t="n">
        <v>5.595634957565283</v>
      </c>
      <c r="V207" t="n">
        <v>29211.70993703137</v>
      </c>
      <c r="W207" t="inlineStr">
        <is>
          <t>SAESA</t>
        </is>
      </c>
      <c r="X207" t="n">
        <v>77.73396600213302</v>
      </c>
      <c r="Y207" t="n">
        <v>118.6572406890272</v>
      </c>
      <c r="Z207" t="n">
        <v>126231.1071159863</v>
      </c>
      <c r="AA207" t="n">
        <v>34817.29432304097</v>
      </c>
      <c r="AB207" t="n">
        <v>29211.70993703137</v>
      </c>
      <c r="AC207" t="n">
        <v>34817.29432304097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29109.61315312893</v>
      </c>
      <c r="N208" t="n">
        <v>100.0110194791176</v>
      </c>
      <c r="O208" t="inlineStr">
        <is>
          <t>6</t>
        </is>
      </c>
      <c r="P208" s="2" t="n">
        <v>44938.82889991898</v>
      </c>
      <c r="Q208" t="n">
        <v>17</v>
      </c>
      <c r="R208" t="inlineStr">
        <is>
          <t>VALDIVIA 220</t>
        </is>
      </c>
      <c r="S208" t="n">
        <v>27996.00130907013</v>
      </c>
      <c r="T208" t="n">
        <v>2051519.92710023</v>
      </c>
      <c r="U208" t="n">
        <v>96.46945270056459</v>
      </c>
      <c r="V208" t="n">
        <v>548072.5119220789</v>
      </c>
      <c r="W208" t="inlineStr">
        <is>
          <t>SAESA</t>
        </is>
      </c>
      <c r="X208" t="n">
        <v>77.956418970675</v>
      </c>
      <c r="Y208" t="n">
        <v>2051.519927100231</v>
      </c>
      <c r="Z208" t="n">
        <v>2182468.007553437</v>
      </c>
      <c r="AA208" t="n">
        <v>653244.9486556364</v>
      </c>
      <c r="AB208" t="n">
        <v>548072.5119220789</v>
      </c>
      <c r="AC208" t="n">
        <v>653244.9486556364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1143.977965535781</v>
      </c>
      <c r="N209" t="n">
        <v>2.03061608783233</v>
      </c>
      <c r="O209" t="inlineStr">
        <is>
          <t>6</t>
        </is>
      </c>
      <c r="P209" s="2" t="n">
        <v>44938.82889991898</v>
      </c>
      <c r="Q209" t="n">
        <v>6</v>
      </c>
      <c r="R209" t="inlineStr">
        <is>
          <t>MELIPULLI 220</t>
        </is>
      </c>
      <c r="S209" t="n">
        <v>20.95595844936227</v>
      </c>
      <c r="T209" t="n">
        <v>1583.483962678974</v>
      </c>
      <c r="U209" t="n">
        <v>0.0373078378873592</v>
      </c>
      <c r="V209" t="n">
        <v>207.5736559270167</v>
      </c>
      <c r="W209" t="inlineStr">
        <is>
          <t>SAESA</t>
        </is>
      </c>
      <c r="X209" t="n">
        <v>80.385605419854</v>
      </c>
      <c r="Y209" t="n">
        <v>1.583483962678974</v>
      </c>
      <c r="Z209" t="n">
        <v>1684.557407105292</v>
      </c>
      <c r="AA209" t="n">
        <v>247.4060261347041</v>
      </c>
      <c r="AB209" t="n">
        <v>207.5736559270167</v>
      </c>
      <c r="AC209" t="n">
        <v>247.4060261347041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1143.977965535781</v>
      </c>
      <c r="N210" t="n">
        <v>2.03061608783233</v>
      </c>
      <c r="O210" t="inlineStr">
        <is>
          <t>6</t>
        </is>
      </c>
      <c r="P210" s="2" t="n">
        <v>44938.82889991898</v>
      </c>
      <c r="Q210" t="n">
        <v>68</v>
      </c>
      <c r="R210" t="inlineStr">
        <is>
          <t>RAHUE 220</t>
        </is>
      </c>
      <c r="S210" t="n">
        <v>1143.763461116327</v>
      </c>
      <c r="T210" t="n">
        <v>83574.71380084465</v>
      </c>
      <c r="U210" t="n">
        <v>2.036239091231419</v>
      </c>
      <c r="V210" t="n">
        <v>10630.07614802982</v>
      </c>
      <c r="W210" t="inlineStr">
        <is>
          <t>SAESA</t>
        </is>
      </c>
      <c r="X210" t="n">
        <v>77.73396600213302</v>
      </c>
      <c r="Y210" t="n">
        <v>83.57471380084465</v>
      </c>
      <c r="Z210" t="n">
        <v>88909.27000089857</v>
      </c>
      <c r="AA210" t="n">
        <v>12669.9358140999</v>
      </c>
      <c r="AB210" t="n">
        <v>10630.07614802982</v>
      </c>
      <c r="AC210" t="n">
        <v>12669.9358140999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1143.977965535781</v>
      </c>
      <c r="N211" t="n">
        <v>2.03061608783233</v>
      </c>
      <c r="O211" t="inlineStr">
        <is>
          <t>6</t>
        </is>
      </c>
      <c r="P211" s="2" t="n">
        <v>44938.82889991898</v>
      </c>
      <c r="Q211" t="n">
        <v>17</v>
      </c>
      <c r="R211" t="inlineStr">
        <is>
          <t>VALDIVIA 220</t>
        </is>
      </c>
      <c r="S211" t="n">
        <v>0.8100905195915989</v>
      </c>
      <c r="T211" t="n">
        <v>59.36265059248722</v>
      </c>
      <c r="U211" t="n">
        <v>0.001442202028222178</v>
      </c>
      <c r="V211" t="n">
        <v>8.193591506736308</v>
      </c>
      <c r="W211" t="inlineStr">
        <is>
          <t>SAESA</t>
        </is>
      </c>
      <c r="X211" t="n">
        <v>77.956418970675</v>
      </c>
      <c r="Y211" t="n">
        <v>0.05936265059248721</v>
      </c>
      <c r="Z211" t="n">
        <v>63.1517559494545</v>
      </c>
      <c r="AA211" t="n">
        <v>9.765901676682132</v>
      </c>
      <c r="AB211" t="n">
        <v>8.193591506736308</v>
      </c>
      <c r="AC211" t="n">
        <v>9.765901676682132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9555.67046610443</v>
      </c>
      <c r="N212" t="n">
        <v>17.02376464355197</v>
      </c>
      <c r="O212" t="inlineStr">
        <is>
          <t>6</t>
        </is>
      </c>
      <c r="P212" s="2" t="n">
        <v>44938.82889991898</v>
      </c>
      <c r="Q212" t="n">
        <v>6</v>
      </c>
      <c r="R212" t="inlineStr">
        <is>
          <t>MELIPULLI 220</t>
        </is>
      </c>
      <c r="S212" t="n">
        <v>109.9355054729081</v>
      </c>
      <c r="T212" t="n">
        <v>8306.998234702751</v>
      </c>
      <c r="U212" t="n">
        <v>0.196433162562483</v>
      </c>
      <c r="V212" t="n">
        <v>1092.916448857411</v>
      </c>
      <c r="W212" t="inlineStr">
        <is>
          <t>SAESA</t>
        </is>
      </c>
      <c r="X212" t="n">
        <v>80.385605419854</v>
      </c>
      <c r="Y212" t="n">
        <v>8.30699823470275</v>
      </c>
      <c r="Z212" t="n">
        <v>8837.232164577395</v>
      </c>
      <c r="AA212" t="n">
        <v>1302.641774561872</v>
      </c>
      <c r="AB212" t="n">
        <v>1092.916448857411</v>
      </c>
      <c r="AC212" t="n">
        <v>1302.641774561872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9555.67046610443</v>
      </c>
      <c r="N213" t="n">
        <v>17.02376464355197</v>
      </c>
      <c r="O213" t="inlineStr">
        <is>
          <t>6</t>
        </is>
      </c>
      <c r="P213" s="2" t="n">
        <v>44938.82889991898</v>
      </c>
      <c r="Q213" t="n">
        <v>68</v>
      </c>
      <c r="R213" t="inlineStr">
        <is>
          <t>RAHUE 220</t>
        </is>
      </c>
      <c r="S213" t="n">
        <v>8181.469519554766</v>
      </c>
      <c r="T213" t="n">
        <v>597819.3890717241</v>
      </c>
      <c r="U213" t="n">
        <v>14.6186796087525</v>
      </c>
      <c r="V213" t="n">
        <v>76316.0269802663</v>
      </c>
      <c r="W213" t="inlineStr">
        <is>
          <t>SAESA</t>
        </is>
      </c>
      <c r="X213" t="n">
        <v>77.73396600213302</v>
      </c>
      <c r="Y213" t="n">
        <v>597.8193890717242</v>
      </c>
      <c r="Z213" t="n">
        <v>635978.0734805577</v>
      </c>
      <c r="AA213" t="n">
        <v>90960.69961891096</v>
      </c>
      <c r="AB213" t="n">
        <v>76316.0269802663</v>
      </c>
      <c r="AC213" t="n">
        <v>90960.69961891096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9555.67046610443</v>
      </c>
      <c r="N214" t="n">
        <v>17.02376464355197</v>
      </c>
      <c r="O214" t="inlineStr">
        <is>
          <t>6</t>
        </is>
      </c>
      <c r="P214" s="2" t="n">
        <v>44938.82889991898</v>
      </c>
      <c r="Q214" t="n">
        <v>17</v>
      </c>
      <c r="R214" t="inlineStr">
        <is>
          <t>VALDIVIA 220</t>
        </is>
      </c>
      <c r="S214" t="n">
        <v>1444.285916955542</v>
      </c>
      <c r="T214" t="n">
        <v>105835.8765722938</v>
      </c>
      <c r="U214" t="n">
        <v>2.580655349621761</v>
      </c>
      <c r="V214" t="n">
        <v>14661.49356379703</v>
      </c>
      <c r="W214" t="inlineStr">
        <is>
          <t>SAESA</t>
        </is>
      </c>
      <c r="X214" t="n">
        <v>77.956418970675</v>
      </c>
      <c r="Y214" t="n">
        <v>105.8358765722938</v>
      </c>
      <c r="Z214" t="n">
        <v>112591.3580556317</v>
      </c>
      <c r="AA214" t="n">
        <v>17474.9625313433</v>
      </c>
      <c r="AB214" t="n">
        <v>14661.49356379703</v>
      </c>
      <c r="AC214" t="n">
        <v>17474.9625313433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5331.452786432864</v>
      </c>
      <c r="N215" t="n">
        <v>10.19936972525341</v>
      </c>
      <c r="O215" t="inlineStr">
        <is>
          <t>6</t>
        </is>
      </c>
      <c r="P215" s="2" t="n">
        <v>44938.82889991898</v>
      </c>
      <c r="Q215" t="n">
        <v>24</v>
      </c>
      <c r="R215" t="inlineStr">
        <is>
          <t>CHILOE 220</t>
        </is>
      </c>
      <c r="S215" t="n">
        <v>5431.89269498176</v>
      </c>
      <c r="T215" t="n">
        <v>418716.1406438342</v>
      </c>
      <c r="U215" t="n">
        <v>10.4222464557752</v>
      </c>
      <c r="V215" t="n">
        <v>58012.76091595355</v>
      </c>
      <c r="W215" t="inlineStr">
        <is>
          <t>SAESA</t>
        </is>
      </c>
      <c r="X215" t="n">
        <v>82.00506302786701</v>
      </c>
      <c r="Y215" t="n">
        <v>418.7161406438342</v>
      </c>
      <c r="Z215" t="n">
        <v>445442.7028125896</v>
      </c>
      <c r="AA215" t="n">
        <v>69145.12624070745</v>
      </c>
      <c r="AB215" t="n">
        <v>58012.76091595355</v>
      </c>
      <c r="AC215" t="n">
        <v>69145.12624070745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44938.82889991898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44938.82889991898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44938.82889991898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15710.81972428613</v>
      </c>
      <c r="N219" t="n">
        <v>37.58457267619181</v>
      </c>
      <c r="O219" t="inlineStr">
        <is>
          <t>6</t>
        </is>
      </c>
      <c r="P219" s="2" t="n">
        <v>44938.82889991898</v>
      </c>
      <c r="Q219" t="n">
        <v>6</v>
      </c>
      <c r="R219" t="inlineStr">
        <is>
          <t>MELIPULLI 220</t>
        </is>
      </c>
      <c r="S219" t="n">
        <v>14278.75632760949</v>
      </c>
      <c r="T219" t="n">
        <v>1078938.083715213</v>
      </c>
      <c r="U219" t="n">
        <v>34.25969899582332</v>
      </c>
      <c r="V219" t="n">
        <v>190614.3956396816</v>
      </c>
      <c r="W219" t="inlineStr">
        <is>
          <t>SAESA</t>
        </is>
      </c>
      <c r="X219" t="n">
        <v>80.385605419854</v>
      </c>
      <c r="Y219" t="n">
        <v>1078.938083715212</v>
      </c>
      <c r="Z219" t="n">
        <v>1147806.47203746</v>
      </c>
      <c r="AA219" t="n">
        <v>227192.3666742331</v>
      </c>
      <c r="AB219" t="n">
        <v>190614.3956396816</v>
      </c>
      <c r="AC219" t="n">
        <v>227192.3666742331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15710.81972428613</v>
      </c>
      <c r="N220" t="n">
        <v>37.58457267619181</v>
      </c>
      <c r="O220" t="inlineStr">
        <is>
          <t>6</t>
        </is>
      </c>
      <c r="P220" s="2" t="n">
        <v>44938.82889991898</v>
      </c>
      <c r="Q220" t="n">
        <v>68</v>
      </c>
      <c r="R220" t="inlineStr">
        <is>
          <t>RAHUE 220</t>
        </is>
      </c>
      <c r="S220" t="n">
        <v>1728.041502372533</v>
      </c>
      <c r="T220" t="n">
        <v>126267.8682319592</v>
      </c>
      <c r="U220" t="n">
        <v>4.146172143094816</v>
      </c>
      <c r="V220" t="n">
        <v>21644.86763550148</v>
      </c>
      <c r="W220" t="inlineStr">
        <is>
          <t>SAESA</t>
        </is>
      </c>
      <c r="X220" t="n">
        <v>77.733966002133</v>
      </c>
      <c r="Y220" t="n">
        <v>126.2678682319592</v>
      </c>
      <c r="Z220" t="n">
        <v>134327.5193957013</v>
      </c>
      <c r="AA220" t="n">
        <v>25798.41196126517</v>
      </c>
      <c r="AB220" t="n">
        <v>21644.86763550148</v>
      </c>
      <c r="AC220" t="n">
        <v>25798.41196126517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3295.520491753458</v>
      </c>
      <c r="N221" t="n">
        <v>4.981456653627395</v>
      </c>
      <c r="O221" t="inlineStr">
        <is>
          <t>6</t>
        </is>
      </c>
      <c r="P221" s="2" t="n">
        <v>44938.82889991898</v>
      </c>
      <c r="Q221" t="n">
        <v>6</v>
      </c>
      <c r="R221" t="inlineStr">
        <is>
          <t>MELIPULLI 220</t>
        </is>
      </c>
      <c r="S221" t="n">
        <v>12.76089798891218</v>
      </c>
      <c r="T221" t="n">
        <v>964.2449599073212</v>
      </c>
      <c r="U221" t="n">
        <v>0.01934621301086739</v>
      </c>
      <c r="V221" t="n">
        <v>107.6386194003807</v>
      </c>
      <c r="W221" t="inlineStr">
        <is>
          <t>SAESA</t>
        </is>
      </c>
      <c r="X221" t="n">
        <v>80.38560541985402</v>
      </c>
      <c r="Y221" t="n">
        <v>0.9642449599073212</v>
      </c>
      <c r="Z221" t="n">
        <v>1025.792510539703</v>
      </c>
      <c r="AA221" t="n">
        <v>128.2939444581415</v>
      </c>
      <c r="AB221" t="n">
        <v>107.6386194003807</v>
      </c>
      <c r="AC221" t="n">
        <v>128.2939444581415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3295.520491753458</v>
      </c>
      <c r="N222" t="n">
        <v>4.981456653627395</v>
      </c>
      <c r="O222" t="inlineStr">
        <is>
          <t>6</t>
        </is>
      </c>
      <c r="P222" s="2" t="n">
        <v>44938.82889991898</v>
      </c>
      <c r="Q222" t="n">
        <v>68</v>
      </c>
      <c r="R222" t="inlineStr">
        <is>
          <t>RAHUE 220</t>
        </is>
      </c>
      <c r="S222" t="n">
        <v>636.5330276053081</v>
      </c>
      <c r="T222" t="n">
        <v>46511.42252347946</v>
      </c>
      <c r="U222" t="n">
        <v>0.9650185708877675</v>
      </c>
      <c r="V222" t="n">
        <v>5037.827304747501</v>
      </c>
      <c r="W222" t="inlineStr">
        <is>
          <t>SAESA</t>
        </is>
      </c>
      <c r="X222" t="n">
        <v>77.73396600213302</v>
      </c>
      <c r="Y222" t="n">
        <v>46.51142252347947</v>
      </c>
      <c r="Z222" t="n">
        <v>49480.23672710581</v>
      </c>
      <c r="AA222" t="n">
        <v>6004.561745825389</v>
      </c>
      <c r="AB222" t="n">
        <v>5037.827304747501</v>
      </c>
      <c r="AC222" t="n">
        <v>6004.561745825389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3295.520491753458</v>
      </c>
      <c r="N223" t="n">
        <v>4.981456653627395</v>
      </c>
      <c r="O223" t="inlineStr">
        <is>
          <t>6</t>
        </is>
      </c>
      <c r="P223" s="2" t="n">
        <v>44938.82889991898</v>
      </c>
      <c r="Q223" t="n">
        <v>17</v>
      </c>
      <c r="R223" t="inlineStr">
        <is>
          <t>VALDIVIA 220</t>
        </is>
      </c>
      <c r="S223" t="n">
        <v>2708.311290543377</v>
      </c>
      <c r="T223" t="n">
        <v>198462.4346884925</v>
      </c>
      <c r="U223" t="n">
        <v>4.105946710969347</v>
      </c>
      <c r="V223" t="n">
        <v>23327.14102446648</v>
      </c>
      <c r="W223" t="inlineStr">
        <is>
          <t>SAESA</t>
        </is>
      </c>
      <c r="X223" t="n">
        <v>77.956418970675</v>
      </c>
      <c r="Y223" t="n">
        <v>198.4624346884925</v>
      </c>
      <c r="Z223" t="n">
        <v>211130.2496686091</v>
      </c>
      <c r="AA223" t="n">
        <v>27803.50539268948</v>
      </c>
      <c r="AB223" t="n">
        <v>23327.14102446648</v>
      </c>
      <c r="AC223" t="n">
        <v>27803.50539268948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4425.892368659926</v>
      </c>
      <c r="N224" t="n">
        <v>8.801948922217962</v>
      </c>
      <c r="O224" t="inlineStr">
        <is>
          <t>6</t>
        </is>
      </c>
      <c r="P224" s="2" t="n">
        <v>44938.82889991898</v>
      </c>
      <c r="Q224" t="n">
        <v>6</v>
      </c>
      <c r="R224" t="inlineStr">
        <is>
          <t>MELIPULLI 220</t>
        </is>
      </c>
      <c r="S224" t="n">
        <v>929.6125192679029</v>
      </c>
      <c r="T224" t="n">
        <v>70243.81725719251</v>
      </c>
      <c r="U224" t="n">
        <v>1.854224643187343</v>
      </c>
      <c r="V224" t="n">
        <v>10316.55035219219</v>
      </c>
      <c r="W224" t="inlineStr">
        <is>
          <t>SAESA</t>
        </is>
      </c>
      <c r="X224" t="n">
        <v>80.38560541985402</v>
      </c>
      <c r="Y224" t="n">
        <v>70.24381725719252</v>
      </c>
      <c r="Z224" t="n">
        <v>74727.46516722608</v>
      </c>
      <c r="AA224" t="n">
        <v>12296.24595016948</v>
      </c>
      <c r="AB224" t="n">
        <v>10316.55035219219</v>
      </c>
      <c r="AC224" t="n">
        <v>12296.24595016948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4425.892368659926</v>
      </c>
      <c r="N225" t="n">
        <v>8.801948922217962</v>
      </c>
      <c r="O225" t="inlineStr">
        <is>
          <t>6</t>
        </is>
      </c>
      <c r="P225" s="2" t="n">
        <v>44938.82889991898</v>
      </c>
      <c r="Q225" t="n">
        <v>68</v>
      </c>
      <c r="R225" t="inlineStr">
        <is>
          <t>RAHUE 220</t>
        </is>
      </c>
      <c r="S225" t="n">
        <v>3578.435619598062</v>
      </c>
      <c r="T225" t="n">
        <v>261476.033226978</v>
      </c>
      <c r="U225" t="n">
        <v>7.137622797016038</v>
      </c>
      <c r="V225" t="n">
        <v>37261.57413190092</v>
      </c>
      <c r="W225" t="inlineStr">
        <is>
          <t>SAESA</t>
        </is>
      </c>
      <c r="X225" t="n">
        <v>77.733966002133</v>
      </c>
      <c r="Y225" t="n">
        <v>261.476033226978</v>
      </c>
      <c r="Z225" t="n">
        <v>278165.9927946575</v>
      </c>
      <c r="AA225" t="n">
        <v>44411.88811907142</v>
      </c>
      <c r="AB225" t="n">
        <v>37261.57413190092</v>
      </c>
      <c r="AC225" t="n">
        <v>44411.88811907142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4425.892368659926</v>
      </c>
      <c r="N226" t="n">
        <v>8.801948922217962</v>
      </c>
      <c r="O226" t="inlineStr">
        <is>
          <t>6</t>
        </is>
      </c>
      <c r="P226" s="2" t="n">
        <v>44938.82889991898</v>
      </c>
      <c r="Q226" t="n">
        <v>17</v>
      </c>
      <c r="R226" t="inlineStr">
        <is>
          <t>VALDIVIA 220</t>
        </is>
      </c>
      <c r="S226" t="n">
        <v>1.224171915308703</v>
      </c>
      <c r="T226" t="n">
        <v>89.7061351986226</v>
      </c>
      <c r="U226" t="n">
        <v>0.00244175899723344</v>
      </c>
      <c r="V226" t="n">
        <v>13.87238083827375</v>
      </c>
      <c r="W226" t="inlineStr">
        <is>
          <t>SAESA</t>
        </is>
      </c>
      <c r="X226" t="n">
        <v>77.95641897067499</v>
      </c>
      <c r="Y226" t="n">
        <v>0.08970613519862258</v>
      </c>
      <c r="Z226" t="n">
        <v>95.43205872193894</v>
      </c>
      <c r="AA226" t="n">
        <v>16.53442293000447</v>
      </c>
      <c r="AB226" t="n">
        <v>13.87238083827375</v>
      </c>
      <c r="AC226" t="n">
        <v>16.53442293000447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7628.721869390141</v>
      </c>
      <c r="N227" t="n">
        <v>17.31020772498633</v>
      </c>
      <c r="O227" t="inlineStr">
        <is>
          <t>6</t>
        </is>
      </c>
      <c r="P227" s="2" t="n">
        <v>44938.82889991898</v>
      </c>
      <c r="Q227" t="n">
        <v>24</v>
      </c>
      <c r="R227" t="inlineStr">
        <is>
          <t>CHILOE 220</t>
        </is>
      </c>
      <c r="S227" t="n">
        <v>7772.440318675925</v>
      </c>
      <c r="T227" t="n">
        <v>599136.6907205526</v>
      </c>
      <c r="U227" t="n">
        <v>17.68847055948732</v>
      </c>
      <c r="V227" t="n">
        <v>98458.33313294993</v>
      </c>
      <c r="W227" t="inlineStr">
        <is>
          <t>SAESA</t>
        </is>
      </c>
      <c r="X227" t="n">
        <v>82.005063027867</v>
      </c>
      <c r="Y227" t="n">
        <v>599.1366907205527</v>
      </c>
      <c r="Z227" t="n">
        <v>637379.4582133539</v>
      </c>
      <c r="AA227" t="n">
        <v>117352.0061179379</v>
      </c>
      <c r="AB227" t="n">
        <v>98458.33313294993</v>
      </c>
      <c r="AC227" t="n">
        <v>117352.0061179379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5777.960455870249</v>
      </c>
      <c r="N228" t="n">
        <v>6.449102676061043</v>
      </c>
      <c r="O228" t="inlineStr">
        <is>
          <t>6</t>
        </is>
      </c>
      <c r="P228" s="2" t="n">
        <v>44938.82889991898</v>
      </c>
      <c r="Q228" t="n">
        <v>6</v>
      </c>
      <c r="R228" t="inlineStr">
        <is>
          <t>MELIPULLI 220</t>
        </is>
      </c>
      <c r="S228" t="n">
        <v>722.5150691328142</v>
      </c>
      <c r="T228" t="n">
        <v>54595.02258177641</v>
      </c>
      <c r="U228" t="n">
        <v>0.8088239911154953</v>
      </c>
      <c r="V228" t="n">
        <v>4500.141588055137</v>
      </c>
      <c r="W228" t="inlineStr">
        <is>
          <t>SAESA</t>
        </is>
      </c>
      <c r="X228" t="n">
        <v>80.38560541985402</v>
      </c>
      <c r="Y228" t="n">
        <v>54.59502258177641</v>
      </c>
      <c r="Z228" t="n">
        <v>58079.81125720895</v>
      </c>
      <c r="AA228" t="n">
        <v>5363.69676764617</v>
      </c>
      <c r="AB228" t="n">
        <v>4500.141588055137</v>
      </c>
      <c r="AC228" t="n">
        <v>5363.69676764617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5777.960455870249</v>
      </c>
      <c r="N229" t="n">
        <v>6.449102676061043</v>
      </c>
      <c r="O229" t="inlineStr">
        <is>
          <t>6</t>
        </is>
      </c>
      <c r="P229" s="2" t="n">
        <v>44938.82889991898</v>
      </c>
      <c r="Q229" t="n">
        <v>68</v>
      </c>
      <c r="R229" t="inlineStr">
        <is>
          <t>RAHUE 220</t>
        </is>
      </c>
      <c r="S229" t="n">
        <v>5160.296405522743</v>
      </c>
      <c r="T229" t="n">
        <v>377062.487026964</v>
      </c>
      <c r="U229" t="n">
        <v>5.77672592913992</v>
      </c>
      <c r="V229" t="n">
        <v>30157.08556892484</v>
      </c>
      <c r="W229" t="inlineStr">
        <is>
          <t>SAESA</t>
        </is>
      </c>
      <c r="X229" t="n">
        <v>77.733966002133</v>
      </c>
      <c r="Y229" t="n">
        <v>377.0624870269639</v>
      </c>
      <c r="Z229" t="n">
        <v>401130.3053478341</v>
      </c>
      <c r="AA229" t="n">
        <v>35944.08291886155</v>
      </c>
      <c r="AB229" t="n">
        <v>30157.08556892484</v>
      </c>
      <c r="AC229" t="n">
        <v>35944.08291886155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5777.960455870249</v>
      </c>
      <c r="N230" t="n">
        <v>6.449102676061043</v>
      </c>
      <c r="O230" t="inlineStr">
        <is>
          <t>6</t>
        </is>
      </c>
      <c r="P230" s="2" t="n">
        <v>44938.82889991898</v>
      </c>
      <c r="Q230" t="n">
        <v>17</v>
      </c>
      <c r="R230" t="inlineStr">
        <is>
          <t>VALDIVIA 220</t>
        </is>
      </c>
      <c r="S230" t="n">
        <v>4.000703818995346</v>
      </c>
      <c r="T230" t="n">
        <v>293.1677105057099</v>
      </c>
      <c r="U230" t="n">
        <v>0.004478612790781801</v>
      </c>
      <c r="V230" t="n">
        <v>25.44437118130109</v>
      </c>
      <c r="W230" t="inlineStr">
        <is>
          <t>SAESA</t>
        </is>
      </c>
      <c r="X230" t="n">
        <v>77.95641897067502</v>
      </c>
      <c r="Y230" t="n">
        <v>0.2931677105057099</v>
      </c>
      <c r="Z230" t="n">
        <v>311.8805430911808</v>
      </c>
      <c r="AA230" t="n">
        <v>30.32702167020392</v>
      </c>
      <c r="AB230" t="n">
        <v>25.44437118130109</v>
      </c>
      <c r="AC230" t="n">
        <v>30.32702167020392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9833.474304215337</v>
      </c>
      <c r="N231" t="n">
        <v>12.73352604549728</v>
      </c>
      <c r="O231" t="inlineStr">
        <is>
          <t>6</t>
        </is>
      </c>
      <c r="P231" s="2" t="n">
        <v>44938.82889991898</v>
      </c>
      <c r="Q231" t="n">
        <v>6</v>
      </c>
      <c r="R231" t="inlineStr">
        <is>
          <t>MELIPULLI 220</t>
        </is>
      </c>
      <c r="S231" t="n">
        <v>9535.061297555676</v>
      </c>
      <c r="T231" t="n">
        <v>720492.7746122659</v>
      </c>
      <c r="U231" t="n">
        <v>12.38361872369135</v>
      </c>
      <c r="V231" t="n">
        <v>68900.07992003798</v>
      </c>
      <c r="W231" t="inlineStr">
        <is>
          <t>SAESA</t>
        </is>
      </c>
      <c r="X231" t="n">
        <v>80.38560541985402</v>
      </c>
      <c r="Y231" t="n">
        <v>720.4927746122659</v>
      </c>
      <c r="Z231" t="n">
        <v>766481.6751194318</v>
      </c>
      <c r="AA231" t="n">
        <v>82121.66855785219</v>
      </c>
      <c r="AB231" t="n">
        <v>68900.07992003798</v>
      </c>
      <c r="AC231" t="n">
        <v>82121.66855785219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9833.474304215337</v>
      </c>
      <c r="N232" t="n">
        <v>12.73352604549728</v>
      </c>
      <c r="O232" t="inlineStr">
        <is>
          <t>6</t>
        </is>
      </c>
      <c r="P232" s="2" t="n">
        <v>44938.82889991898</v>
      </c>
      <c r="Q232" t="n">
        <v>68</v>
      </c>
      <c r="R232" t="inlineStr">
        <is>
          <t>RAHUE 220</t>
        </is>
      </c>
      <c r="S232" t="n">
        <v>483.6670639302512</v>
      </c>
      <c r="T232" t="n">
        <v>35341.5175576713</v>
      </c>
      <c r="U232" t="n">
        <v>0.6281604619002196</v>
      </c>
      <c r="V232" t="n">
        <v>3279.277748833883</v>
      </c>
      <c r="W232" t="inlineStr">
        <is>
          <t>SAESA</t>
        </is>
      </c>
      <c r="X232" t="n">
        <v>77.733966002133</v>
      </c>
      <c r="Y232" t="n">
        <v>35.3415175576713</v>
      </c>
      <c r="Z232" t="n">
        <v>37597.35910390564</v>
      </c>
      <c r="AA232" t="n">
        <v>3908.555123759098</v>
      </c>
      <c r="AB232" t="n">
        <v>3279.277748833883</v>
      </c>
      <c r="AC232" t="n">
        <v>3908.555123759098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25621.91233961042</v>
      </c>
      <c r="N233" t="n">
        <v>29.70922595074579</v>
      </c>
      <c r="O233" t="inlineStr">
        <is>
          <t>6</t>
        </is>
      </c>
      <c r="P233" s="2" t="n">
        <v>44938.82889991898</v>
      </c>
      <c r="Q233" t="n">
        <v>6</v>
      </c>
      <c r="R233" t="inlineStr">
        <is>
          <t>MELIPULLI 220</t>
        </is>
      </c>
      <c r="S233" t="n">
        <v>31.19156715062848</v>
      </c>
      <c r="T233" t="n">
        <v>2356.911828833462</v>
      </c>
      <c r="U233" t="n">
        <v>0.03627432839370123</v>
      </c>
      <c r="V233" t="n">
        <v>201.8234072880691</v>
      </c>
      <c r="W233" t="inlineStr">
        <is>
          <t>SAESA</t>
        </is>
      </c>
      <c r="X233" t="n">
        <v>80.38560541985402</v>
      </c>
      <c r="Y233" t="n">
        <v>2.356911828833463</v>
      </c>
      <c r="Z233" t="n">
        <v>2507.3530093973</v>
      </c>
      <c r="AA233" t="n">
        <v>240.5523328820848</v>
      </c>
      <c r="AB233" t="n">
        <v>201.8234072880691</v>
      </c>
      <c r="AC233" t="n">
        <v>240.5523328820848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25621.91233961042</v>
      </c>
      <c r="N234" t="n">
        <v>29.70922595074579</v>
      </c>
      <c r="O234" t="inlineStr">
        <is>
          <t>6</t>
        </is>
      </c>
      <c r="P234" s="2" t="n">
        <v>44938.82889991898</v>
      </c>
      <c r="Q234" t="n">
        <v>68</v>
      </c>
      <c r="R234" t="inlineStr">
        <is>
          <t>RAHUE 220</t>
        </is>
      </c>
      <c r="S234" t="n">
        <v>1425.844486318591</v>
      </c>
      <c r="T234" t="n">
        <v>104186.3540143891</v>
      </c>
      <c r="U234" t="n">
        <v>1.658190205233939</v>
      </c>
      <c r="V234" t="n">
        <v>8656.492366470678</v>
      </c>
      <c r="W234" t="inlineStr">
        <is>
          <t>SAESA</t>
        </is>
      </c>
      <c r="X234" t="n">
        <v>77.73396600213302</v>
      </c>
      <c r="Y234" t="n">
        <v>104.1863540143891</v>
      </c>
      <c r="Z234" t="n">
        <v>110836.5468238182</v>
      </c>
      <c r="AA234" t="n">
        <v>10317.63094930951</v>
      </c>
      <c r="AB234" t="n">
        <v>8656.492366470678</v>
      </c>
      <c r="AC234" t="n">
        <v>10317.63094930951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25621.91233961042</v>
      </c>
      <c r="N235" t="n">
        <v>29.70922595074579</v>
      </c>
      <c r="O235" t="inlineStr">
        <is>
          <t>6</t>
        </is>
      </c>
      <c r="P235" s="2" t="n">
        <v>44938.82889991898</v>
      </c>
      <c r="Q235" t="n">
        <v>17</v>
      </c>
      <c r="R235" t="inlineStr">
        <is>
          <t>VALDIVIA 220</t>
        </is>
      </c>
      <c r="S235" t="n">
        <v>24647.5707102177</v>
      </c>
      <c r="T235" t="n">
        <v>1806150.167961365</v>
      </c>
      <c r="U235" t="n">
        <v>28.66396772344908</v>
      </c>
      <c r="V235" t="n">
        <v>162848.7811639901</v>
      </c>
      <c r="W235" t="inlineStr">
        <is>
          <t>SAESA</t>
        </is>
      </c>
      <c r="X235" t="n">
        <v>77.956418970675</v>
      </c>
      <c r="Y235" t="n">
        <v>1806.150167961365</v>
      </c>
      <c r="Z235" t="n">
        <v>1921436.348895069</v>
      </c>
      <c r="AA235" t="n">
        <v>194098.6664648273</v>
      </c>
      <c r="AB235" t="n">
        <v>162848.7811639901</v>
      </c>
      <c r="AC235" t="n">
        <v>194098.6664648273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2023-01-12T22:53:38Z</dcterms:created>
  <dcterms:modified xmlns:dcterms="http://purl.org/dc/terms/" xmlns:xsi="http://www.w3.org/2001/XMLSchema-instance" xsi:type="dcterms:W3CDTF">2023-01-12T22:53:38Z</dcterms:modified>
</cp:coreProperties>
</file>