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2022-02-11 15:51:29</t>
        </is>
      </c>
      <c r="H2" t="n">
        <v>33</v>
      </c>
      <c r="I2" t="n">
        <v>-1</v>
      </c>
      <c r="J2" t="inlineStr">
        <is>
          <t>VENTA PPA ENERGIA</t>
        </is>
      </c>
      <c r="K2" t="n">
        <v>23123</v>
      </c>
      <c r="L2" t="n">
        <v>7590380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2022-03-10 17:22:03</t>
        </is>
      </c>
      <c r="H3" t="n">
        <v>33</v>
      </c>
      <c r="I3" t="n">
        <v>-1</v>
      </c>
      <c r="J3" t="inlineStr">
        <is>
          <t>VENTA PPA ENERGIA</t>
        </is>
      </c>
      <c r="K3" t="n">
        <v>23619</v>
      </c>
      <c r="L3" t="n">
        <v>6974642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2022-04-11 14:48:43</t>
        </is>
      </c>
      <c r="H4" t="n">
        <v>33</v>
      </c>
      <c r="I4" t="n">
        <v>-1</v>
      </c>
      <c r="J4" t="inlineStr">
        <is>
          <t>VENTA PPA ENERGIA</t>
        </is>
      </c>
      <c r="K4" t="n">
        <v>24306</v>
      </c>
      <c r="L4" t="n">
        <v>7585272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2021-11-09 17:14:25</t>
        </is>
      </c>
      <c r="H5" t="n">
        <v>33</v>
      </c>
      <c r="I5" t="n">
        <v>-1</v>
      </c>
      <c r="J5" t="inlineStr">
        <is>
          <t>VENTA PPA ENERGIA</t>
        </is>
      </c>
      <c r="K5" t="n">
        <v>22194</v>
      </c>
      <c r="L5" t="n">
        <v>7724820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2021-12-10 12:46:48</t>
        </is>
      </c>
      <c r="H6" t="n">
        <v>33</v>
      </c>
      <c r="I6" t="n">
        <v>-1</v>
      </c>
      <c r="J6" t="inlineStr">
        <is>
          <t>VENTA PPA ENERGIA</t>
        </is>
      </c>
      <c r="K6" t="n">
        <v>22214</v>
      </c>
      <c r="L6" t="n">
        <v>7688976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2022-01-11 12:12:49</t>
        </is>
      </c>
      <c r="H7" t="n">
        <v>33</v>
      </c>
      <c r="I7" t="n">
        <v>-1</v>
      </c>
      <c r="J7" t="inlineStr">
        <is>
          <t>VENTA PPA ENERGIA</t>
        </is>
      </c>
      <c r="K7" t="n">
        <v>22722</v>
      </c>
      <c r="L7" t="n">
        <v>8233393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2022-02-11 15:51:29</t>
        </is>
      </c>
      <c r="H2" t="n">
        <v>33</v>
      </c>
      <c r="I2" t="n">
        <v>-1</v>
      </c>
      <c r="J2" t="inlineStr">
        <is>
          <t>VENTA PPA POTENCIA</t>
        </is>
      </c>
      <c r="K2" t="n">
        <v>23123</v>
      </c>
      <c r="L2" t="n">
        <v>1093118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2022-03-10 17:22:03</t>
        </is>
      </c>
      <c r="H3" t="n">
        <v>33</v>
      </c>
      <c r="I3" t="n">
        <v>-1</v>
      </c>
      <c r="J3" t="inlineStr">
        <is>
          <t>VENTA PPA POTENCIA</t>
        </is>
      </c>
      <c r="K3" t="n">
        <v>23619</v>
      </c>
      <c r="L3" t="n">
        <v>1094876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2022-04-11 14:48:43</t>
        </is>
      </c>
      <c r="H4" t="n">
        <v>33</v>
      </c>
      <c r="I4" t="n">
        <v>-1</v>
      </c>
      <c r="J4" t="inlineStr">
        <is>
          <t>VENTA PPA POTENCIA</t>
        </is>
      </c>
      <c r="K4" t="n">
        <v>24306</v>
      </c>
      <c r="L4" t="n">
        <v>1094747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2021-11-09 17:14:25</t>
        </is>
      </c>
      <c r="H5" t="n">
        <v>33</v>
      </c>
      <c r="I5" t="n">
        <v>-1</v>
      </c>
      <c r="J5" t="inlineStr">
        <is>
          <t>VENTA PPA POTENCIA</t>
        </is>
      </c>
      <c r="K5" t="n">
        <v>22194</v>
      </c>
      <c r="L5" t="n">
        <v>1205755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2021-12-10 12:46:48</t>
        </is>
      </c>
      <c r="H6" t="n">
        <v>33</v>
      </c>
      <c r="I6" t="n">
        <v>-1</v>
      </c>
      <c r="J6" t="inlineStr">
        <is>
          <t>VENTA PPA POTENCIA</t>
        </is>
      </c>
      <c r="K6" t="n">
        <v>22214</v>
      </c>
      <c r="L6" t="n">
        <v>1205922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2022-01-11 12:12:49</t>
        </is>
      </c>
      <c r="H7" t="n">
        <v>33</v>
      </c>
      <c r="I7" t="n">
        <v>-1</v>
      </c>
      <c r="J7" t="inlineStr">
        <is>
          <t>VENTA PPA POTENCIA</t>
        </is>
      </c>
      <c r="K7" t="n">
        <v>22722</v>
      </c>
      <c r="L7" t="n">
        <v>1206262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17824.77</v>
      </c>
      <c r="T3" t="n">
        <v>1522752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48.442722</v>
      </c>
      <c r="V4" t="n">
        <v>296094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21694.550584</v>
      </c>
      <c r="T5" t="n">
        <v>1952748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67.750303</v>
      </c>
      <c r="V6" t="n">
        <v>398161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17:14:25</t>
        </is>
      </c>
      <c r="H7" t="n">
        <v>33</v>
      </c>
      <c r="I7" t="n">
        <v>22194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30341.242954</v>
      </c>
      <c r="T7" t="n">
        <v>2466045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17:14:25</t>
        </is>
      </c>
      <c r="H8" t="n">
        <v>33</v>
      </c>
      <c r="I8" t="n">
        <v>22194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17:14:25</t>
        </is>
      </c>
      <c r="H9" t="n">
        <v>33</v>
      </c>
      <c r="I9" t="n">
        <v>22194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17:14:25</t>
        </is>
      </c>
      <c r="H10" t="n">
        <v>33</v>
      </c>
      <c r="I10" t="n">
        <v>22194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45.619603</v>
      </c>
      <c r="V10" t="n">
        <v>272396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17:14:25</t>
        </is>
      </c>
      <c r="H11" t="n">
        <v>33</v>
      </c>
      <c r="I11" t="n">
        <v>22194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20430.247326</v>
      </c>
      <c r="T11" t="n">
        <v>1783275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12:46:48</t>
        </is>
      </c>
      <c r="H12" t="n">
        <v>33</v>
      </c>
      <c r="I12" t="n">
        <v>22214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38.624035</v>
      </c>
      <c r="V12" t="n">
        <v>232029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12:46:48</t>
        </is>
      </c>
      <c r="H13" t="n">
        <v>33</v>
      </c>
      <c r="I13" t="n">
        <v>22214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17205.170591</v>
      </c>
      <c r="T13" t="n">
        <v>1469821</v>
      </c>
      <c r="W13" t="n">
        <v>85.429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12:46:48</t>
        </is>
      </c>
      <c r="H14" t="n">
        <v>33</v>
      </c>
      <c r="I14" t="n">
        <v>22214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50.982488</v>
      </c>
      <c r="V14" t="n">
        <v>311617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12:46:48</t>
        </is>
      </c>
      <c r="H15" t="n">
        <v>33</v>
      </c>
      <c r="I15" t="n">
        <v>22214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22710.273974</v>
      </c>
      <c r="T15" t="n">
        <v>2044174</v>
      </c>
      <c r="W15" t="n">
        <v>90.011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12:46:48</t>
        </is>
      </c>
      <c r="H16" t="n">
        <v>33</v>
      </c>
      <c r="I16" t="n">
        <v>22214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66.66968199999999</v>
      </c>
      <c r="V16" t="n">
        <v>391810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12:46:48</t>
        </is>
      </c>
      <c r="H17" t="n">
        <v>33</v>
      </c>
      <c r="I17" t="n">
        <v>22214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29698.17285</v>
      </c>
      <c r="T17" t="n">
        <v>2413778</v>
      </c>
      <c r="W17" t="n">
        <v>81.277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12:46:48</t>
        </is>
      </c>
      <c r="H18" t="n">
        <v>33</v>
      </c>
      <c r="I18" t="n">
        <v>22214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85.962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12:46:48</t>
        </is>
      </c>
      <c r="H19" t="n">
        <v>33</v>
      </c>
      <c r="I19" t="n">
        <v>22214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12:46:48</t>
        </is>
      </c>
      <c r="H20" t="n">
        <v>33</v>
      </c>
      <c r="I20" t="n">
        <v>22214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45.296368</v>
      </c>
      <c r="V20" t="n">
        <v>270466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12:46:48</t>
        </is>
      </c>
      <c r="H21" t="n">
        <v>33</v>
      </c>
      <c r="I21" t="n">
        <v>22214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20177.377698</v>
      </c>
      <c r="T21" t="n">
        <v>1761203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12:12:49</t>
        </is>
      </c>
      <c r="H22" t="n">
        <v>33</v>
      </c>
      <c r="I22" t="n">
        <v>22722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37.607127</v>
      </c>
      <c r="V22" t="n">
        <v>225920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12:12:49</t>
        </is>
      </c>
      <c r="H23" t="n">
        <v>33</v>
      </c>
      <c r="I23" t="n">
        <v>22722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17925.907619</v>
      </c>
      <c r="T23" t="n">
        <v>1531392</v>
      </c>
      <c r="W23" t="n">
        <v>85.429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12:12:49</t>
        </is>
      </c>
      <c r="H24" t="n">
        <v>33</v>
      </c>
      <c r="I24" t="n">
        <v>22722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52.905569</v>
      </c>
      <c r="V24" t="n">
        <v>323372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12:12:49</t>
        </is>
      </c>
      <c r="H25" t="n">
        <v>33</v>
      </c>
      <c r="I25" t="n">
        <v>22722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25218.101318</v>
      </c>
      <c r="T25" t="n">
        <v>2269907</v>
      </c>
      <c r="W25" t="n">
        <v>90.011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12:12:49</t>
        </is>
      </c>
      <c r="H26" t="n">
        <v>33</v>
      </c>
      <c r="I26" t="n">
        <v>22722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65.957938</v>
      </c>
      <c r="V26" t="n">
        <v>387627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12:12:49</t>
        </is>
      </c>
      <c r="H27" t="n">
        <v>33</v>
      </c>
      <c r="I27" t="n">
        <v>22722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31439.66</v>
      </c>
      <c r="T27" t="n">
        <v>2555321</v>
      </c>
      <c r="W27" t="n">
        <v>81.277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12:12:49</t>
        </is>
      </c>
      <c r="H28" t="n">
        <v>33</v>
      </c>
      <c r="I28" t="n">
        <v>22722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85.962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12:12:49</t>
        </is>
      </c>
      <c r="H29" t="n">
        <v>33</v>
      </c>
      <c r="I29" t="n">
        <v>22722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12:12:49</t>
        </is>
      </c>
      <c r="H30" t="n">
        <v>33</v>
      </c>
      <c r="I30" t="n">
        <v>22722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45.108258</v>
      </c>
      <c r="V30" t="n">
        <v>269343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12:12:49</t>
        </is>
      </c>
      <c r="H31" t="n">
        <v>33</v>
      </c>
      <c r="I31" t="n">
        <v>22722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21501.415255</v>
      </c>
      <c r="T31" t="n">
        <v>1876773</v>
      </c>
      <c r="W3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17824.77</v>
      </c>
      <c r="T2" t="n">
        <v>1522752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21694.550584</v>
      </c>
      <c r="T3" t="n">
        <v>1952748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30341.242954</v>
      </c>
      <c r="T4" t="n">
        <v>2466045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20430.247326</v>
      </c>
      <c r="T6" t="n">
        <v>1783275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17205.170591</v>
      </c>
      <c r="T7" t="n">
        <v>1469821</v>
      </c>
      <c r="W7" t="n">
        <v>85.429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22710.273974</v>
      </c>
      <c r="T8" t="n">
        <v>2044174</v>
      </c>
      <c r="W8" t="n">
        <v>90.011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29698.17285</v>
      </c>
      <c r="T9" t="n">
        <v>2413778</v>
      </c>
      <c r="W9" t="n">
        <v>81.277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20177.377698</v>
      </c>
      <c r="T11" t="n">
        <v>1761203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17925.907619</v>
      </c>
      <c r="T12" t="n">
        <v>1531392</v>
      </c>
      <c r="W12" t="n">
        <v>85.429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25218.101318</v>
      </c>
      <c r="T13" t="n">
        <v>2269907</v>
      </c>
      <c r="W13" t="n">
        <v>90.011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31439.66</v>
      </c>
      <c r="T14" t="n">
        <v>2555321</v>
      </c>
      <c r="W14" t="n">
        <v>81.277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21501.415255</v>
      </c>
      <c r="T16" t="n">
        <v>1876773</v>
      </c>
      <c r="W16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48.442722</v>
      </c>
      <c r="V3" t="n">
        <v>296094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67.750303</v>
      </c>
      <c r="V4" t="n">
        <v>398161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45.619603</v>
      </c>
      <c r="V6" t="n">
        <v>272396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38.624035</v>
      </c>
      <c r="V7" t="n">
        <v>232029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50.982488</v>
      </c>
      <c r="V8" t="n">
        <v>311617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66.66968199999999</v>
      </c>
      <c r="V9" t="n">
        <v>391810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45.296368</v>
      </c>
      <c r="V11" t="n">
        <v>270466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37.607127</v>
      </c>
      <c r="V12" t="n">
        <v>225920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52.905569</v>
      </c>
      <c r="V13" t="n">
        <v>323372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65.957938</v>
      </c>
      <c r="V14" t="n">
        <v>387627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45.108258</v>
      </c>
      <c r="V16" t="n">
        <v>269343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2823.265566936042</v>
      </c>
      <c r="N2" t="n">
        <v>6.165861000943451</v>
      </c>
      <c r="O2" t="inlineStr">
        <is>
          <t>3</t>
        </is>
      </c>
      <c r="P2" s="2" t="n">
        <v>44938.82351585648</v>
      </c>
      <c r="Q2" t="n">
        <v>31</v>
      </c>
      <c r="R2" t="inlineStr">
        <is>
          <t>LOS MAQUIS 220</t>
        </is>
      </c>
      <c r="S2" t="n">
        <v>631.438060499975</v>
      </c>
      <c r="T2" t="n">
        <v>54235.66429156929</v>
      </c>
      <c r="U2" t="n">
        <v>1.380421173330663</v>
      </c>
      <c r="V2" t="n">
        <v>8509.031278036264</v>
      </c>
      <c r="W2" t="inlineStr">
        <is>
          <t>CHILQUINTA</t>
        </is>
      </c>
      <c r="X2" t="n">
        <v>91.37478212528401</v>
      </c>
      <c r="Y2" t="n">
        <v>54.23566429156929</v>
      </c>
      <c r="Z2" t="n">
        <v>57697.51520379713</v>
      </c>
      <c r="AA2" t="n">
        <v>10141.87279861295</v>
      </c>
      <c r="AB2" t="n">
        <v>8509.031278036264</v>
      </c>
      <c r="AC2" t="n">
        <v>10141.87279861295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2823.265566936042</v>
      </c>
      <c r="N3" t="n">
        <v>6.165861000943451</v>
      </c>
      <c r="O3" t="inlineStr">
        <is>
          <t>3</t>
        </is>
      </c>
      <c r="P3" s="2" t="n">
        <v>44938.82351585648</v>
      </c>
      <c r="Q3" t="n">
        <v>13</v>
      </c>
      <c r="R3" t="inlineStr">
        <is>
          <t>MELIPILLA 220</t>
        </is>
      </c>
      <c r="S3" t="n">
        <v>378.8052914342358</v>
      </c>
      <c r="T3" t="n">
        <v>33338.06498100304</v>
      </c>
      <c r="U3" t="n">
        <v>0.8281269020297394</v>
      </c>
      <c r="V3" t="n">
        <v>5084.476820895184</v>
      </c>
      <c r="W3" t="inlineStr">
        <is>
          <t>CHILQUINTA</t>
        </is>
      </c>
      <c r="X3" t="n">
        <v>93.626006229357</v>
      </c>
      <c r="Y3" t="n">
        <v>33.33806498100304</v>
      </c>
      <c r="Z3" t="n">
        <v>35466.02657553515</v>
      </c>
      <c r="AA3" t="n">
        <v>6060.163076156357</v>
      </c>
      <c r="AB3" t="n">
        <v>5084.476820895184</v>
      </c>
      <c r="AC3" t="n">
        <v>6060.163076156357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2823.265566936042</v>
      </c>
      <c r="N4" t="n">
        <v>6.165861000943451</v>
      </c>
      <c r="O4" t="inlineStr">
        <is>
          <t>3</t>
        </is>
      </c>
      <c r="P4" s="2" t="n">
        <v>44938.82351585648</v>
      </c>
      <c r="Q4" t="n">
        <v>5</v>
      </c>
      <c r="R4" t="inlineStr">
        <is>
          <t>NOGALES 220</t>
        </is>
      </c>
      <c r="S4" t="n">
        <v>75.55188568422396</v>
      </c>
      <c r="T4" t="n">
        <v>6637.829237839455</v>
      </c>
      <c r="U4" t="n">
        <v>0.1651680967741802</v>
      </c>
      <c r="V4" t="n">
        <v>995.4852631155512</v>
      </c>
      <c r="W4" t="inlineStr">
        <is>
          <t>CHILQUINTA</t>
        </is>
      </c>
      <c r="X4" t="n">
        <v>93.465840089034</v>
      </c>
      <c r="Y4" t="n">
        <v>6.637829237839455</v>
      </c>
      <c r="Z4" t="n">
        <v>7061.520465786655</v>
      </c>
      <c r="AA4" t="n">
        <v>1186.514020399942</v>
      </c>
      <c r="AB4" t="n">
        <v>995.4852631155512</v>
      </c>
      <c r="AC4" t="n">
        <v>1186.514020399942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2823.265566936042</v>
      </c>
      <c r="N5" t="n">
        <v>6.165861000943451</v>
      </c>
      <c r="O5" t="inlineStr">
        <is>
          <t>3</t>
        </is>
      </c>
      <c r="P5" s="2" t="n">
        <v>44938.82351585648</v>
      </c>
      <c r="Q5" t="n">
        <v>11</v>
      </c>
      <c r="R5" t="inlineStr">
        <is>
          <t>QUILLOTA 220</t>
        </is>
      </c>
      <c r="S5" t="n">
        <v>1808.313662028103</v>
      </c>
      <c r="T5" t="n">
        <v>155320.2108690728</v>
      </c>
      <c r="U5" t="n">
        <v>3.95325309518114</v>
      </c>
      <c r="V5" t="n">
        <v>24076.96707655841</v>
      </c>
      <c r="W5" t="inlineStr">
        <is>
          <t>CHILQUINTA</t>
        </is>
      </c>
      <c r="X5" t="n">
        <v>91.37478212528401</v>
      </c>
      <c r="Y5" t="n">
        <v>155.3202108690729</v>
      </c>
      <c r="Z5" t="n">
        <v>165234.2668819924</v>
      </c>
      <c r="AA5" t="n">
        <v>28697.21939995043</v>
      </c>
      <c r="AB5" t="n">
        <v>24076.96707655841</v>
      </c>
      <c r="AC5" t="n">
        <v>28697.21939995043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21.61725185065214</v>
      </c>
      <c r="N6" t="n">
        <v>0.04721092188226591</v>
      </c>
      <c r="O6" t="inlineStr">
        <is>
          <t>3</t>
        </is>
      </c>
      <c r="P6" s="2" t="n">
        <v>44938.82351585648</v>
      </c>
      <c r="Q6" t="n">
        <v>31</v>
      </c>
      <c r="R6" t="inlineStr">
        <is>
          <t>LOS MAQUIS 220</t>
        </is>
      </c>
      <c r="S6" t="n">
        <v>0.1077601211655067</v>
      </c>
      <c r="T6" t="n">
        <v>9.255764137694841</v>
      </c>
      <c r="U6" t="n">
        <v>0.0002355802765195353</v>
      </c>
      <c r="V6" t="n">
        <v>1.452136478431855</v>
      </c>
      <c r="W6" t="inlineStr">
        <is>
          <t>CHILQUINTA</t>
        </is>
      </c>
      <c r="X6" t="n">
        <v>91.37478212528401</v>
      </c>
      <c r="Y6" t="n">
        <v>0.009255764137694841</v>
      </c>
      <c r="Z6" t="n">
        <v>9.846557593292385</v>
      </c>
      <c r="AA6" t="n">
        <v>1.730794372386002</v>
      </c>
      <c r="AB6" t="n">
        <v>1.452136478431855</v>
      </c>
      <c r="AC6" t="n">
        <v>1.730794372386002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21.61725185065214</v>
      </c>
      <c r="N7" t="n">
        <v>0.04721092188226591</v>
      </c>
      <c r="O7" t="inlineStr">
        <is>
          <t>3</t>
        </is>
      </c>
      <c r="P7" s="2" t="n">
        <v>44938.82351585648</v>
      </c>
      <c r="Q7" t="n">
        <v>13</v>
      </c>
      <c r="R7" t="inlineStr">
        <is>
          <t>MELIPILLA 220</t>
        </is>
      </c>
      <c r="S7" t="n">
        <v>21.58748096799892</v>
      </c>
      <c r="T7" t="n">
        <v>1899.880649930833</v>
      </c>
      <c r="U7" t="n">
        <v>0.04719356920535137</v>
      </c>
      <c r="V7" t="n">
        <v>289.7558431344193</v>
      </c>
      <c r="W7" t="inlineStr">
        <is>
          <t>CHILQUINTA</t>
        </is>
      </c>
      <c r="X7" t="n">
        <v>93.62600622935699</v>
      </c>
      <c r="Y7" t="n">
        <v>1.899880649930833</v>
      </c>
      <c r="Z7" t="n">
        <v>2021.149627585992</v>
      </c>
      <c r="AA7" t="n">
        <v>345.3585734617632</v>
      </c>
      <c r="AB7" t="n">
        <v>289.7558431344193</v>
      </c>
      <c r="AC7" t="n">
        <v>345.3585734617632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21.61725185065214</v>
      </c>
      <c r="N8" t="n">
        <v>0.04721092188226591</v>
      </c>
      <c r="O8" t="inlineStr">
        <is>
          <t>3</t>
        </is>
      </c>
      <c r="P8" s="2" t="n">
        <v>44938.82351585648</v>
      </c>
      <c r="Q8" t="n">
        <v>5</v>
      </c>
      <c r="R8" t="inlineStr">
        <is>
          <t>NOGALES 220</t>
        </is>
      </c>
      <c r="S8" t="n">
        <v>0.0105441298395475</v>
      </c>
      <c r="T8" t="n">
        <v>0.9263849962534891</v>
      </c>
      <c r="U8" t="n">
        <v>2.305109716277483e-05</v>
      </c>
      <c r="V8" t="n">
        <v>0.1389313552214656</v>
      </c>
      <c r="W8" t="inlineStr">
        <is>
          <t>CHILQUINTA</t>
        </is>
      </c>
      <c r="X8" t="n">
        <v>93.46584008903402</v>
      </c>
      <c r="Y8" t="n">
        <v>0.0009263849962534891</v>
      </c>
      <c r="Z8" t="n">
        <v>0.9855159534611587</v>
      </c>
      <c r="AA8" t="n">
        <v>0.165591603362891</v>
      </c>
      <c r="AB8" t="n">
        <v>0.1389313552214656</v>
      </c>
      <c r="AC8" t="n">
        <v>0.165591603362891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21.61725185065214</v>
      </c>
      <c r="N9" t="n">
        <v>0.04721092188226591</v>
      </c>
      <c r="O9" t="inlineStr">
        <is>
          <t>3</t>
        </is>
      </c>
      <c r="P9" s="2" t="n">
        <v>44938.82351585648</v>
      </c>
      <c r="Q9" t="n">
        <v>11</v>
      </c>
      <c r="R9" t="inlineStr">
        <is>
          <t>QUILLOTA 220</t>
        </is>
      </c>
      <c r="S9" t="n">
        <v>0.4539016696684776</v>
      </c>
      <c r="T9" t="n">
        <v>38.98665620192418</v>
      </c>
      <c r="U9" t="n">
        <v>0.0009922991891308894</v>
      </c>
      <c r="V9" t="n">
        <v>6.043517662940148</v>
      </c>
      <c r="W9" t="inlineStr">
        <is>
          <t>CHILQUINTA</t>
        </is>
      </c>
      <c r="X9" t="n">
        <v>91.37478212528401</v>
      </c>
      <c r="Y9" t="n">
        <v>0.03898665620192419</v>
      </c>
      <c r="Z9" t="n">
        <v>41.47516617225978</v>
      </c>
      <c r="AA9" t="n">
        <v>7.203239169177769</v>
      </c>
      <c r="AB9" t="n">
        <v>6.043517662940148</v>
      </c>
      <c r="AC9" t="n">
        <v>7.203239169177769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1019.262214534698</v>
      </c>
      <c r="N10" t="n">
        <v>2.226014163150499</v>
      </c>
      <c r="O10" t="inlineStr">
        <is>
          <t>3</t>
        </is>
      </c>
      <c r="P10" s="2" t="n">
        <v>44938.82351585648</v>
      </c>
      <c r="Q10" t="n">
        <v>31</v>
      </c>
      <c r="R10" t="inlineStr">
        <is>
          <t>LOS MAQUIS 220</t>
        </is>
      </c>
      <c r="S10" t="n">
        <v>679.0125952562727</v>
      </c>
      <c r="T10" t="n">
        <v>58321.95027475364</v>
      </c>
      <c r="U10" t="n">
        <v>1.484426457771307</v>
      </c>
      <c r="V10" t="n">
        <v>9150.128528269845</v>
      </c>
      <c r="W10" t="inlineStr">
        <is>
          <t>CHILQUINTA</t>
        </is>
      </c>
      <c r="X10" t="n">
        <v>91.374782125284</v>
      </c>
      <c r="Y10" t="n">
        <v>58.32195027475363</v>
      </c>
      <c r="Z10" t="n">
        <v>62044.62795186558</v>
      </c>
      <c r="AA10" t="n">
        <v>10905.99347827157</v>
      </c>
      <c r="AB10" t="n">
        <v>9150.128528269845</v>
      </c>
      <c r="AC10" t="n">
        <v>10905.99347827157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1019.262214534698</v>
      </c>
      <c r="N11" t="n">
        <v>2.226014163150499</v>
      </c>
      <c r="O11" t="inlineStr">
        <is>
          <t>3</t>
        </is>
      </c>
      <c r="P11" s="2" t="n">
        <v>44938.82351585648</v>
      </c>
      <c r="Q11" t="n">
        <v>13</v>
      </c>
      <c r="R11" t="inlineStr">
        <is>
          <t>MELIPILLA 220</t>
        </is>
      </c>
      <c r="S11" t="n">
        <v>24.53581809146535</v>
      </c>
      <c r="T11" t="n">
        <v>2159.359218025471</v>
      </c>
      <c r="U11" t="n">
        <v>0.05363908974956325</v>
      </c>
      <c r="V11" t="n">
        <v>329.3296086108512</v>
      </c>
      <c r="W11" t="inlineStr">
        <is>
          <t>CHILQUINTA</t>
        </is>
      </c>
      <c r="X11" t="n">
        <v>93.62600622935699</v>
      </c>
      <c r="Y11" t="n">
        <v>2.159359218025471</v>
      </c>
      <c r="Z11" t="n">
        <v>2297.190657473906</v>
      </c>
      <c r="AA11" t="n">
        <v>392.5263511452339</v>
      </c>
      <c r="AB11" t="n">
        <v>329.3296086108512</v>
      </c>
      <c r="AC11" t="n">
        <v>392.5263511452339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1019.262214534698</v>
      </c>
      <c r="N12" t="n">
        <v>2.226014163150499</v>
      </c>
      <c r="O12" t="inlineStr">
        <is>
          <t>3</t>
        </is>
      </c>
      <c r="P12" s="2" t="n">
        <v>44938.82351585648</v>
      </c>
      <c r="Q12" t="n">
        <v>5</v>
      </c>
      <c r="R12" t="inlineStr">
        <is>
          <t>NOGALES 220</t>
        </is>
      </c>
      <c r="S12" t="n">
        <v>7.131689347348495</v>
      </c>
      <c r="T12" t="n">
        <v>626.5751759377052</v>
      </c>
      <c r="U12" t="n">
        <v>0.01559097493885861</v>
      </c>
      <c r="V12" t="n">
        <v>93.96842424392379</v>
      </c>
      <c r="W12" t="inlineStr">
        <is>
          <t>CHILQUINTA</t>
        </is>
      </c>
      <c r="X12" t="n">
        <v>93.46584008903402</v>
      </c>
      <c r="Y12" t="n">
        <v>0.6265751759377053</v>
      </c>
      <c r="Z12" t="n">
        <v>666.5693361039417</v>
      </c>
      <c r="AA12" t="n">
        <v>112.0005056542596</v>
      </c>
      <c r="AB12" t="n">
        <v>93.96842424392379</v>
      </c>
      <c r="AC12" t="n">
        <v>112.0005056542596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1019.262214534698</v>
      </c>
      <c r="N13" t="n">
        <v>2.226014163150499</v>
      </c>
      <c r="O13" t="inlineStr">
        <is>
          <t>3</t>
        </is>
      </c>
      <c r="P13" s="2" t="n">
        <v>44938.82351585648</v>
      </c>
      <c r="Q13" t="n">
        <v>11</v>
      </c>
      <c r="R13" t="inlineStr">
        <is>
          <t>QUILLOTA 220</t>
        </is>
      </c>
      <c r="S13" t="n">
        <v>334.1581444414198</v>
      </c>
      <c r="T13" t="n">
        <v>28701.60998510049</v>
      </c>
      <c r="U13" t="n">
        <v>0.7305213395951765</v>
      </c>
      <c r="V13" t="n">
        <v>4449.180919783858</v>
      </c>
      <c r="W13" t="inlineStr">
        <is>
          <t>CHILQUINTA</t>
        </is>
      </c>
      <c r="X13" t="n">
        <v>91.37478212528401</v>
      </c>
      <c r="Y13" t="n">
        <v>28.70160998510049</v>
      </c>
      <c r="Z13" t="n">
        <v>30533.62764372392</v>
      </c>
      <c r="AA13" t="n">
        <v>5302.956996166697</v>
      </c>
      <c r="AB13" t="n">
        <v>4449.180919783858</v>
      </c>
      <c r="AC13" t="n">
        <v>5302.956996166697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1620.554046652359</v>
      </c>
      <c r="N14" t="n">
        <v>3.539203365490992</v>
      </c>
      <c r="O14" t="inlineStr">
        <is>
          <t>3</t>
        </is>
      </c>
      <c r="P14" s="2" t="n">
        <v>44938.82351585648</v>
      </c>
      <c r="Q14" t="n">
        <v>31</v>
      </c>
      <c r="R14" t="inlineStr">
        <is>
          <t>LOS MAQUIS 220</t>
        </is>
      </c>
      <c r="S14" t="n">
        <v>318.8483956730868</v>
      </c>
      <c r="T14" t="n">
        <v>27386.62052448717</v>
      </c>
      <c r="U14" t="n">
        <v>0.6970518630459708</v>
      </c>
      <c r="V14" t="n">
        <v>4296.685837381649</v>
      </c>
      <c r="W14" t="inlineStr">
        <is>
          <t>CHILQUINTA</t>
        </is>
      </c>
      <c r="X14" t="n">
        <v>91.374782125284</v>
      </c>
      <c r="Y14" t="n">
        <v>27.38662052448717</v>
      </c>
      <c r="Z14" t="n">
        <v>29134.70268562466</v>
      </c>
      <c r="AA14" t="n">
        <v>5121.198852659891</v>
      </c>
      <c r="AB14" t="n">
        <v>4296.685837381649</v>
      </c>
      <c r="AC14" t="n">
        <v>5121.198852659891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1620.554046652359</v>
      </c>
      <c r="N15" t="n">
        <v>3.539203365490992</v>
      </c>
      <c r="O15" t="inlineStr">
        <is>
          <t>3</t>
        </is>
      </c>
      <c r="P15" s="2" t="n">
        <v>44938.82351585648</v>
      </c>
      <c r="Q15" t="n">
        <v>13</v>
      </c>
      <c r="R15" t="inlineStr">
        <is>
          <t>MELIPILLA 220</t>
        </is>
      </c>
      <c r="S15" t="n">
        <v>223.6690906841332</v>
      </c>
      <c r="T15" t="n">
        <v>19684.76905704484</v>
      </c>
      <c r="U15" t="n">
        <v>0.4889751947412201</v>
      </c>
      <c r="V15" t="n">
        <v>3002.17640262719</v>
      </c>
      <c r="W15" t="inlineStr">
        <is>
          <t>CHILQUINTA</t>
        </is>
      </c>
      <c r="X15" t="n">
        <v>93.626006229357</v>
      </c>
      <c r="Y15" t="n">
        <v>19.68476905704484</v>
      </c>
      <c r="Z15" t="n">
        <v>20941.24367770727</v>
      </c>
      <c r="AA15" t="n">
        <v>3578.279383345876</v>
      </c>
      <c r="AB15" t="n">
        <v>3002.17640262719</v>
      </c>
      <c r="AC15" t="n">
        <v>3578.279383345876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1620.554046652359</v>
      </c>
      <c r="N16" t="n">
        <v>3.539203365490992</v>
      </c>
      <c r="O16" t="inlineStr">
        <is>
          <t>3</t>
        </is>
      </c>
      <c r="P16" s="2" t="n">
        <v>44938.82351585648</v>
      </c>
      <c r="Q16" t="n">
        <v>5</v>
      </c>
      <c r="R16" t="inlineStr">
        <is>
          <t>NOGALES 220</t>
        </is>
      </c>
      <c r="S16" t="n">
        <v>53.41326447185089</v>
      </c>
      <c r="T16" t="n">
        <v>4692.776697613739</v>
      </c>
      <c r="U16" t="n">
        <v>0.1167696498295834</v>
      </c>
      <c r="V16" t="n">
        <v>703.7827997948158</v>
      </c>
      <c r="W16" t="inlineStr">
        <is>
          <t>CHILQUINTA</t>
        </is>
      </c>
      <c r="X16" t="n">
        <v>93.465840089034</v>
      </c>
      <c r="Y16" t="n">
        <v>4.69277669761374</v>
      </c>
      <c r="Z16" t="n">
        <v>4992.315635759297</v>
      </c>
      <c r="AA16" t="n">
        <v>838.8352798507935</v>
      </c>
      <c r="AB16" t="n">
        <v>703.7827997948158</v>
      </c>
      <c r="AC16" t="n">
        <v>838.8352798507935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1620.554046652359</v>
      </c>
      <c r="N17" t="n">
        <v>3.539203365490992</v>
      </c>
      <c r="O17" t="inlineStr">
        <is>
          <t>3</t>
        </is>
      </c>
      <c r="P17" s="2" t="n">
        <v>44938.82351585648</v>
      </c>
      <c r="Q17" t="n">
        <v>11</v>
      </c>
      <c r="R17" t="inlineStr">
        <is>
          <t>QUILLOTA 220</t>
        </is>
      </c>
      <c r="S17" t="n">
        <v>1065.287359043855</v>
      </c>
      <c r="T17" t="n">
        <v>91499.97631344438</v>
      </c>
      <c r="U17" t="n">
        <v>2.328882780586996</v>
      </c>
      <c r="V17" t="n">
        <v>14183.87153145013</v>
      </c>
      <c r="W17" t="inlineStr">
        <is>
          <t>CHILQUINTA</t>
        </is>
      </c>
      <c r="X17" t="n">
        <v>91.37478212528401</v>
      </c>
      <c r="Y17" t="n">
        <v>91.49997631344436</v>
      </c>
      <c r="Z17" t="n">
        <v>97340.40033345147</v>
      </c>
      <c r="AA17" t="n">
        <v>16905.68716501804</v>
      </c>
      <c r="AB17" t="n">
        <v>14183.87153145013</v>
      </c>
      <c r="AC17" t="n">
        <v>16905.68716501804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1245.273318551585</v>
      </c>
      <c r="N18" t="n">
        <v>2.719610326528871</v>
      </c>
      <c r="O18" t="inlineStr">
        <is>
          <t>3</t>
        </is>
      </c>
      <c r="P18" s="2" t="n">
        <v>44938.82351585648</v>
      </c>
      <c r="Q18" t="n">
        <v>31</v>
      </c>
      <c r="R18" t="inlineStr">
        <is>
          <t>LOS MAQUIS 220</t>
        </is>
      </c>
      <c r="S18" t="n">
        <v>746.2443867620984</v>
      </c>
      <c r="T18" t="n">
        <v>64096.64315744674</v>
      </c>
      <c r="U18" t="n">
        <v>1.631405543007488</v>
      </c>
      <c r="V18" t="n">
        <v>10056.11987182065</v>
      </c>
      <c r="W18" t="inlineStr">
        <is>
          <t>CHILQUINTA</t>
        </is>
      </c>
      <c r="X18" t="n">
        <v>91.37478212528399</v>
      </c>
      <c r="Y18" t="n">
        <v>64.09664315744672</v>
      </c>
      <c r="Z18" t="n">
        <v>68187.91825260292</v>
      </c>
      <c r="AA18" t="n">
        <v>11985.84013327849</v>
      </c>
      <c r="AB18" t="n">
        <v>10056.11987182065</v>
      </c>
      <c r="AC18" t="n">
        <v>11985.84013327849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1245.273318551585</v>
      </c>
      <c r="N19" t="n">
        <v>2.719610326528871</v>
      </c>
      <c r="O19" t="inlineStr">
        <is>
          <t>3</t>
        </is>
      </c>
      <c r="P19" s="2" t="n">
        <v>44938.82351585648</v>
      </c>
      <c r="Q19" t="n">
        <v>13</v>
      </c>
      <c r="R19" t="inlineStr">
        <is>
          <t>MELIPILLA 220</t>
        </is>
      </c>
      <c r="S19" t="n">
        <v>39.13643645652865</v>
      </c>
      <c r="T19" t="n">
        <v>3444.336948865358</v>
      </c>
      <c r="U19" t="n">
        <v>0.08555829765872078</v>
      </c>
      <c r="V19" t="n">
        <v>525.3049746539863</v>
      </c>
      <c r="W19" t="inlineStr">
        <is>
          <t>CHILQUINTA</t>
        </is>
      </c>
      <c r="X19" t="n">
        <v>93.62600622935702</v>
      </c>
      <c r="Y19" t="n">
        <v>3.444336948865359</v>
      </c>
      <c r="Z19" t="n">
        <v>3664.188243473786</v>
      </c>
      <c r="AA19" t="n">
        <v>626.1084322455141</v>
      </c>
      <c r="AB19" t="n">
        <v>525.3049746539863</v>
      </c>
      <c r="AC19" t="n">
        <v>626.1084322455141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1245.273318551585</v>
      </c>
      <c r="N20" t="n">
        <v>2.719610326528871</v>
      </c>
      <c r="O20" t="inlineStr">
        <is>
          <t>3</t>
        </is>
      </c>
      <c r="P20" s="2" t="n">
        <v>44938.82351585648</v>
      </c>
      <c r="Q20" t="n">
        <v>5</v>
      </c>
      <c r="R20" t="inlineStr">
        <is>
          <t>NOGALES 220</t>
        </is>
      </c>
      <c r="S20" t="n">
        <v>11.1759228127842</v>
      </c>
      <c r="T20" t="n">
        <v>981.8929935990506</v>
      </c>
      <c r="U20" t="n">
        <v>0.02443229423019092</v>
      </c>
      <c r="V20" t="n">
        <v>147.2559733100968</v>
      </c>
      <c r="W20" t="inlineStr">
        <is>
          <t>CHILQUINTA</t>
        </is>
      </c>
      <c r="X20" t="n">
        <v>93.465840089034</v>
      </c>
      <c r="Y20" t="n">
        <v>0.9818929935990506</v>
      </c>
      <c r="Z20" t="n">
        <v>1044.567014467075</v>
      </c>
      <c r="AA20" t="n">
        <v>175.513674982237</v>
      </c>
      <c r="AB20" t="n">
        <v>147.2559733100968</v>
      </c>
      <c r="AC20" t="n">
        <v>175.513674982237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1245.273318551585</v>
      </c>
      <c r="N21" t="n">
        <v>2.719610326528871</v>
      </c>
      <c r="O21" t="inlineStr">
        <is>
          <t>3</t>
        </is>
      </c>
      <c r="P21" s="2" t="n">
        <v>44938.82351585648</v>
      </c>
      <c r="Q21" t="n">
        <v>11</v>
      </c>
      <c r="R21" t="inlineStr">
        <is>
          <t>QUILLOTA 220</t>
        </is>
      </c>
      <c r="S21" t="n">
        <v>479.9638320960393</v>
      </c>
      <c r="T21" t="n">
        <v>41225.19515064447</v>
      </c>
      <c r="U21" t="n">
        <v>1.049275103457787</v>
      </c>
      <c r="V21" t="n">
        <v>6390.524844210104</v>
      </c>
      <c r="W21" t="inlineStr">
        <is>
          <t>CHILQUINTA</t>
        </is>
      </c>
      <c r="X21" t="n">
        <v>91.374782125284</v>
      </c>
      <c r="Y21" t="n">
        <v>41.22519515064446</v>
      </c>
      <c r="Z21" t="n">
        <v>43856.59058579199</v>
      </c>
      <c r="AA21" t="n">
        <v>7616.835332789158</v>
      </c>
      <c r="AB21" t="n">
        <v>6390.524844210104</v>
      </c>
      <c r="AC21" t="n">
        <v>7616.835332789158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94.51249770469917</v>
      </c>
      <c r="N22" t="n">
        <v>0.2064102401573205</v>
      </c>
      <c r="O22" t="inlineStr">
        <is>
          <t>3</t>
        </is>
      </c>
      <c r="P22" s="2" t="n">
        <v>44938.82351585648</v>
      </c>
      <c r="Q22" t="n">
        <v>31</v>
      </c>
      <c r="R22" t="inlineStr">
        <is>
          <t>LOS MAQUIS 220</t>
        </is>
      </c>
      <c r="S22" t="n">
        <v>81.52820795453896</v>
      </c>
      <c r="T22" t="n">
        <v>7002.644904576193</v>
      </c>
      <c r="U22" t="n">
        <v>0.1782332607493422</v>
      </c>
      <c r="V22" t="n">
        <v>1098.64468888385</v>
      </c>
      <c r="W22" t="inlineStr">
        <is>
          <t>CHILQUINTA</t>
        </is>
      </c>
      <c r="X22" t="n">
        <v>91.37478212528401</v>
      </c>
      <c r="Y22" t="n">
        <v>7.002644904576194</v>
      </c>
      <c r="Z22" t="n">
        <v>7449.622238910844</v>
      </c>
      <c r="AA22" t="n">
        <v>1309.469235856795</v>
      </c>
      <c r="AB22" t="n">
        <v>1098.64468888385</v>
      </c>
      <c r="AC22" t="n">
        <v>1309.469235856795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94.51249770469917</v>
      </c>
      <c r="N23" t="n">
        <v>0.2064102401573205</v>
      </c>
      <c r="O23" t="inlineStr">
        <is>
          <t>3</t>
        </is>
      </c>
      <c r="P23" s="2" t="n">
        <v>44938.82351585648</v>
      </c>
      <c r="Q23" t="n">
        <v>5</v>
      </c>
      <c r="R23" t="inlineStr">
        <is>
          <t>NOGALES 220</t>
        </is>
      </c>
      <c r="S23" t="n">
        <v>0.1627182301580487</v>
      </c>
      <c r="T23" t="n">
        <v>14.29608031475144</v>
      </c>
      <c r="U23" t="n">
        <v>0.0003557271951887216</v>
      </c>
      <c r="V23" t="n">
        <v>2.144004728612695</v>
      </c>
      <c r="W23" t="inlineStr">
        <is>
          <t>CHILQUINTA</t>
        </is>
      </c>
      <c r="X23" t="n">
        <v>93.465840089034</v>
      </c>
      <c r="Y23" t="n">
        <v>0.01429608031475144</v>
      </c>
      <c r="Z23" t="n">
        <v>15.20859607952281</v>
      </c>
      <c r="AA23" t="n">
        <v>2.55542875877556</v>
      </c>
      <c r="AB23" t="n">
        <v>2.144004728612695</v>
      </c>
      <c r="AC23" t="n">
        <v>2.55542875877556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94.51249770469917</v>
      </c>
      <c r="N24" t="n">
        <v>0.2064102401573205</v>
      </c>
      <c r="O24" t="inlineStr">
        <is>
          <t>3</t>
        </is>
      </c>
      <c r="P24" s="2" t="n">
        <v>44938.82351585648</v>
      </c>
      <c r="Q24" t="n">
        <v>11</v>
      </c>
      <c r="R24" t="inlineStr">
        <is>
          <t>QUILLOTA 220</t>
        </is>
      </c>
      <c r="S24" t="n">
        <v>15.19314449514403</v>
      </c>
      <c r="T24" t="n">
        <v>1304.974051959239</v>
      </c>
      <c r="U24" t="n">
        <v>0.03321456158971882</v>
      </c>
      <c r="V24" t="n">
        <v>202.2905912178483</v>
      </c>
      <c r="W24" t="inlineStr">
        <is>
          <t>CHILQUINTA</t>
        </is>
      </c>
      <c r="X24" t="n">
        <v>91.37478212528401</v>
      </c>
      <c r="Y24" t="n">
        <v>1.304974051959239</v>
      </c>
      <c r="Z24" t="n">
        <v>1388.270268041744</v>
      </c>
      <c r="AA24" t="n">
        <v>241.1091671249682</v>
      </c>
      <c r="AB24" t="n">
        <v>202.2905912178483</v>
      </c>
      <c r="AC24" t="n">
        <v>241.1091671249682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4581.553958827054</v>
      </c>
      <c r="N25" t="n">
        <v>10.0058688099637</v>
      </c>
      <c r="O25" t="inlineStr">
        <is>
          <t>3</t>
        </is>
      </c>
      <c r="P25" s="2" t="n">
        <v>44938.82351585648</v>
      </c>
      <c r="Q25" t="n">
        <v>31</v>
      </c>
      <c r="R25" t="inlineStr">
        <is>
          <t>LOS MAQUIS 220</t>
        </is>
      </c>
      <c r="S25" t="n">
        <v>1976.705268824026</v>
      </c>
      <c r="T25" t="n">
        <v>169783.7524688145</v>
      </c>
      <c r="U25" t="n">
        <v>4.321383168379779</v>
      </c>
      <c r="V25" t="n">
        <v>26637.36637377338</v>
      </c>
      <c r="W25" t="inlineStr">
        <is>
          <t>CHILQUINTA</t>
        </is>
      </c>
      <c r="X25" t="n">
        <v>91.37478212528401</v>
      </c>
      <c r="Y25" t="n">
        <v>169.7837524688146</v>
      </c>
      <c r="Z25" t="n">
        <v>180621.0132646963</v>
      </c>
      <c r="AA25" t="n">
        <v>31748.94681021857</v>
      </c>
      <c r="AB25" t="n">
        <v>26637.36637377338</v>
      </c>
      <c r="AC25" t="n">
        <v>31748.94681021857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4581.553958827054</v>
      </c>
      <c r="N26" t="n">
        <v>10.0058688099637</v>
      </c>
      <c r="O26" t="inlineStr">
        <is>
          <t>3</t>
        </is>
      </c>
      <c r="P26" s="2" t="n">
        <v>44938.82351585648</v>
      </c>
      <c r="Q26" t="n">
        <v>13</v>
      </c>
      <c r="R26" t="inlineStr">
        <is>
          <t>MELIPILLA 220</t>
        </is>
      </c>
      <c r="S26" t="n">
        <v>182.1465155882926</v>
      </c>
      <c r="T26" t="n">
        <v>16030.43175493764</v>
      </c>
      <c r="U26" t="n">
        <v>0.3982004292984691</v>
      </c>
      <c r="V26" t="n">
        <v>2444.843716435467</v>
      </c>
      <c r="W26" t="inlineStr">
        <is>
          <t>CHILQUINTA</t>
        </is>
      </c>
      <c r="X26" t="n">
        <v>93.62600622935699</v>
      </c>
      <c r="Y26" t="n">
        <v>16.03043175493764</v>
      </c>
      <c r="Z26" t="n">
        <v>17053.65080312515</v>
      </c>
      <c r="AA26" t="n">
        <v>2913.997278230592</v>
      </c>
      <c r="AB26" t="n">
        <v>2444.843716435467</v>
      </c>
      <c r="AC26" t="n">
        <v>2913.997278230592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4581.553958827054</v>
      </c>
      <c r="N27" t="n">
        <v>10.0058688099637</v>
      </c>
      <c r="O27" t="inlineStr">
        <is>
          <t>3</t>
        </is>
      </c>
      <c r="P27" s="2" t="n">
        <v>44938.82351585648</v>
      </c>
      <c r="Q27" t="n">
        <v>5</v>
      </c>
      <c r="R27" t="inlineStr">
        <is>
          <t>NOGALES 220</t>
        </is>
      </c>
      <c r="S27" t="n">
        <v>55.94798202944197</v>
      </c>
      <c r="T27" t="n">
        <v>4915.471633167894</v>
      </c>
      <c r="U27" t="n">
        <v>0.1223109340881554</v>
      </c>
      <c r="V27" t="n">
        <v>737.1806951867115</v>
      </c>
      <c r="W27" t="inlineStr">
        <is>
          <t>CHILQUINTA</t>
        </is>
      </c>
      <c r="X27" t="n">
        <v>93.465840089034</v>
      </c>
      <c r="Y27" t="n">
        <v>4.915471633167893</v>
      </c>
      <c r="Z27" t="n">
        <v>5229.225141667972</v>
      </c>
      <c r="AA27" t="n">
        <v>878.6420681605621</v>
      </c>
      <c r="AB27" t="n">
        <v>737.1806951867115</v>
      </c>
      <c r="AC27" t="n">
        <v>878.6420681605621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4581.553958827054</v>
      </c>
      <c r="N28" t="n">
        <v>10.0058688099637</v>
      </c>
      <c r="O28" t="inlineStr">
        <is>
          <t>3</t>
        </is>
      </c>
      <c r="P28" s="2" t="n">
        <v>44938.82351585648</v>
      </c>
      <c r="Q28" t="n">
        <v>11</v>
      </c>
      <c r="R28" t="inlineStr">
        <is>
          <t>QUILLOTA 220</t>
        </is>
      </c>
      <c r="S28" t="n">
        <v>2481.717713790237</v>
      </c>
      <c r="T28" t="n">
        <v>213160.4304703984</v>
      </c>
      <c r="U28" t="n">
        <v>5.425418410213087</v>
      </c>
      <c r="V28" t="n">
        <v>33043.07042685536</v>
      </c>
      <c r="W28" t="inlineStr">
        <is>
          <t>CHILQUINTA</t>
        </is>
      </c>
      <c r="X28" t="n">
        <v>91.37478212528403</v>
      </c>
      <c r="Y28" t="n">
        <v>213.1604304703984</v>
      </c>
      <c r="Z28" t="n">
        <v>226766.4153940409</v>
      </c>
      <c r="AA28" t="n">
        <v>39383.87416788482</v>
      </c>
      <c r="AB28" t="n">
        <v>33043.07042685536</v>
      </c>
      <c r="AC28" t="n">
        <v>39383.87416788482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2758.113693281467</v>
      </c>
      <c r="N29" t="n">
        <v>6.023572793411807</v>
      </c>
      <c r="O29" t="inlineStr">
        <is>
          <t>3</t>
        </is>
      </c>
      <c r="P29" s="2" t="n">
        <v>44938.82351585648</v>
      </c>
      <c r="Q29" t="n">
        <v>31</v>
      </c>
      <c r="R29" t="inlineStr">
        <is>
          <t>LOS MAQUIS 220</t>
        </is>
      </c>
      <c r="S29" t="n">
        <v>1384.388565639375</v>
      </c>
      <c r="T29" t="n">
        <v>118908.3113483104</v>
      </c>
      <c r="U29" t="n">
        <v>3.026487327375057</v>
      </c>
      <c r="V29" t="n">
        <v>18655.52037939225</v>
      </c>
      <c r="W29" t="inlineStr">
        <is>
          <t>CHILQUINTA</t>
        </is>
      </c>
      <c r="X29" t="n">
        <v>91.374782125284</v>
      </c>
      <c r="Y29" t="n">
        <v>118.9083113483104</v>
      </c>
      <c r="Z29" t="n">
        <v>126498.2035620324</v>
      </c>
      <c r="AA29" t="n">
        <v>22235.42357496097</v>
      </c>
      <c r="AB29" t="n">
        <v>18655.52037939225</v>
      </c>
      <c r="AC29" t="n">
        <v>22235.42357496097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2758.113693281467</v>
      </c>
      <c r="N30" t="n">
        <v>6.023572793411807</v>
      </c>
      <c r="O30" t="inlineStr">
        <is>
          <t>3</t>
        </is>
      </c>
      <c r="P30" s="2" t="n">
        <v>44938.82351585648</v>
      </c>
      <c r="Q30" t="n">
        <v>13</v>
      </c>
      <c r="R30" t="inlineStr">
        <is>
          <t>MELIPILLA 220</t>
        </is>
      </c>
      <c r="S30" t="n">
        <v>88.4135594015968</v>
      </c>
      <c r="T30" t="n">
        <v>7781.139955495916</v>
      </c>
      <c r="U30" t="n">
        <v>0.1932857029727579</v>
      </c>
      <c r="V30" t="n">
        <v>1186.722317759128</v>
      </c>
      <c r="W30" t="inlineStr">
        <is>
          <t>CHILQUINTA</t>
        </is>
      </c>
      <c r="X30" t="n">
        <v>93.626006229357</v>
      </c>
      <c r="Y30" t="n">
        <v>7.781139955495916</v>
      </c>
      <c r="Z30" t="n">
        <v>8277.808463293528</v>
      </c>
      <c r="AA30" t="n">
        <v>1414.448531298127</v>
      </c>
      <c r="AB30" t="n">
        <v>1186.722317759128</v>
      </c>
      <c r="AC30" t="n">
        <v>1414.448531298127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2758.113693281467</v>
      </c>
      <c r="N31" t="n">
        <v>6.023572793411807</v>
      </c>
      <c r="O31" t="inlineStr">
        <is>
          <t>3</t>
        </is>
      </c>
      <c r="P31" s="2" t="n">
        <v>44938.82351585648</v>
      </c>
      <c r="Q31" t="n">
        <v>5</v>
      </c>
      <c r="R31" t="inlineStr">
        <is>
          <t>NOGALES 220</t>
        </is>
      </c>
      <c r="S31" t="n">
        <v>35.77762006650825</v>
      </c>
      <c r="T31" t="n">
        <v>3143.346196948326</v>
      </c>
      <c r="U31" t="n">
        <v>0.07821540600844083</v>
      </c>
      <c r="V31" t="n">
        <v>471.412370492206</v>
      </c>
      <c r="W31" t="inlineStr">
        <is>
          <t>CHILQUINTA</t>
        </is>
      </c>
      <c r="X31" t="n">
        <v>93.465840089034</v>
      </c>
      <c r="Y31" t="n">
        <v>3.143346196948326</v>
      </c>
      <c r="Z31" t="n">
        <v>3343.985315902474</v>
      </c>
      <c r="AA31" t="n">
        <v>561.8741007058475</v>
      </c>
      <c r="AB31" t="n">
        <v>471.412370492206</v>
      </c>
      <c r="AC31" t="n">
        <v>561.8741007058475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2758.113693281467</v>
      </c>
      <c r="N32" t="n">
        <v>6.023572793411807</v>
      </c>
      <c r="O32" t="inlineStr">
        <is>
          <t>3</t>
        </is>
      </c>
      <c r="P32" s="2" t="n">
        <v>44938.82351585648</v>
      </c>
      <c r="Q32" t="n">
        <v>11</v>
      </c>
      <c r="R32" t="inlineStr">
        <is>
          <t>QUILLOTA 220</t>
        </is>
      </c>
      <c r="S32" t="n">
        <v>1318.742444999375</v>
      </c>
      <c r="T32" t="n">
        <v>113269.8153757113</v>
      </c>
      <c r="U32" t="n">
        <v>2.882974763677641</v>
      </c>
      <c r="V32" t="n">
        <v>17558.52377684277</v>
      </c>
      <c r="W32" t="inlineStr">
        <is>
          <t>CHILQUINTA</t>
        </is>
      </c>
      <c r="X32" t="n">
        <v>91.37478212528401</v>
      </c>
      <c r="Y32" t="n">
        <v>113.2698153757113</v>
      </c>
      <c r="Z32" t="n">
        <v>120499.8035911822</v>
      </c>
      <c r="AA32" t="n">
        <v>20927.91868515229</v>
      </c>
      <c r="AB32" t="n">
        <v>17558.52377684277</v>
      </c>
      <c r="AC32" t="n">
        <v>20927.91868515229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3695.126696121463</v>
      </c>
      <c r="N33" t="n">
        <v>8.069959077171182</v>
      </c>
      <c r="O33" t="inlineStr">
        <is>
          <t>3</t>
        </is>
      </c>
      <c r="P33" s="2" t="n">
        <v>44938.82351585648</v>
      </c>
      <c r="Q33" t="n">
        <v>31</v>
      </c>
      <c r="R33" t="inlineStr">
        <is>
          <t>LOS MAQUIS 220</t>
        </is>
      </c>
      <c r="S33" t="n">
        <v>969.3660574517979</v>
      </c>
      <c r="T33" t="n">
        <v>83261.07556134537</v>
      </c>
      <c r="U33" t="n">
        <v>2.119183993050705</v>
      </c>
      <c r="V33" t="n">
        <v>13062.826932214</v>
      </c>
      <c r="W33" t="inlineStr">
        <is>
          <t>CHILQUINTA</t>
        </is>
      </c>
      <c r="X33" t="n">
        <v>91.37478212528401</v>
      </c>
      <c r="Y33" t="n">
        <v>83.26107556134536</v>
      </c>
      <c r="Z33" t="n">
        <v>88575.61229930358</v>
      </c>
      <c r="AA33" t="n">
        <v>15569.51958547557</v>
      </c>
      <c r="AB33" t="n">
        <v>13062.826932214</v>
      </c>
      <c r="AC33" t="n">
        <v>15569.51958547557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3695.126696121463</v>
      </c>
      <c r="N34" t="n">
        <v>8.069959077171182</v>
      </c>
      <c r="O34" t="inlineStr">
        <is>
          <t>3</t>
        </is>
      </c>
      <c r="P34" s="2" t="n">
        <v>44938.82351585648</v>
      </c>
      <c r="Q34" t="n">
        <v>13</v>
      </c>
      <c r="R34" t="inlineStr">
        <is>
          <t>MELIPILLA 220</t>
        </is>
      </c>
      <c r="S34" t="n">
        <v>199.7034238113753</v>
      </c>
      <c r="T34" t="n">
        <v>17575.58796168048</v>
      </c>
      <c r="U34" t="n">
        <v>0.436582543658469</v>
      </c>
      <c r="V34" t="n">
        <v>2680.499592753514</v>
      </c>
      <c r="W34" t="inlineStr">
        <is>
          <t>CHILQUINTA</t>
        </is>
      </c>
      <c r="X34" t="n">
        <v>93.62600622935702</v>
      </c>
      <c r="Y34" t="n">
        <v>17.57558796168048</v>
      </c>
      <c r="Z34" t="n">
        <v>18697.43400178774</v>
      </c>
      <c r="AA34" t="n">
        <v>3194.874365618015</v>
      </c>
      <c r="AB34" t="n">
        <v>2680.499592753514</v>
      </c>
      <c r="AC34" t="n">
        <v>3194.874365618015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3695.126696121463</v>
      </c>
      <c r="N35" t="n">
        <v>8.069959077171182</v>
      </c>
      <c r="O35" t="inlineStr">
        <is>
          <t>3</t>
        </is>
      </c>
      <c r="P35" s="2" t="n">
        <v>44938.82351585648</v>
      </c>
      <c r="Q35" t="n">
        <v>5</v>
      </c>
      <c r="R35" t="inlineStr">
        <is>
          <t>NOGALES 220</t>
        </is>
      </c>
      <c r="S35" t="n">
        <v>58.44691362522924</v>
      </c>
      <c r="T35" t="n">
        <v>5135.022489637663</v>
      </c>
      <c r="U35" t="n">
        <v>0.1277739847043922</v>
      </c>
      <c r="V35" t="n">
        <v>770.1070682958806</v>
      </c>
      <c r="W35" t="inlineStr">
        <is>
          <t>CHILQUINTA</t>
        </is>
      </c>
      <c r="X35" t="n">
        <v>93.46584008903402</v>
      </c>
      <c r="Y35" t="n">
        <v>5.135022489637663</v>
      </c>
      <c r="Z35" t="n">
        <v>5462.789882593259</v>
      </c>
      <c r="AA35" t="n">
        <v>917.8868513657695</v>
      </c>
      <c r="AB35" t="n">
        <v>770.1070682958806</v>
      </c>
      <c r="AC35" t="n">
        <v>917.8868513657695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3695.126696121463</v>
      </c>
      <c r="N36" t="n">
        <v>8.069959077171182</v>
      </c>
      <c r="O36" t="inlineStr">
        <is>
          <t>3</t>
        </is>
      </c>
      <c r="P36" s="2" t="n">
        <v>44938.82351585648</v>
      </c>
      <c r="Q36" t="n">
        <v>11</v>
      </c>
      <c r="R36" t="inlineStr">
        <is>
          <t>QUILLOTA 220</t>
        </is>
      </c>
      <c r="S36" t="n">
        <v>2560.33097654129</v>
      </c>
      <c r="T36" t="n">
        <v>219912.7040410714</v>
      </c>
      <c r="U36" t="n">
        <v>5.597279150315186</v>
      </c>
      <c r="V36" t="n">
        <v>34089.77431389844</v>
      </c>
      <c r="W36" t="inlineStr">
        <is>
          <t>CHILQUINTA</t>
        </is>
      </c>
      <c r="X36" t="n">
        <v>91.37478212528401</v>
      </c>
      <c r="Y36" t="n">
        <v>219.9127040410714</v>
      </c>
      <c r="Z36" t="n">
        <v>233949.685150076</v>
      </c>
      <c r="AA36" t="n">
        <v>40631.43541585035</v>
      </c>
      <c r="AB36" t="n">
        <v>34089.77431389844</v>
      </c>
      <c r="AC36" t="n">
        <v>40631.43541585035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4084.799079270606</v>
      </c>
      <c r="N37" t="n">
        <v>8.920982721047338</v>
      </c>
      <c r="O37" t="inlineStr">
        <is>
          <t>3</t>
        </is>
      </c>
      <c r="P37" s="2" t="n">
        <v>44938.82351585648</v>
      </c>
      <c r="Q37" t="n">
        <v>31</v>
      </c>
      <c r="R37" t="inlineStr">
        <is>
          <t>LOS MAQUIS 220</t>
        </is>
      </c>
      <c r="S37" t="n">
        <v>814.6096620944899</v>
      </c>
      <c r="T37" t="n">
        <v>69968.69356757312</v>
      </c>
      <c r="U37" t="n">
        <v>1.78086259904033</v>
      </c>
      <c r="V37" t="n">
        <v>10977.38563409394</v>
      </c>
      <c r="W37" t="inlineStr">
        <is>
          <t>CHILQUINTA</t>
        </is>
      </c>
      <c r="X37" t="n">
        <v>91.37478212528401</v>
      </c>
      <c r="Y37" t="n">
        <v>69.96869356757311</v>
      </c>
      <c r="Z37" t="n">
        <v>74434.78039103524</v>
      </c>
      <c r="AA37" t="n">
        <v>13083.89229331816</v>
      </c>
      <c r="AB37" t="n">
        <v>10977.38563409394</v>
      </c>
      <c r="AC37" t="n">
        <v>13083.89229331816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4084.799079270606</v>
      </c>
      <c r="N38" t="n">
        <v>8.920982721047338</v>
      </c>
      <c r="O38" t="inlineStr">
        <is>
          <t>3</t>
        </is>
      </c>
      <c r="P38" s="2" t="n">
        <v>44938.82351585648</v>
      </c>
      <c r="Q38" t="n">
        <v>13</v>
      </c>
      <c r="R38" t="inlineStr">
        <is>
          <t>MELIPILLA 220</t>
        </is>
      </c>
      <c r="S38" t="n">
        <v>761.1985512479114</v>
      </c>
      <c r="T38" t="n">
        <v>66991.90148285961</v>
      </c>
      <c r="U38" t="n">
        <v>1.664097657368381</v>
      </c>
      <c r="V38" t="n">
        <v>10217.11279498037</v>
      </c>
      <c r="W38" t="inlineStr">
        <is>
          <t>CHILQUINTA</t>
        </is>
      </c>
      <c r="X38" t="n">
        <v>93.62600622935699</v>
      </c>
      <c r="Y38" t="n">
        <v>66.9919014828596</v>
      </c>
      <c r="Z38" t="n">
        <v>71267.98030091448</v>
      </c>
      <c r="AA38" t="n">
        <v>12177.72681165718</v>
      </c>
      <c r="AB38" t="n">
        <v>10217.11279498037</v>
      </c>
      <c r="AC38" t="n">
        <v>12177.72681165718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4084.799079270606</v>
      </c>
      <c r="N39" t="n">
        <v>8.920982721047338</v>
      </c>
      <c r="O39" t="inlineStr">
        <is>
          <t>3</t>
        </is>
      </c>
      <c r="P39" s="2" t="n">
        <v>44938.82351585648</v>
      </c>
      <c r="Q39" t="n">
        <v>5</v>
      </c>
      <c r="R39" t="inlineStr">
        <is>
          <t>NOGALES 220</t>
        </is>
      </c>
      <c r="S39" t="n">
        <v>96.34558340259528</v>
      </c>
      <c r="T39" t="n">
        <v>8464.719638096161</v>
      </c>
      <c r="U39" t="n">
        <v>0.210626333136349</v>
      </c>
      <c r="V39" t="n">
        <v>1269.466772072653</v>
      </c>
      <c r="W39" t="inlineStr">
        <is>
          <t>CHILQUINTA</t>
        </is>
      </c>
      <c r="X39" t="n">
        <v>93.465840089034</v>
      </c>
      <c r="Y39" t="n">
        <v>8.46471963809616</v>
      </c>
      <c r="Z39" t="n">
        <v>9005.020891591661</v>
      </c>
      <c r="AA39" t="n">
        <v>1513.071242041302</v>
      </c>
      <c r="AB39" t="n">
        <v>1269.466772072653</v>
      </c>
      <c r="AC39" t="n">
        <v>1513.071242041302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4084.799079270606</v>
      </c>
      <c r="N40" t="n">
        <v>8.920982721047338</v>
      </c>
      <c r="O40" t="inlineStr">
        <is>
          <t>3</t>
        </is>
      </c>
      <c r="P40" s="2" t="n">
        <v>44938.82351585648</v>
      </c>
      <c r="Q40" t="n">
        <v>11</v>
      </c>
      <c r="R40" t="inlineStr">
        <is>
          <t>QUILLOTA 220</t>
        </is>
      </c>
      <c r="S40" t="n">
        <v>2515.143886843005</v>
      </c>
      <c r="T40" t="n">
        <v>216031.4811935784</v>
      </c>
      <c r="U40" t="n">
        <v>5.498493189691727</v>
      </c>
      <c r="V40" t="n">
        <v>33488.12643952974</v>
      </c>
      <c r="W40" t="inlineStr">
        <is>
          <t>CHILQUINTA</t>
        </is>
      </c>
      <c r="X40" t="n">
        <v>91.37478212528401</v>
      </c>
      <c r="Y40" t="n">
        <v>216.0314811935784</v>
      </c>
      <c r="Z40" t="n">
        <v>229820.7246740196</v>
      </c>
      <c r="AA40" t="n">
        <v>39914.33425450505</v>
      </c>
      <c r="AB40" t="n">
        <v>33488.12643952974</v>
      </c>
      <c r="AC40" t="n">
        <v>39914.33425450505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899.1410341160775</v>
      </c>
      <c r="N41" t="n">
        <v>1.963675929579982</v>
      </c>
      <c r="O41" t="inlineStr">
        <is>
          <t>3</t>
        </is>
      </c>
      <c r="P41" s="2" t="n">
        <v>44938.82351585648</v>
      </c>
      <c r="Q41" t="n">
        <v>31</v>
      </c>
      <c r="R41" t="inlineStr">
        <is>
          <t>LOS MAQUIS 220</t>
        </is>
      </c>
      <c r="S41" t="n">
        <v>586.604063199837</v>
      </c>
      <c r="T41" t="n">
        <v>50384.76936056995</v>
      </c>
      <c r="U41" t="n">
        <v>1.282407127251217</v>
      </c>
      <c r="V41" t="n">
        <v>7904.86452089749</v>
      </c>
      <c r="W41" t="inlineStr">
        <is>
          <t>CHILQUINTA</t>
        </is>
      </c>
      <c r="X41" t="n">
        <v>91.37478212528401</v>
      </c>
      <c r="Y41" t="n">
        <v>50.38476936056995</v>
      </c>
      <c r="Z41" t="n">
        <v>53600.81846869144</v>
      </c>
      <c r="AA41" t="n">
        <v>9421.769393203207</v>
      </c>
      <c r="AB41" t="n">
        <v>7904.86452089749</v>
      </c>
      <c r="AC41" t="n">
        <v>9421.769393203207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899.1410341160775</v>
      </c>
      <c r="N42" t="n">
        <v>1.963675929579982</v>
      </c>
      <c r="O42" t="inlineStr">
        <is>
          <t>3</t>
        </is>
      </c>
      <c r="P42" s="2" t="n">
        <v>44938.82351585648</v>
      </c>
      <c r="Q42" t="n">
        <v>13</v>
      </c>
      <c r="R42" t="inlineStr">
        <is>
          <t>MELIPILLA 220</t>
        </is>
      </c>
      <c r="S42" t="n">
        <v>20.78144276669209</v>
      </c>
      <c r="T42" t="n">
        <v>1828.942480533579</v>
      </c>
      <c r="U42" t="n">
        <v>0.04543144514409937</v>
      </c>
      <c r="V42" t="n">
        <v>278.9368745403333</v>
      </c>
      <c r="W42" t="inlineStr">
        <is>
          <t>CHILQUINTA</t>
        </is>
      </c>
      <c r="X42" t="n">
        <v>93.626006229357</v>
      </c>
      <c r="Y42" t="n">
        <v>1.828942480533579</v>
      </c>
      <c r="Z42" t="n">
        <v>1945.683489929339</v>
      </c>
      <c r="AA42" t="n">
        <v>332.4634976642828</v>
      </c>
      <c r="AB42" t="n">
        <v>278.9368745403333</v>
      </c>
      <c r="AC42" t="n">
        <v>332.4634976642828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899.1410341160775</v>
      </c>
      <c r="N43" t="n">
        <v>1.963675929579982</v>
      </c>
      <c r="O43" t="inlineStr">
        <is>
          <t>3</t>
        </is>
      </c>
      <c r="P43" s="2" t="n">
        <v>44938.82351585648</v>
      </c>
      <c r="Q43" t="n">
        <v>5</v>
      </c>
      <c r="R43" t="inlineStr">
        <is>
          <t>NOGALES 220</t>
        </is>
      </c>
      <c r="S43" t="n">
        <v>9.170172094098241</v>
      </c>
      <c r="T43" t="n">
        <v>805.6719682237538</v>
      </c>
      <c r="U43" t="n">
        <v>0.0200474132201597</v>
      </c>
      <c r="V43" t="n">
        <v>120.8278403276764</v>
      </c>
      <c r="W43" t="inlineStr">
        <is>
          <t>CHILQUINTA</t>
        </is>
      </c>
      <c r="X43" t="n">
        <v>93.465840089034</v>
      </c>
      <c r="Y43" t="n">
        <v>0.8056719682237538</v>
      </c>
      <c r="Z43" t="n">
        <v>857.0978385359083</v>
      </c>
      <c r="AA43" t="n">
        <v>144.0141124286966</v>
      </c>
      <c r="AB43" t="n">
        <v>120.8278403276764</v>
      </c>
      <c r="AC43" t="n">
        <v>144.0141124286966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899.1410341160775</v>
      </c>
      <c r="N44" t="n">
        <v>1.963675929579982</v>
      </c>
      <c r="O44" t="inlineStr">
        <is>
          <t>3</t>
        </is>
      </c>
      <c r="P44" s="2" t="n">
        <v>44938.82351585648</v>
      </c>
      <c r="Q44" t="n">
        <v>11</v>
      </c>
      <c r="R44" t="inlineStr">
        <is>
          <t>QUILLOTA 220</t>
        </is>
      </c>
      <c r="S44" t="n">
        <v>305.1472248996462</v>
      </c>
      <c r="T44" t="n">
        <v>26209.7955198598</v>
      </c>
      <c r="U44" t="n">
        <v>0.6670989865593984</v>
      </c>
      <c r="V44" t="n">
        <v>4062.912226837871</v>
      </c>
      <c r="W44" t="inlineStr">
        <is>
          <t>CHILQUINTA</t>
        </is>
      </c>
      <c r="X44" t="n">
        <v>91.37478212528401</v>
      </c>
      <c r="Y44" t="n">
        <v>26.2097955198598</v>
      </c>
      <c r="Z44" t="n">
        <v>27882.76119134021</v>
      </c>
      <c r="AA44" t="n">
        <v>4842.565228650621</v>
      </c>
      <c r="AB44" t="n">
        <v>4062.912226837871</v>
      </c>
      <c r="AC44" t="n">
        <v>4842.565228650621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4436.671724393103</v>
      </c>
      <c r="N45" t="n">
        <v>9.68945375872382</v>
      </c>
      <c r="O45" t="inlineStr">
        <is>
          <t>3</t>
        </is>
      </c>
      <c r="P45" s="2" t="n">
        <v>44938.82351585648</v>
      </c>
      <c r="Q45" t="n">
        <v>31</v>
      </c>
      <c r="R45" t="inlineStr">
        <is>
          <t>LOS MAQUIS 220</t>
        </is>
      </c>
      <c r="S45" t="n">
        <v>1142.688935652726</v>
      </c>
      <c r="T45" t="n">
        <v>98148.17538030611</v>
      </c>
      <c r="U45" t="n">
        <v>2.498094587546272</v>
      </c>
      <c r="V45" t="n">
        <v>15398.46344839614</v>
      </c>
      <c r="W45" t="inlineStr">
        <is>
          <t>CHILQUINTA</t>
        </is>
      </c>
      <c r="X45" t="n">
        <v>91.37478212528401</v>
      </c>
      <c r="Y45" t="n">
        <v>98.14817538030611</v>
      </c>
      <c r="Z45" t="n">
        <v>104412.9525322406</v>
      </c>
      <c r="AA45" t="n">
        <v>18353.35333539468</v>
      </c>
      <c r="AB45" t="n">
        <v>15398.46344839614</v>
      </c>
      <c r="AC45" t="n">
        <v>18353.35333539468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4436.671724393103</v>
      </c>
      <c r="N46" t="n">
        <v>9.68945375872382</v>
      </c>
      <c r="O46" t="inlineStr">
        <is>
          <t>3</t>
        </is>
      </c>
      <c r="P46" s="2" t="n">
        <v>44938.82351585648</v>
      </c>
      <c r="Q46" t="n">
        <v>13</v>
      </c>
      <c r="R46" t="inlineStr">
        <is>
          <t>MELIPILLA 220</t>
        </is>
      </c>
      <c r="S46" t="n">
        <v>362.6801478943709</v>
      </c>
      <c r="T46" t="n">
        <v>31918.91615886114</v>
      </c>
      <c r="U46" t="n">
        <v>0.792874846510944</v>
      </c>
      <c r="V46" t="n">
        <v>4868.038665420568</v>
      </c>
      <c r="W46" t="inlineStr">
        <is>
          <t>CHILQUINTA</t>
        </is>
      </c>
      <c r="X46" t="n">
        <v>93.626006229357</v>
      </c>
      <c r="Y46" t="n">
        <v>31.91891615886114</v>
      </c>
      <c r="Z46" t="n">
        <v>33956.29378602249</v>
      </c>
      <c r="AA46" t="n">
        <v>5802.191496329639</v>
      </c>
      <c r="AB46" t="n">
        <v>4868.038665420568</v>
      </c>
      <c r="AC46" t="n">
        <v>5802.191496329639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4436.671724393103</v>
      </c>
      <c r="N47" t="n">
        <v>9.68945375872382</v>
      </c>
      <c r="O47" t="inlineStr">
        <is>
          <t>3</t>
        </is>
      </c>
      <c r="P47" s="2" t="n">
        <v>44938.82351585648</v>
      </c>
      <c r="Q47" t="n">
        <v>5</v>
      </c>
      <c r="R47" t="inlineStr">
        <is>
          <t>NOGALES 220</t>
        </is>
      </c>
      <c r="S47" t="n">
        <v>63.43485553694634</v>
      </c>
      <c r="T47" t="n">
        <v>5573.252539865967</v>
      </c>
      <c r="U47" t="n">
        <v>0.1386783964860098</v>
      </c>
      <c r="V47" t="n">
        <v>835.829089942623</v>
      </c>
      <c r="W47" t="inlineStr">
        <is>
          <t>CHILQUINTA</t>
        </is>
      </c>
      <c r="X47" t="n">
        <v>93.46584008903402</v>
      </c>
      <c r="Y47" t="n">
        <v>5.573252539865968</v>
      </c>
      <c r="Z47" t="n">
        <v>5928.992063687199</v>
      </c>
      <c r="AA47" t="n">
        <v>996.2206077981205</v>
      </c>
      <c r="AB47" t="n">
        <v>835.829089942623</v>
      </c>
      <c r="AC47" t="n">
        <v>996.2206077981205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4436.671724393103</v>
      </c>
      <c r="N48" t="n">
        <v>9.68945375872382</v>
      </c>
      <c r="O48" t="inlineStr">
        <is>
          <t>3</t>
        </is>
      </c>
      <c r="P48" s="2" t="n">
        <v>44938.82351585648</v>
      </c>
      <c r="Q48" t="n">
        <v>11</v>
      </c>
      <c r="R48" t="inlineStr">
        <is>
          <t>QUILLOTA 220</t>
        </is>
      </c>
      <c r="S48" t="n">
        <v>2979.195821459602</v>
      </c>
      <c r="T48" t="n">
        <v>255889.966948762</v>
      </c>
      <c r="U48" t="n">
        <v>6.512982426470687</v>
      </c>
      <c r="V48" t="n">
        <v>39666.79078642521</v>
      </c>
      <c r="W48" t="inlineStr">
        <is>
          <t>CHILQUINTA</t>
        </is>
      </c>
      <c r="X48" t="n">
        <v>91.37478212528401</v>
      </c>
      <c r="Y48" t="n">
        <v>255.889966948762</v>
      </c>
      <c r="Z48" t="n">
        <v>272223.3690944276</v>
      </c>
      <c r="AA48" t="n">
        <v>47278.65409585842</v>
      </c>
      <c r="AB48" t="n">
        <v>39666.79078642521</v>
      </c>
      <c r="AC48" t="n">
        <v>47278.65409585842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4953.776507604744</v>
      </c>
      <c r="N49" t="n">
        <v>10.81878294884538</v>
      </c>
      <c r="O49" t="inlineStr">
        <is>
          <t>3</t>
        </is>
      </c>
      <c r="P49" s="2" t="n">
        <v>44938.82351585648</v>
      </c>
      <c r="Q49" t="n">
        <v>31</v>
      </c>
      <c r="R49" t="inlineStr">
        <is>
          <t>LOS MAQUIS 220</t>
        </is>
      </c>
      <c r="S49" t="n">
        <v>863.9537667652651</v>
      </c>
      <c r="T49" t="n">
        <v>74206.97197222486</v>
      </c>
      <c r="U49" t="n">
        <v>1.888736436757126</v>
      </c>
      <c r="V49" t="n">
        <v>11642.32896946696</v>
      </c>
      <c r="W49" t="inlineStr">
        <is>
          <t>CHILQUINTA</t>
        </is>
      </c>
      <c r="X49" t="n">
        <v>91.374782125284</v>
      </c>
      <c r="Y49" t="n">
        <v>74.20697197222486</v>
      </c>
      <c r="Z49" t="n">
        <v>78943.58720449453</v>
      </c>
      <c r="AA49" t="n">
        <v>13876.43500532415</v>
      </c>
      <c r="AB49" t="n">
        <v>11642.32896946696</v>
      </c>
      <c r="AC49" t="n">
        <v>13876.43500532415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4953.776507604744</v>
      </c>
      <c r="N50" t="n">
        <v>10.81878294884538</v>
      </c>
      <c r="O50" t="inlineStr">
        <is>
          <t>3</t>
        </is>
      </c>
      <c r="P50" s="2" t="n">
        <v>44938.82351585648</v>
      </c>
      <c r="Q50" t="n">
        <v>13</v>
      </c>
      <c r="R50" t="inlineStr">
        <is>
          <t>MELIPILLA 220</t>
        </is>
      </c>
      <c r="S50" t="n">
        <v>1740.51839408183</v>
      </c>
      <c r="T50" t="n">
        <v>153180.3188462189</v>
      </c>
      <c r="U50" t="n">
        <v>3.805042163374844</v>
      </c>
      <c r="V50" t="n">
        <v>23361.93720405606</v>
      </c>
      <c r="W50" t="inlineStr">
        <is>
          <t>CHILQUINTA</t>
        </is>
      </c>
      <c r="X50" t="n">
        <v>93.626006229357</v>
      </c>
      <c r="Y50" t="n">
        <v>153.1803188462189</v>
      </c>
      <c r="Z50" t="n">
        <v>162957.7860066158</v>
      </c>
      <c r="AA50" t="n">
        <v>27844.97878910139</v>
      </c>
      <c r="AB50" t="n">
        <v>23361.93720405606</v>
      </c>
      <c r="AC50" t="n">
        <v>27844.97878910139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4953.776507604744</v>
      </c>
      <c r="N51" t="n">
        <v>10.81878294884538</v>
      </c>
      <c r="O51" t="inlineStr">
        <is>
          <t>3</t>
        </is>
      </c>
      <c r="P51" s="2" t="n">
        <v>44938.82351585648</v>
      </c>
      <c r="Q51" t="n">
        <v>5</v>
      </c>
      <c r="R51" t="inlineStr">
        <is>
          <t>NOGALES 220</t>
        </is>
      </c>
      <c r="S51" t="n">
        <v>51.59996871363089</v>
      </c>
      <c r="T51" t="n">
        <v>4533.46435892414</v>
      </c>
      <c r="U51" t="n">
        <v>0.1128055051022675</v>
      </c>
      <c r="V51" t="n">
        <v>679.8904880592415</v>
      </c>
      <c r="W51" t="inlineStr">
        <is>
          <t>CHILQUINTA</t>
        </is>
      </c>
      <c r="X51" t="n">
        <v>93.46584008903402</v>
      </c>
      <c r="Y51" t="n">
        <v>4.533464358924139</v>
      </c>
      <c r="Z51" t="n">
        <v>4822.834424387383</v>
      </c>
      <c r="AA51" t="n">
        <v>810.358150249394</v>
      </c>
      <c r="AB51" t="n">
        <v>679.8904880592415</v>
      </c>
      <c r="AC51" t="n">
        <v>810.358150249394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4953.776507604744</v>
      </c>
      <c r="N52" t="n">
        <v>10.81878294884538</v>
      </c>
      <c r="O52" t="inlineStr">
        <is>
          <t>3</t>
        </is>
      </c>
      <c r="P52" s="2" t="n">
        <v>44938.82351585648</v>
      </c>
      <c r="Q52" t="n">
        <v>11</v>
      </c>
      <c r="R52" t="inlineStr">
        <is>
          <t>QUILLOTA 220</t>
        </is>
      </c>
      <c r="S52" t="n">
        <v>2422.007965142468</v>
      </c>
      <c r="T52" t="n">
        <v>208031.8231133597</v>
      </c>
      <c r="U52" t="n">
        <v>5.294883673009616</v>
      </c>
      <c r="V52" t="n">
        <v>32248.05920588744</v>
      </c>
      <c r="W52" t="inlineStr">
        <is>
          <t>CHILQUINTA</t>
        </is>
      </c>
      <c r="X52" t="n">
        <v>91.37478212528401</v>
      </c>
      <c r="Y52" t="n">
        <v>208.0318231133597</v>
      </c>
      <c r="Z52" t="n">
        <v>221310.4501205954</v>
      </c>
      <c r="AA52" t="n">
        <v>38436.30417865011</v>
      </c>
      <c r="AB52" t="n">
        <v>32248.05920588744</v>
      </c>
      <c r="AC52" t="n">
        <v>38436.30417865011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2519.312476592895</v>
      </c>
      <c r="N53" t="n">
        <v>5.502043708014483</v>
      </c>
      <c r="O53" t="inlineStr">
        <is>
          <t>3</t>
        </is>
      </c>
      <c r="P53" s="2" t="n">
        <v>44938.82351585648</v>
      </c>
      <c r="Q53" t="n">
        <v>31</v>
      </c>
      <c r="R53" t="inlineStr">
        <is>
          <t>LOS MAQUIS 220</t>
        </is>
      </c>
      <c r="S53" t="n">
        <v>452.0002107521544</v>
      </c>
      <c r="T53" t="n">
        <v>38823.33553137693</v>
      </c>
      <c r="U53" t="n">
        <v>0.9881423061165324</v>
      </c>
      <c r="V53" t="n">
        <v>6090.991613530108</v>
      </c>
      <c r="W53" t="inlineStr">
        <is>
          <t>CHILQUINTA</t>
        </is>
      </c>
      <c r="X53" t="n">
        <v>91.37478212528401</v>
      </c>
      <c r="Y53" t="n">
        <v>38.82333553137693</v>
      </c>
      <c r="Z53" t="n">
        <v>41301.42077806056</v>
      </c>
      <c r="AA53" t="n">
        <v>7259.823138891667</v>
      </c>
      <c r="AB53" t="n">
        <v>6090.991613530108</v>
      </c>
      <c r="AC53" t="n">
        <v>7259.823138891667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2519.312476592895</v>
      </c>
      <c r="N54" t="n">
        <v>5.502043708014483</v>
      </c>
      <c r="O54" t="inlineStr">
        <is>
          <t>3</t>
        </is>
      </c>
      <c r="P54" s="2" t="n">
        <v>44938.82351585648</v>
      </c>
      <c r="Q54" t="n">
        <v>13</v>
      </c>
      <c r="R54" t="inlineStr">
        <is>
          <t>MELIPILLA 220</t>
        </is>
      </c>
      <c r="S54" t="n">
        <v>794.9351220979057</v>
      </c>
      <c r="T54" t="n">
        <v>69961.00465186479</v>
      </c>
      <c r="U54" t="n">
        <v>1.737851014396032</v>
      </c>
      <c r="V54" t="n">
        <v>10669.93860386447</v>
      </c>
      <c r="W54" t="inlineStr">
        <is>
          <t>CHILQUINTA</t>
        </is>
      </c>
      <c r="X54" t="n">
        <v>93.62600622935702</v>
      </c>
      <c r="Y54" t="n">
        <v>69.96100465186481</v>
      </c>
      <c r="Z54" t="n">
        <v>74426.60069347318</v>
      </c>
      <c r="AA54" t="n">
        <v>12717.44768041057</v>
      </c>
      <c r="AB54" t="n">
        <v>10669.93860386447</v>
      </c>
      <c r="AC54" t="n">
        <v>12717.44768041057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2519.312476592895</v>
      </c>
      <c r="N55" t="n">
        <v>5.502043708014483</v>
      </c>
      <c r="O55" t="inlineStr">
        <is>
          <t>3</t>
        </is>
      </c>
      <c r="P55" s="2" t="n">
        <v>44938.82351585648</v>
      </c>
      <c r="Q55" t="n">
        <v>5</v>
      </c>
      <c r="R55" t="inlineStr">
        <is>
          <t>NOGALES 220</t>
        </is>
      </c>
      <c r="S55" t="n">
        <v>30.59546211451816</v>
      </c>
      <c r="T55" t="n">
        <v>2688.052735278913</v>
      </c>
      <c r="U55" t="n">
        <v>0.06688640795151857</v>
      </c>
      <c r="V55" t="n">
        <v>403.1313232936659</v>
      </c>
      <c r="W55" t="inlineStr">
        <is>
          <t>CHILQUINTA</t>
        </is>
      </c>
      <c r="X55" t="n">
        <v>93.46584008903402</v>
      </c>
      <c r="Y55" t="n">
        <v>2.688052735278914</v>
      </c>
      <c r="Z55" t="n">
        <v>2859.630569445652</v>
      </c>
      <c r="AA55" t="n">
        <v>480.4902542236781</v>
      </c>
      <c r="AB55" t="n">
        <v>403.1313232936659</v>
      </c>
      <c r="AC55" t="n">
        <v>480.4902542236781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2519.312476592895</v>
      </c>
      <c r="N56" t="n">
        <v>5.502043708014483</v>
      </c>
      <c r="O56" t="inlineStr">
        <is>
          <t>3</t>
        </is>
      </c>
      <c r="P56" s="2" t="n">
        <v>44938.82351585648</v>
      </c>
      <c r="Q56" t="n">
        <v>11</v>
      </c>
      <c r="R56" t="inlineStr">
        <is>
          <t>QUILLOTA 220</t>
        </is>
      </c>
      <c r="S56" t="n">
        <v>1304.998013124426</v>
      </c>
      <c r="T56" t="n">
        <v>112089.2745757826</v>
      </c>
      <c r="U56" t="n">
        <v>2.852927311738243</v>
      </c>
      <c r="V56" t="n">
        <v>17375.52220986462</v>
      </c>
      <c r="W56" t="inlineStr">
        <is>
          <t>CHILQUINTA</t>
        </is>
      </c>
      <c r="X56" t="n">
        <v>91.374782125284</v>
      </c>
      <c r="Y56" t="n">
        <v>112.0892745757826</v>
      </c>
      <c r="Z56" t="n">
        <v>119243.909123173</v>
      </c>
      <c r="AA56" t="n">
        <v>20709.8000117576</v>
      </c>
      <c r="AB56" t="n">
        <v>17375.52220986462</v>
      </c>
      <c r="AC56" t="n">
        <v>20709.8000117576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3678.183285829249</v>
      </c>
      <c r="N57" t="n">
        <v>8.032955575280594</v>
      </c>
      <c r="O57" t="inlineStr">
        <is>
          <t>3</t>
        </is>
      </c>
      <c r="P57" s="2" t="n">
        <v>44938.82351585648</v>
      </c>
      <c r="Q57" t="n">
        <v>31</v>
      </c>
      <c r="R57" t="inlineStr">
        <is>
          <t>LOS MAQUIS 220</t>
        </is>
      </c>
      <c r="S57" t="n">
        <v>135.6264202563997</v>
      </c>
      <c r="T57" t="n">
        <v>11649.26452527908</v>
      </c>
      <c r="U57" t="n">
        <v>0.2965003123770115</v>
      </c>
      <c r="V57" t="n">
        <v>1827.6526618874</v>
      </c>
      <c r="W57" t="inlineStr">
        <is>
          <t>CHILQUINTA</t>
        </is>
      </c>
      <c r="X57" t="n">
        <v>91.374782125284</v>
      </c>
      <c r="Y57" t="n">
        <v>11.64926452527908</v>
      </c>
      <c r="Z57" t="n">
        <v>12392.83460136073</v>
      </c>
      <c r="AA57" t="n">
        <v>2178.370276385459</v>
      </c>
      <c r="AB57" t="n">
        <v>1827.6526618874</v>
      </c>
      <c r="AC57" t="n">
        <v>2178.370276385459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3678.183285829249</v>
      </c>
      <c r="N58" t="n">
        <v>8.032955575280594</v>
      </c>
      <c r="O58" t="inlineStr">
        <is>
          <t>3</t>
        </is>
      </c>
      <c r="P58" s="2" t="n">
        <v>44938.82351585648</v>
      </c>
      <c r="Q58" t="n">
        <v>13</v>
      </c>
      <c r="R58" t="inlineStr">
        <is>
          <t>MELIPILLA 220</t>
        </is>
      </c>
      <c r="S58" t="n">
        <v>3228.237167143348</v>
      </c>
      <c r="T58" t="n">
        <v>284112.1359335566</v>
      </c>
      <c r="U58" t="n">
        <v>7.05742529129324</v>
      </c>
      <c r="V58" t="n">
        <v>43330.69632302718</v>
      </c>
      <c r="W58" t="inlineStr">
        <is>
          <t>CHILQUINTA</t>
        </is>
      </c>
      <c r="X58" t="n">
        <v>93.626006229357</v>
      </c>
      <c r="Y58" t="n">
        <v>284.1121359335565</v>
      </c>
      <c r="Z58" t="n">
        <v>302246.9531208049</v>
      </c>
      <c r="AA58" t="n">
        <v>51645.64520027077</v>
      </c>
      <c r="AB58" t="n">
        <v>43330.69632302718</v>
      </c>
      <c r="AC58" t="n">
        <v>51645.64520027077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3678.183285829249</v>
      </c>
      <c r="N59" t="n">
        <v>8.032955575280594</v>
      </c>
      <c r="O59" t="inlineStr">
        <is>
          <t>3</t>
        </is>
      </c>
      <c r="P59" s="2" t="n">
        <v>44938.82351585648</v>
      </c>
      <c r="Q59" t="n">
        <v>5</v>
      </c>
      <c r="R59" t="inlineStr">
        <is>
          <t>NOGALES 220</t>
        </is>
      </c>
      <c r="S59" t="n">
        <v>8.773486751449175</v>
      </c>
      <c r="T59" t="n">
        <v>770.8200311501545</v>
      </c>
      <c r="U59" t="n">
        <v>0.01918019776325626</v>
      </c>
      <c r="V59" t="n">
        <v>115.6010427550574</v>
      </c>
      <c r="W59" t="inlineStr">
        <is>
          <t>CHILQUINTA</t>
        </is>
      </c>
      <c r="X59" t="n">
        <v>93.465840089034</v>
      </c>
      <c r="Y59" t="n">
        <v>0.7708200311501545</v>
      </c>
      <c r="Z59" t="n">
        <v>820.021309734207</v>
      </c>
      <c r="AA59" t="n">
        <v>137.7843179440493</v>
      </c>
      <c r="AB59" t="n">
        <v>115.6010427550574</v>
      </c>
      <c r="AC59" t="n">
        <v>137.7843179440493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3678.183285829249</v>
      </c>
      <c r="N60" t="n">
        <v>8.032955575280594</v>
      </c>
      <c r="O60" t="inlineStr">
        <is>
          <t>3</t>
        </is>
      </c>
      <c r="P60" s="2" t="n">
        <v>44938.82351585648</v>
      </c>
      <c r="Q60" t="n">
        <v>11</v>
      </c>
      <c r="R60" t="inlineStr">
        <is>
          <t>QUILLOTA 220</t>
        </is>
      </c>
      <c r="S60" t="n">
        <v>397.841731213959</v>
      </c>
      <c r="T60" t="n">
        <v>34171.53941942002</v>
      </c>
      <c r="U60" t="n">
        <v>0.8697435009974303</v>
      </c>
      <c r="V60" t="n">
        <v>5297.102192645283</v>
      </c>
      <c r="W60" t="inlineStr">
        <is>
          <t>CHILQUINTA</t>
        </is>
      </c>
      <c r="X60" t="n">
        <v>91.374782125284</v>
      </c>
      <c r="Y60" t="n">
        <v>34.17153941942002</v>
      </c>
      <c r="Z60" t="n">
        <v>36352.7015100213</v>
      </c>
      <c r="AA60" t="n">
        <v>6313.590217694021</v>
      </c>
      <c r="AB60" t="n">
        <v>5297.102192645283</v>
      </c>
      <c r="AC60" t="n">
        <v>6313.590217694021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8966.630108733885</v>
      </c>
      <c r="N61" t="n">
        <v>19.58264059350534</v>
      </c>
      <c r="O61" t="inlineStr">
        <is>
          <t>3</t>
        </is>
      </c>
      <c r="P61" s="2" t="n">
        <v>44938.82351585648</v>
      </c>
      <c r="Q61" t="n">
        <v>31</v>
      </c>
      <c r="R61" t="inlineStr">
        <is>
          <t>LOS MAQUIS 220</t>
        </is>
      </c>
      <c r="S61" t="n">
        <v>2081.90254170891</v>
      </c>
      <c r="T61" t="n">
        <v>178819.387685443</v>
      </c>
      <c r="U61" t="n">
        <v>4.551360662533291</v>
      </c>
      <c r="V61" t="n">
        <v>28054.96683427275</v>
      </c>
      <c r="W61" t="inlineStr">
        <is>
          <t>CHILQUINTA</t>
        </is>
      </c>
      <c r="X61" t="n">
        <v>91.37478212528401</v>
      </c>
      <c r="Y61" t="n">
        <v>178.8193876854431</v>
      </c>
      <c r="Z61" t="n">
        <v>190233.3911547266</v>
      </c>
      <c r="AA61" t="n">
        <v>33438.57787160042</v>
      </c>
      <c r="AB61" t="n">
        <v>28054.96683427275</v>
      </c>
      <c r="AC61" t="n">
        <v>33438.57787160042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8966.630108733885</v>
      </c>
      <c r="N62" t="n">
        <v>19.58264059350534</v>
      </c>
      <c r="O62" t="inlineStr">
        <is>
          <t>3</t>
        </is>
      </c>
      <c r="P62" s="2" t="n">
        <v>44938.82351585648</v>
      </c>
      <c r="Q62" t="n">
        <v>13</v>
      </c>
      <c r="R62" t="inlineStr">
        <is>
          <t>MELIPILLA 220</t>
        </is>
      </c>
      <c r="S62" t="n">
        <v>1014.820216687027</v>
      </c>
      <c r="T62" t="n">
        <v>89312.75009346395</v>
      </c>
      <c r="U62" t="n">
        <v>2.218553808950891</v>
      </c>
      <c r="V62" t="n">
        <v>13621.32469054174</v>
      </c>
      <c r="W62" t="inlineStr">
        <is>
          <t>CHILQUINTA</t>
        </is>
      </c>
      <c r="X62" t="n">
        <v>93.626006229357</v>
      </c>
      <c r="Y62" t="n">
        <v>89.31275009346396</v>
      </c>
      <c r="Z62" t="n">
        <v>95013.56392921698</v>
      </c>
      <c r="AA62" t="n">
        <v>16235.19033437632</v>
      </c>
      <c r="AB62" t="n">
        <v>13621.32469054174</v>
      </c>
      <c r="AC62" t="n">
        <v>16235.19033437632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8966.630108733885</v>
      </c>
      <c r="N63" t="n">
        <v>19.58264059350534</v>
      </c>
      <c r="O63" t="inlineStr">
        <is>
          <t>3</t>
        </is>
      </c>
      <c r="P63" s="2" t="n">
        <v>44938.82351585648</v>
      </c>
      <c r="Q63" t="n">
        <v>5</v>
      </c>
      <c r="R63" t="inlineStr">
        <is>
          <t>NOGALES 220</t>
        </is>
      </c>
      <c r="S63" t="n">
        <v>154.9418113448822</v>
      </c>
      <c r="T63" t="n">
        <v>13612.86056853007</v>
      </c>
      <c r="U63" t="n">
        <v>0.3387267420106504</v>
      </c>
      <c r="V63" t="n">
        <v>2041.541232722238</v>
      </c>
      <c r="W63" t="inlineStr">
        <is>
          <t>CHILQUINTA</t>
        </is>
      </c>
      <c r="X63" t="n">
        <v>93.46584008903402</v>
      </c>
      <c r="Y63" t="n">
        <v>13.61286056853007</v>
      </c>
      <c r="Z63" t="n">
        <v>14481.76656226604</v>
      </c>
      <c r="AA63" t="n">
        <v>2433.303018739258</v>
      </c>
      <c r="AB63" t="n">
        <v>2041.541232722238</v>
      </c>
      <c r="AC63" t="n">
        <v>2433.303018739258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8966.630108733885</v>
      </c>
      <c r="N64" t="n">
        <v>19.58264059350534</v>
      </c>
      <c r="O64" t="inlineStr">
        <is>
          <t>3</t>
        </is>
      </c>
      <c r="P64" s="2" t="n">
        <v>44938.82351585648</v>
      </c>
      <c r="Q64" t="n">
        <v>11</v>
      </c>
      <c r="R64" t="inlineStr">
        <is>
          <t>QUILLOTA 220</t>
        </is>
      </c>
      <c r="S64" t="n">
        <v>5939.962424700269</v>
      </c>
      <c r="T64" t="n">
        <v>510197.0060459992</v>
      </c>
      <c r="U64" t="n">
        <v>12.98567573413658</v>
      </c>
      <c r="V64" t="n">
        <v>79088.20396518122</v>
      </c>
      <c r="W64" t="inlineStr">
        <is>
          <t>CHILQUINTA</t>
        </is>
      </c>
      <c r="X64" t="n">
        <v>91.374782125284</v>
      </c>
      <c r="Y64" t="n">
        <v>510.1970060459992</v>
      </c>
      <c r="Z64" t="n">
        <v>542762.7723893609</v>
      </c>
      <c r="AA64" t="n">
        <v>94264.84382023984</v>
      </c>
      <c r="AB64" t="n">
        <v>79088.20396518122</v>
      </c>
      <c r="AC64" t="n">
        <v>94264.84382023984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2478.295333844504</v>
      </c>
      <c r="N65" t="n">
        <v>5.412464461979579</v>
      </c>
      <c r="O65" t="inlineStr">
        <is>
          <t>3</t>
        </is>
      </c>
      <c r="P65" s="2" t="n">
        <v>44938.82351585648</v>
      </c>
      <c r="Q65" t="n">
        <v>31</v>
      </c>
      <c r="R65" t="inlineStr">
        <is>
          <t>LOS MAQUIS 220</t>
        </is>
      </c>
      <c r="S65" t="n">
        <v>516.7219697926167</v>
      </c>
      <c r="T65" t="n">
        <v>44382.43596459906</v>
      </c>
      <c r="U65" t="n">
        <v>1.129634072520219</v>
      </c>
      <c r="V65" t="n">
        <v>6963.158666001983</v>
      </c>
      <c r="W65" t="inlineStr">
        <is>
          <t>CHILQUINTA</t>
        </is>
      </c>
      <c r="X65" t="n">
        <v>91.37478212528401</v>
      </c>
      <c r="Y65" t="n">
        <v>44.38243596459906</v>
      </c>
      <c r="Z65" t="n">
        <v>47215.35740914794</v>
      </c>
      <c r="AA65" t="n">
        <v>8299.354786653139</v>
      </c>
      <c r="AB65" t="n">
        <v>6963.158666001983</v>
      </c>
      <c r="AC65" t="n">
        <v>8299.354786653139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2478.295333844504</v>
      </c>
      <c r="N66" t="n">
        <v>5.412464461979579</v>
      </c>
      <c r="O66" t="inlineStr">
        <is>
          <t>3</t>
        </is>
      </c>
      <c r="P66" s="2" t="n">
        <v>44938.82351585648</v>
      </c>
      <c r="Q66" t="n">
        <v>13</v>
      </c>
      <c r="R66" t="inlineStr">
        <is>
          <t>MELIPILLA 220</t>
        </is>
      </c>
      <c r="S66" t="n">
        <v>266.4918054872571</v>
      </c>
      <c r="T66" t="n">
        <v>23453.52963418517</v>
      </c>
      <c r="U66" t="n">
        <v>0.58259226648841</v>
      </c>
      <c r="V66" t="n">
        <v>3576.960086350068</v>
      </c>
      <c r="W66" t="inlineStr">
        <is>
          <t>CHILQUINTA</t>
        </is>
      </c>
      <c r="X66" t="n">
        <v>93.62600622935702</v>
      </c>
      <c r="Y66" t="n">
        <v>23.45352963418517</v>
      </c>
      <c r="Z66" t="n">
        <v>24950.56344062253</v>
      </c>
      <c r="AA66" t="n">
        <v>4263.361247139533</v>
      </c>
      <c r="AB66" t="n">
        <v>3576.960086350068</v>
      </c>
      <c r="AC66" t="n">
        <v>4263.361247139533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2478.295333844504</v>
      </c>
      <c r="N67" t="n">
        <v>5.412464461979579</v>
      </c>
      <c r="O67" t="inlineStr">
        <is>
          <t>3</t>
        </is>
      </c>
      <c r="P67" s="2" t="n">
        <v>44938.82351585648</v>
      </c>
      <c r="Q67" t="n">
        <v>5</v>
      </c>
      <c r="R67" t="inlineStr">
        <is>
          <t>NOGALES 220</t>
        </is>
      </c>
      <c r="S67" t="n">
        <v>86.24578888420314</v>
      </c>
      <c r="T67" t="n">
        <v>7577.373005471306</v>
      </c>
      <c r="U67" t="n">
        <v>0.1885466216466136</v>
      </c>
      <c r="V67" t="n">
        <v>1136.390059128954</v>
      </c>
      <c r="W67" t="inlineStr">
        <is>
          <t>CHILQUINTA</t>
        </is>
      </c>
      <c r="X67" t="n">
        <v>93.465840089034</v>
      </c>
      <c r="Y67" t="n">
        <v>7.577373005471305</v>
      </c>
      <c r="Z67" t="n">
        <v>8061.035112203517</v>
      </c>
      <c r="AA67" t="n">
        <v>1354.457758198992</v>
      </c>
      <c r="AB67" t="n">
        <v>1136.390059128954</v>
      </c>
      <c r="AC67" t="n">
        <v>1354.457758198992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2478.295333844504</v>
      </c>
      <c r="N68" t="n">
        <v>5.412464461979579</v>
      </c>
      <c r="O68" t="inlineStr">
        <is>
          <t>3</t>
        </is>
      </c>
      <c r="P68" s="2" t="n">
        <v>44938.82351585648</v>
      </c>
      <c r="Q68" t="n">
        <v>11</v>
      </c>
      <c r="R68" t="inlineStr">
        <is>
          <t>QUILLOTA 220</t>
        </is>
      </c>
      <c r="S68" t="n">
        <v>1671.022870655471</v>
      </c>
      <c r="T68" t="n">
        <v>143527.9896885597</v>
      </c>
      <c r="U68" t="n">
        <v>3.653114210356804</v>
      </c>
      <c r="V68" t="n">
        <v>22248.99556187871</v>
      </c>
      <c r="W68" t="inlineStr">
        <is>
          <t>CHILQUINTA</t>
        </is>
      </c>
      <c r="X68" t="n">
        <v>91.37478212528401</v>
      </c>
      <c r="Y68" t="n">
        <v>143.5279896885597</v>
      </c>
      <c r="Z68" t="n">
        <v>152689.3507325104</v>
      </c>
      <c r="AA68" t="n">
        <v>26518.46908447998</v>
      </c>
      <c r="AB68" t="n">
        <v>22248.99556187871</v>
      </c>
      <c r="AC68" t="n">
        <v>26518.46908447998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5868.417771404743</v>
      </c>
      <c r="N69" t="n">
        <v>12.81631055105334</v>
      </c>
      <c r="O69" t="inlineStr">
        <is>
          <t>3</t>
        </is>
      </c>
      <c r="P69" s="2" t="n">
        <v>44938.82351585648</v>
      </c>
      <c r="Q69" t="n">
        <v>31</v>
      </c>
      <c r="R69" t="inlineStr">
        <is>
          <t>LOS MAQUIS 220</t>
        </is>
      </c>
      <c r="S69" t="n">
        <v>1235.379701965266</v>
      </c>
      <c r="T69" t="n">
        <v>106109.59804253</v>
      </c>
      <c r="U69" t="n">
        <v>2.700730925762503</v>
      </c>
      <c r="V69" t="n">
        <v>16647.53074268316</v>
      </c>
      <c r="W69" t="inlineStr">
        <is>
          <t>CHILQUINTA</t>
        </is>
      </c>
      <c r="X69" t="n">
        <v>91.374782125284</v>
      </c>
      <c r="Y69" t="n">
        <v>106.10959804253</v>
      </c>
      <c r="Z69" t="n">
        <v>112882.5511090744</v>
      </c>
      <c r="AA69" t="n">
        <v>19842.11053955085</v>
      </c>
      <c r="AB69" t="n">
        <v>16647.53074268316</v>
      </c>
      <c r="AC69" t="n">
        <v>19842.11053955085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5868.417771404743</v>
      </c>
      <c r="N70" t="n">
        <v>12.81631055105334</v>
      </c>
      <c r="O70" t="inlineStr">
        <is>
          <t>3</t>
        </is>
      </c>
      <c r="P70" s="2" t="n">
        <v>44938.82351585648</v>
      </c>
      <c r="Q70" t="n">
        <v>13</v>
      </c>
      <c r="R70" t="inlineStr">
        <is>
          <t>MELIPILLA 220</t>
        </is>
      </c>
      <c r="S70" t="n">
        <v>912.9148936502689</v>
      </c>
      <c r="T70" t="n">
        <v>80344.22098858649</v>
      </c>
      <c r="U70" t="n">
        <v>1.995773025854515</v>
      </c>
      <c r="V70" t="n">
        <v>12253.51050044829</v>
      </c>
      <c r="W70" t="inlineStr">
        <is>
          <t>CHILQUINTA</t>
        </is>
      </c>
      <c r="X70" t="n">
        <v>93.62600622935699</v>
      </c>
      <c r="Y70" t="n">
        <v>80.34422098858649</v>
      </c>
      <c r="Z70" t="n">
        <v>85472.57551977286</v>
      </c>
      <c r="AA70" t="n">
        <v>14604.89928539725</v>
      </c>
      <c r="AB70" t="n">
        <v>12253.51050044829</v>
      </c>
      <c r="AC70" t="n">
        <v>14604.89928539725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5868.417771404743</v>
      </c>
      <c r="N71" t="n">
        <v>12.81631055105334</v>
      </c>
      <c r="O71" t="inlineStr">
        <is>
          <t>3</t>
        </is>
      </c>
      <c r="P71" s="2" t="n">
        <v>44938.82351585648</v>
      </c>
      <c r="Q71" t="n">
        <v>5</v>
      </c>
      <c r="R71" t="inlineStr">
        <is>
          <t>NOGALES 220</t>
        </is>
      </c>
      <c r="S71" t="n">
        <v>148.1609037018772</v>
      </c>
      <c r="T71" t="n">
        <v>13017.10433287563</v>
      </c>
      <c r="U71" t="n">
        <v>0.3239026300820914</v>
      </c>
      <c r="V71" t="n">
        <v>1952.194771439027</v>
      </c>
      <c r="W71" t="inlineStr">
        <is>
          <t>CHILQUINTA</t>
        </is>
      </c>
      <c r="X71" t="n">
        <v>93.46584008903402</v>
      </c>
      <c r="Y71" t="n">
        <v>13.01710433287563</v>
      </c>
      <c r="Z71" t="n">
        <v>13847.98333284642</v>
      </c>
      <c r="AA71" t="n">
        <v>2326.811408151403</v>
      </c>
      <c r="AB71" t="n">
        <v>1952.194771439027</v>
      </c>
      <c r="AC71" t="n">
        <v>2326.811408151403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5868.417771404743</v>
      </c>
      <c r="N72" t="n">
        <v>12.81631055105334</v>
      </c>
      <c r="O72" t="inlineStr">
        <is>
          <t>3</t>
        </is>
      </c>
      <c r="P72" s="2" t="n">
        <v>44938.82351585648</v>
      </c>
      <c r="Q72" t="n">
        <v>11</v>
      </c>
      <c r="R72" t="inlineStr">
        <is>
          <t>QUILLOTA 220</t>
        </is>
      </c>
      <c r="S72" t="n">
        <v>3719.216670516097</v>
      </c>
      <c r="T72" t="n">
        <v>319452.0561684245</v>
      </c>
      <c r="U72" t="n">
        <v>8.130782354360464</v>
      </c>
      <c r="V72" t="n">
        <v>49519.86992465224</v>
      </c>
      <c r="W72" t="inlineStr">
        <is>
          <t>CHILQUINTA</t>
        </is>
      </c>
      <c r="X72" t="n">
        <v>91.37478212528401</v>
      </c>
      <c r="Y72" t="n">
        <v>319.4520561684246</v>
      </c>
      <c r="Z72" t="n">
        <v>339842.6129451325</v>
      </c>
      <c r="AA72" t="n">
        <v>59022.49097098003</v>
      </c>
      <c r="AB72" t="n">
        <v>49519.86992465224</v>
      </c>
      <c r="AC72" t="n">
        <v>59022.49097098003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81.00915808704242</v>
      </c>
      <c r="N73" t="n">
        <v>0.1769196686340181</v>
      </c>
      <c r="O73" t="inlineStr">
        <is>
          <t>3</t>
        </is>
      </c>
      <c r="P73" s="2" t="n">
        <v>44938.82351585648</v>
      </c>
      <c r="Q73" t="n">
        <v>31</v>
      </c>
      <c r="R73" t="inlineStr">
        <is>
          <t>LOS MAQUIS 220</t>
        </is>
      </c>
      <c r="S73" t="n">
        <v>68.99678352826666</v>
      </c>
      <c r="T73" t="n">
        <v>5926.292098506305</v>
      </c>
      <c r="U73" t="n">
        <v>0.1508376305329402</v>
      </c>
      <c r="V73" t="n">
        <v>929.7757386703196</v>
      </c>
      <c r="W73" t="inlineStr">
        <is>
          <t>CHILQUINTA</t>
        </is>
      </c>
      <c r="X73" t="n">
        <v>91.374782125284</v>
      </c>
      <c r="Y73" t="n">
        <v>5.926292098506305</v>
      </c>
      <c r="Z73" t="n">
        <v>6304.56606224075</v>
      </c>
      <c r="AA73" t="n">
        <v>1108.195159321001</v>
      </c>
      <c r="AB73" t="n">
        <v>929.7757386703196</v>
      </c>
      <c r="AC73" t="n">
        <v>1108.195159321001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81.00915808704242</v>
      </c>
      <c r="N74" t="n">
        <v>0.1769196686340181</v>
      </c>
      <c r="O74" t="inlineStr">
        <is>
          <t>3</t>
        </is>
      </c>
      <c r="P74" s="2" t="n">
        <v>44938.82351585648</v>
      </c>
      <c r="Q74" t="n">
        <v>11</v>
      </c>
      <c r="R74" t="inlineStr">
        <is>
          <t>QUILLOTA 220</t>
        </is>
      </c>
      <c r="S74" t="n">
        <v>14.0451123947654</v>
      </c>
      <c r="T74" t="n">
        <v>1206.366939897006</v>
      </c>
      <c r="U74" t="n">
        <v>0.03070478601842827</v>
      </c>
      <c r="V74" t="n">
        <v>187.0050068283306</v>
      </c>
      <c r="W74" t="inlineStr">
        <is>
          <t>CHILQUINTA</t>
        </is>
      </c>
      <c r="X74" t="n">
        <v>91.374782125284</v>
      </c>
      <c r="Y74" t="n">
        <v>1.206366939897006</v>
      </c>
      <c r="Z74" t="n">
        <v>1283.369084996815</v>
      </c>
      <c r="AA74" t="n">
        <v>222.8903537882368</v>
      </c>
      <c r="AB74" t="n">
        <v>187.0050068283306</v>
      </c>
      <c r="AC74" t="n">
        <v>222.8903537882368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7335.297508880786</v>
      </c>
      <c r="N75" t="n">
        <v>16.01989744429532</v>
      </c>
      <c r="O75" t="inlineStr">
        <is>
          <t>3</t>
        </is>
      </c>
      <c r="P75" s="2" t="n">
        <v>44938.82351585648</v>
      </c>
      <c r="Q75" t="n">
        <v>31</v>
      </c>
      <c r="R75" t="inlineStr">
        <is>
          <t>LOS MAQUIS 220</t>
        </is>
      </c>
      <c r="S75" t="n">
        <v>2.923608172470008</v>
      </c>
      <c r="T75" t="n">
        <v>251.1154161923979</v>
      </c>
      <c r="U75" t="n">
        <v>0.006391459236088166</v>
      </c>
      <c r="V75" t="n">
        <v>39.39748795720674</v>
      </c>
      <c r="W75" t="inlineStr">
        <is>
          <t>CHILQUINTA</t>
        </is>
      </c>
      <c r="X75" t="n">
        <v>91.37478212528403</v>
      </c>
      <c r="Y75" t="n">
        <v>0.251115416192398</v>
      </c>
      <c r="Z75" t="n">
        <v>267.1440597791467</v>
      </c>
      <c r="AA75" t="n">
        <v>46.95767336973389</v>
      </c>
      <c r="AB75" t="n">
        <v>39.39748795720674</v>
      </c>
      <c r="AC75" t="n">
        <v>46.95767336973389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7335.297508880786</v>
      </c>
      <c r="N76" t="n">
        <v>16.01989744429532</v>
      </c>
      <c r="O76" t="inlineStr">
        <is>
          <t>3</t>
        </is>
      </c>
      <c r="P76" s="2" t="n">
        <v>44938.82351585648</v>
      </c>
      <c r="Q76" t="n">
        <v>13</v>
      </c>
      <c r="R76" t="inlineStr">
        <is>
          <t>MELIPILLA 220</t>
        </is>
      </c>
      <c r="S76" t="n">
        <v>7489.767875738121</v>
      </c>
      <c r="T76" t="n">
        <v>659162.8305628775</v>
      </c>
      <c r="U76" t="n">
        <v>16.37378993406612</v>
      </c>
      <c r="V76" t="n">
        <v>100530.6737239365</v>
      </c>
      <c r="W76" t="inlineStr">
        <is>
          <t>CHILQUINTA</t>
        </is>
      </c>
      <c r="X76" t="n">
        <v>93.626006229357</v>
      </c>
      <c r="Y76" t="n">
        <v>659.1628305628775</v>
      </c>
      <c r="Z76" t="n">
        <v>701237.0537902953</v>
      </c>
      <c r="AA76" t="n">
        <v>119822.0187412831</v>
      </c>
      <c r="AB76" t="n">
        <v>100530.6737239365</v>
      </c>
      <c r="AC76" t="n">
        <v>119822.0187412831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7335.297508880786</v>
      </c>
      <c r="N77" t="n">
        <v>16.01989744429532</v>
      </c>
      <c r="O77" t="inlineStr">
        <is>
          <t>3</t>
        </is>
      </c>
      <c r="P77" s="2" t="n">
        <v>44938.82351585648</v>
      </c>
      <c r="Q77" t="n">
        <v>5</v>
      </c>
      <c r="R77" t="inlineStr">
        <is>
          <t>NOGALES 220</t>
        </is>
      </c>
      <c r="S77" t="n">
        <v>1.312729991371117</v>
      </c>
      <c r="T77" t="n">
        <v>115.3336867663575</v>
      </c>
      <c r="U77" t="n">
        <v>0.002869830610970812</v>
      </c>
      <c r="V77" t="n">
        <v>17.29676697047186</v>
      </c>
      <c r="W77" t="inlineStr">
        <is>
          <t>CHILQUINTA</t>
        </is>
      </c>
      <c r="X77" t="n">
        <v>93.46584008903402</v>
      </c>
      <c r="Y77" t="n">
        <v>0.1153336867663575</v>
      </c>
      <c r="Z77" t="n">
        <v>122.6954114535718</v>
      </c>
      <c r="AA77" t="n">
        <v>20.61593202678411</v>
      </c>
      <c r="AB77" t="n">
        <v>17.29676697047186</v>
      </c>
      <c r="AC77" t="n">
        <v>20.61593202678411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7335.297508880786</v>
      </c>
      <c r="N78" t="n">
        <v>16.01989744429532</v>
      </c>
      <c r="O78" t="inlineStr">
        <is>
          <t>3</t>
        </is>
      </c>
      <c r="P78" s="2" t="n">
        <v>44938.82351585648</v>
      </c>
      <c r="Q78" t="n">
        <v>11</v>
      </c>
      <c r="R78" t="inlineStr">
        <is>
          <t>QUILLOTA 220</t>
        </is>
      </c>
      <c r="S78" t="n">
        <v>25.35565455206117</v>
      </c>
      <c r="T78" t="n">
        <v>2177.855365718242</v>
      </c>
      <c r="U78" t="n">
        <v>0.05543137893779945</v>
      </c>
      <c r="V78" t="n">
        <v>337.600313858093</v>
      </c>
      <c r="W78" t="inlineStr">
        <is>
          <t>CHILQUINTA</t>
        </is>
      </c>
      <c r="X78" t="n">
        <v>91.37478212528401</v>
      </c>
      <c r="Y78" t="n">
        <v>2.177855365718242</v>
      </c>
      <c r="Z78" t="n">
        <v>2316.867410338556</v>
      </c>
      <c r="AA78" t="n">
        <v>402.3841643123874</v>
      </c>
      <c r="AB78" t="n">
        <v>337.600313858093</v>
      </c>
      <c r="AC78" t="n">
        <v>402.3841643123874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5829.635664094457</v>
      </c>
      <c r="N79" t="n">
        <v>12.73161250287844</v>
      </c>
      <c r="O79" t="inlineStr">
        <is>
          <t>3</t>
        </is>
      </c>
      <c r="P79" s="2" t="n">
        <v>44938.82351585648</v>
      </c>
      <c r="Q79" t="n">
        <v>31</v>
      </c>
      <c r="R79" t="inlineStr">
        <is>
          <t>LOS MAQUIS 220</t>
        </is>
      </c>
      <c r="S79" t="n">
        <v>4958.546324942698</v>
      </c>
      <c r="T79" t="n">
        <v>425900.9246937807</v>
      </c>
      <c r="U79" t="n">
        <v>10.84014848657055</v>
      </c>
      <c r="V79" t="n">
        <v>66819.57964193838</v>
      </c>
      <c r="W79" t="inlineStr">
        <is>
          <t>CHILQUINTA</t>
        </is>
      </c>
      <c r="X79" t="n">
        <v>91.37478212528401</v>
      </c>
      <c r="Y79" t="n">
        <v>425.9009246937807</v>
      </c>
      <c r="Z79" t="n">
        <v>453086.0900997667</v>
      </c>
      <c r="AA79" t="n">
        <v>79641.93044331155</v>
      </c>
      <c r="AB79" t="n">
        <v>66819.57964193838</v>
      </c>
      <c r="AC79" t="n">
        <v>79641.93044331155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5829.635664094457</v>
      </c>
      <c r="N80" t="n">
        <v>12.73161250287844</v>
      </c>
      <c r="O80" t="inlineStr">
        <is>
          <t>3</t>
        </is>
      </c>
      <c r="P80" s="2" t="n">
        <v>44938.82351585648</v>
      </c>
      <c r="Q80" t="n">
        <v>13</v>
      </c>
      <c r="R80" t="inlineStr">
        <is>
          <t>MELIPILLA 220</t>
        </is>
      </c>
      <c r="S80" t="n">
        <v>63.26529124589926</v>
      </c>
      <c r="T80" t="n">
        <v>5567.87995915321</v>
      </c>
      <c r="U80" t="n">
        <v>0.1383077027438289</v>
      </c>
      <c r="V80" t="n">
        <v>849.1721583113178</v>
      </c>
      <c r="W80" t="inlineStr">
        <is>
          <t>CHILQUINTA</t>
        </is>
      </c>
      <c r="X80" t="n">
        <v>93.626006229357</v>
      </c>
      <c r="Y80" t="n">
        <v>5.567879959153209</v>
      </c>
      <c r="Z80" t="n">
        <v>5923.276552290649</v>
      </c>
      <c r="AA80" t="n">
        <v>1012.124145782262</v>
      </c>
      <c r="AB80" t="n">
        <v>849.1721583113178</v>
      </c>
      <c r="AC80" t="n">
        <v>1012.124145782262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5829.635664094457</v>
      </c>
      <c r="N81" t="n">
        <v>12.73161250287844</v>
      </c>
      <c r="O81" t="inlineStr">
        <is>
          <t>3</t>
        </is>
      </c>
      <c r="P81" s="2" t="n">
        <v>44938.82351585648</v>
      </c>
      <c r="Q81" t="n">
        <v>5</v>
      </c>
      <c r="R81" t="inlineStr">
        <is>
          <t>NOGALES 220</t>
        </is>
      </c>
      <c r="S81" t="n">
        <v>17.69751455254445</v>
      </c>
      <c r="T81" t="n">
        <v>1554.866281232984</v>
      </c>
      <c r="U81" t="n">
        <v>0.03868950152342116</v>
      </c>
      <c r="V81" t="n">
        <v>233.1856415135082</v>
      </c>
      <c r="W81" t="inlineStr">
        <is>
          <t>CHILQUINTA</t>
        </is>
      </c>
      <c r="X81" t="n">
        <v>93.46584008903402</v>
      </c>
      <c r="Y81" t="n">
        <v>1.554866281232983</v>
      </c>
      <c r="Z81" t="n">
        <v>1654.113065141472</v>
      </c>
      <c r="AA81" t="n">
        <v>277.9328265953615</v>
      </c>
      <c r="AB81" t="n">
        <v>233.1856415135082</v>
      </c>
      <c r="AC81" t="n">
        <v>277.9328265953615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5829.635664094457</v>
      </c>
      <c r="N82" t="n">
        <v>12.73161250287844</v>
      </c>
      <c r="O82" t="inlineStr">
        <is>
          <t>3</t>
        </is>
      </c>
      <c r="P82" s="2" t="n">
        <v>44938.82351585648</v>
      </c>
      <c r="Q82" t="n">
        <v>11</v>
      </c>
      <c r="R82" t="inlineStr">
        <is>
          <t>QUILLOTA 220</t>
        </is>
      </c>
      <c r="S82" t="n">
        <v>936.4077843164107</v>
      </c>
      <c r="T82" t="n">
        <v>80430.21383599204</v>
      </c>
      <c r="U82" t="n">
        <v>2.047132115093777</v>
      </c>
      <c r="V82" t="n">
        <v>12467.8919739693</v>
      </c>
      <c r="W82" t="inlineStr">
        <is>
          <t>CHILQUINTA</t>
        </is>
      </c>
      <c r="X82" t="n">
        <v>91.374782125284</v>
      </c>
      <c r="Y82" t="n">
        <v>80.43021383599205</v>
      </c>
      <c r="Z82" t="n">
        <v>85564.05727233196</v>
      </c>
      <c r="AA82" t="n">
        <v>14860.419516054</v>
      </c>
      <c r="AB82" t="n">
        <v>12467.8919739693</v>
      </c>
      <c r="AC82" t="n">
        <v>14860.419516054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5443.210878928884</v>
      </c>
      <c r="N83" t="n">
        <v>11.8876814393065</v>
      </c>
      <c r="O83" t="inlineStr">
        <is>
          <t>3</t>
        </is>
      </c>
      <c r="P83" s="2" t="n">
        <v>44938.82351585648</v>
      </c>
      <c r="Q83" t="n">
        <v>31</v>
      </c>
      <c r="R83" t="inlineStr">
        <is>
          <t>LOS MAQUIS 220</t>
        </is>
      </c>
      <c r="S83" t="n">
        <v>1229.172624979617</v>
      </c>
      <c r="T83" t="n">
        <v>105576.4579537634</v>
      </c>
      <c r="U83" t="n">
        <v>2.687161296322208</v>
      </c>
      <c r="V83" t="n">
        <v>16563.88641472763</v>
      </c>
      <c r="W83" t="inlineStr">
        <is>
          <t>CHILQUINTA</t>
        </is>
      </c>
      <c r="X83" t="n">
        <v>91.374782125284</v>
      </c>
      <c r="Y83" t="n">
        <v>105.5764579537634</v>
      </c>
      <c r="Z83" t="n">
        <v>112315.3808018759</v>
      </c>
      <c r="AA83" t="n">
        <v>19742.41527381124</v>
      </c>
      <c r="AB83" t="n">
        <v>16563.88641472763</v>
      </c>
      <c r="AC83" t="n">
        <v>19742.41527381124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5443.210878928884</v>
      </c>
      <c r="N84" t="n">
        <v>11.8876814393065</v>
      </c>
      <c r="O84" t="inlineStr">
        <is>
          <t>3</t>
        </is>
      </c>
      <c r="P84" s="2" t="n">
        <v>44938.82351585648</v>
      </c>
      <c r="Q84" t="n">
        <v>13</v>
      </c>
      <c r="R84" t="inlineStr">
        <is>
          <t>MELIPILLA 220</t>
        </is>
      </c>
      <c r="S84" t="n">
        <v>314.0736045695309</v>
      </c>
      <c r="T84" t="n">
        <v>27641.12982242929</v>
      </c>
      <c r="U84" t="n">
        <v>0.6866134318681595</v>
      </c>
      <c r="V84" t="n">
        <v>4215.622111408695</v>
      </c>
      <c r="W84" t="inlineStr">
        <is>
          <t>CHILQUINTA</t>
        </is>
      </c>
      <c r="X84" t="n">
        <v>93.626006229357</v>
      </c>
      <c r="Y84" t="n">
        <v>27.64112982242929</v>
      </c>
      <c r="Z84" t="n">
        <v>29405.4572579035</v>
      </c>
      <c r="AA84" t="n">
        <v>5024.579393812509</v>
      </c>
      <c r="AB84" t="n">
        <v>4215.622111408695</v>
      </c>
      <c r="AC84" t="n">
        <v>5024.579393812509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5443.210878928884</v>
      </c>
      <c r="N85" t="n">
        <v>11.8876814393065</v>
      </c>
      <c r="O85" t="inlineStr">
        <is>
          <t>3</t>
        </is>
      </c>
      <c r="P85" s="2" t="n">
        <v>44938.82351585648</v>
      </c>
      <c r="Q85" t="n">
        <v>5</v>
      </c>
      <c r="R85" t="inlineStr">
        <is>
          <t>NOGALES 220</t>
        </is>
      </c>
      <c r="S85" t="n">
        <v>88.96152263409803</v>
      </c>
      <c r="T85" t="n">
        <v>7815.971641679851</v>
      </c>
      <c r="U85" t="n">
        <v>0.1944836352731208</v>
      </c>
      <c r="V85" t="n">
        <v>1172.173056496688</v>
      </c>
      <c r="W85" t="inlineStr">
        <is>
          <t>CHILQUINTA</t>
        </is>
      </c>
      <c r="X85" t="n">
        <v>93.46584008903402</v>
      </c>
      <c r="Y85" t="n">
        <v>7.815971641679851</v>
      </c>
      <c r="Z85" t="n">
        <v>8314.863448595586</v>
      </c>
      <c r="AA85" t="n">
        <v>1397.107337898317</v>
      </c>
      <c r="AB85" t="n">
        <v>1172.173056496688</v>
      </c>
      <c r="AC85" t="n">
        <v>1397.107337898317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5443.210878928884</v>
      </c>
      <c r="N86" t="n">
        <v>11.8876814393065</v>
      </c>
      <c r="O86" t="inlineStr">
        <is>
          <t>3</t>
        </is>
      </c>
      <c r="P86" s="2" t="n">
        <v>44938.82351585648</v>
      </c>
      <c r="Q86" t="n">
        <v>11</v>
      </c>
      <c r="R86" t="inlineStr">
        <is>
          <t>QUILLOTA 220</t>
        </is>
      </c>
      <c r="S86" t="n">
        <v>3947.587939674821</v>
      </c>
      <c r="T86" t="n">
        <v>339067.3886336944</v>
      </c>
      <c r="U86" t="n">
        <v>8.630037237852097</v>
      </c>
      <c r="V86" t="n">
        <v>52560.5412662599</v>
      </c>
      <c r="W86" t="inlineStr">
        <is>
          <t>CHILQUINTA</t>
        </is>
      </c>
      <c r="X86" t="n">
        <v>91.374782125284</v>
      </c>
      <c r="Y86" t="n">
        <v>339.0673886336943</v>
      </c>
      <c r="Z86" t="n">
        <v>360709.9879081855</v>
      </c>
      <c r="AA86" t="n">
        <v>62646.65228398081</v>
      </c>
      <c r="AB86" t="n">
        <v>52560.5412662599</v>
      </c>
      <c r="AC86" t="n">
        <v>62646.65228398081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7592.110653794816</v>
      </c>
      <c r="N87" t="n">
        <v>16.58076361760169</v>
      </c>
      <c r="O87" t="inlineStr">
        <is>
          <t>3</t>
        </is>
      </c>
      <c r="P87" s="2" t="n">
        <v>44938.82351585648</v>
      </c>
      <c r="Q87" t="n">
        <v>31</v>
      </c>
      <c r="R87" t="inlineStr">
        <is>
          <t>LOS MAQUIS 220</t>
        </is>
      </c>
      <c r="S87" t="n">
        <v>6291.637350866172</v>
      </c>
      <c r="T87" t="n">
        <v>540403.1726178938</v>
      </c>
      <c r="U87" t="n">
        <v>13.75449146536527</v>
      </c>
      <c r="V87" t="n">
        <v>84783.83290071502</v>
      </c>
      <c r="W87" t="inlineStr">
        <is>
          <t>CHILQUINTA</t>
        </is>
      </c>
      <c r="X87" t="n">
        <v>91.37478212528401</v>
      </c>
      <c r="Y87" t="n">
        <v>540.4031726178938</v>
      </c>
      <c r="Z87" t="n">
        <v>574896.9921466955</v>
      </c>
      <c r="AA87" t="n">
        <v>101053.4361152742</v>
      </c>
      <c r="AB87" t="n">
        <v>84783.83290071502</v>
      </c>
      <c r="AC87" t="n">
        <v>101053.4361152742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7592.110653794816</v>
      </c>
      <c r="N88" t="n">
        <v>16.58076361760169</v>
      </c>
      <c r="O88" t="inlineStr">
        <is>
          <t>3</t>
        </is>
      </c>
      <c r="P88" s="2" t="n">
        <v>44938.82351585648</v>
      </c>
      <c r="Q88" t="n">
        <v>13</v>
      </c>
      <c r="R88" t="inlineStr">
        <is>
          <t>MELIPILLA 220</t>
        </is>
      </c>
      <c r="S88" t="n">
        <v>94.62976516977947</v>
      </c>
      <c r="T88" t="n">
        <v>8328.218564272262</v>
      </c>
      <c r="U88" t="n">
        <v>0.2068752893422984</v>
      </c>
      <c r="V88" t="n">
        <v>1270.158729174006</v>
      </c>
      <c r="W88" t="inlineStr">
        <is>
          <t>CHILQUINTA</t>
        </is>
      </c>
      <c r="X88" t="n">
        <v>93.626006229357</v>
      </c>
      <c r="Y88" t="n">
        <v>8.328218564272261</v>
      </c>
      <c r="Z88" t="n">
        <v>8859.806983268363</v>
      </c>
      <c r="AA88" t="n">
        <v>1513.895982328971</v>
      </c>
      <c r="AB88" t="n">
        <v>1270.158729174006</v>
      </c>
      <c r="AC88" t="n">
        <v>1513.895982328971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7592.110653794816</v>
      </c>
      <c r="N89" t="n">
        <v>16.58076361760169</v>
      </c>
      <c r="O89" t="inlineStr">
        <is>
          <t>3</t>
        </is>
      </c>
      <c r="P89" s="2" t="n">
        <v>44938.82351585648</v>
      </c>
      <c r="Q89" t="n">
        <v>5</v>
      </c>
      <c r="R89" t="inlineStr">
        <is>
          <t>NOGALES 220</t>
        </is>
      </c>
      <c r="S89" t="n">
        <v>27.66007527902425</v>
      </c>
      <c r="T89" t="n">
        <v>2430.155842507128</v>
      </c>
      <c r="U89" t="n">
        <v>0.06046919873796019</v>
      </c>
      <c r="V89" t="n">
        <v>364.4541372801904</v>
      </c>
      <c r="W89" t="inlineStr">
        <is>
          <t>CHILQUINTA</t>
        </is>
      </c>
      <c r="X89" t="n">
        <v>93.465840089034</v>
      </c>
      <c r="Y89" t="n">
        <v>2.430155842507128</v>
      </c>
      <c r="Z89" t="n">
        <v>2585.272172879924</v>
      </c>
      <c r="AA89" t="n">
        <v>434.3911052207276</v>
      </c>
      <c r="AB89" t="n">
        <v>364.4541372801904</v>
      </c>
      <c r="AC89" t="n">
        <v>434.3911052207276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7592.110653794816</v>
      </c>
      <c r="N90" t="n">
        <v>16.58076361760169</v>
      </c>
      <c r="O90" t="inlineStr">
        <is>
          <t>3</t>
        </is>
      </c>
      <c r="P90" s="2" t="n">
        <v>44938.82351585648</v>
      </c>
      <c r="Q90" t="n">
        <v>11</v>
      </c>
      <c r="R90" t="inlineStr">
        <is>
          <t>QUILLOTA 220</t>
        </is>
      </c>
      <c r="S90" t="n">
        <v>1368.689955145848</v>
      </c>
      <c r="T90" t="n">
        <v>117559.9216616056</v>
      </c>
      <c r="U90" t="n">
        <v>2.992167739005651</v>
      </c>
      <c r="V90" t="n">
        <v>18223.55472949506</v>
      </c>
      <c r="W90" t="inlineStr">
        <is>
          <t>CHILQUINTA</t>
        </is>
      </c>
      <c r="X90" t="n">
        <v>91.37478212528403</v>
      </c>
      <c r="Y90" t="n">
        <v>117.5599216616056</v>
      </c>
      <c r="Z90" t="n">
        <v>125063.7464485166</v>
      </c>
      <c r="AA90" t="n">
        <v>21720.56582776527</v>
      </c>
      <c r="AB90" t="n">
        <v>18223.55472949506</v>
      </c>
      <c r="AC90" t="n">
        <v>21720.56582776527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766.143153403743</v>
      </c>
      <c r="N91" t="n">
        <v>1.673215671254985</v>
      </c>
      <c r="O91" t="inlineStr">
        <is>
          <t>3</t>
        </is>
      </c>
      <c r="P91" s="2" t="n">
        <v>44938.82351585648</v>
      </c>
      <c r="Q91" t="n">
        <v>31</v>
      </c>
      <c r="R91" t="inlineStr">
        <is>
          <t>LOS MAQUIS 220</t>
        </is>
      </c>
      <c r="S91" t="n">
        <v>3.279069731867776</v>
      </c>
      <c r="T91" t="n">
        <v>281.6468253836496</v>
      </c>
      <c r="U91" t="n">
        <v>0.007168553132691874</v>
      </c>
      <c r="V91" t="n">
        <v>44.18755956717626</v>
      </c>
      <c r="W91" t="inlineStr">
        <is>
          <t>CHILQUINTA</t>
        </is>
      </c>
      <c r="X91" t="n">
        <v>91.374782125284</v>
      </c>
      <c r="Y91" t="n">
        <v>0.2816468253836495</v>
      </c>
      <c r="Z91" t="n">
        <v>299.6242823230315</v>
      </c>
      <c r="AA91" t="n">
        <v>52.6669363136785</v>
      </c>
      <c r="AB91" t="n">
        <v>44.18755956717626</v>
      </c>
      <c r="AC91" t="n">
        <v>52.6669363136785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766.143153403743</v>
      </c>
      <c r="N92" t="n">
        <v>1.673215671254985</v>
      </c>
      <c r="O92" t="inlineStr">
        <is>
          <t>3</t>
        </is>
      </c>
      <c r="P92" s="2" t="n">
        <v>44938.82351585648</v>
      </c>
      <c r="Q92" t="n">
        <v>13</v>
      </c>
      <c r="R92" t="inlineStr">
        <is>
          <t>MELIPILLA 220</t>
        </is>
      </c>
      <c r="S92" t="n">
        <v>769.7967316449268</v>
      </c>
      <c r="T92" t="n">
        <v>67748.61397678699</v>
      </c>
      <c r="U92" t="n">
        <v>1.6828946083516</v>
      </c>
      <c r="V92" t="n">
        <v>10332.52102691129</v>
      </c>
      <c r="W92" t="inlineStr">
        <is>
          <t>CHILQUINTA</t>
        </is>
      </c>
      <c r="X92" t="n">
        <v>93.62600622935702</v>
      </c>
      <c r="Y92" t="n">
        <v>67.74861397678698</v>
      </c>
      <c r="Z92" t="n">
        <v>72072.99359232659</v>
      </c>
      <c r="AA92" t="n">
        <v>12315.28131932216</v>
      </c>
      <c r="AB92" t="n">
        <v>10332.52102691129</v>
      </c>
      <c r="AC92" t="n">
        <v>12315.28131932216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766.143153403743</v>
      </c>
      <c r="N93" t="n">
        <v>1.673215671254985</v>
      </c>
      <c r="O93" t="inlineStr">
        <is>
          <t>3</t>
        </is>
      </c>
      <c r="P93" s="2" t="n">
        <v>44938.82351585648</v>
      </c>
      <c r="Q93" t="n">
        <v>5</v>
      </c>
      <c r="R93" t="inlineStr">
        <is>
          <t>NOGALES 220</t>
        </is>
      </c>
      <c r="S93" t="n">
        <v>0.22847786677898</v>
      </c>
      <c r="T93" t="n">
        <v>20.07358321463289</v>
      </c>
      <c r="U93" t="n">
        <v>0.0004994879223615298</v>
      </c>
      <c r="V93" t="n">
        <v>3.010465553132395</v>
      </c>
      <c r="W93" t="inlineStr">
        <is>
          <t>CHILQUINTA</t>
        </is>
      </c>
      <c r="X93" t="n">
        <v>93.465840089034</v>
      </c>
      <c r="Y93" t="n">
        <v>0.0200735832146329</v>
      </c>
      <c r="Z93" t="n">
        <v>21.35487576024776</v>
      </c>
      <c r="AA93" t="n">
        <v>3.588159181325859</v>
      </c>
      <c r="AB93" t="n">
        <v>3.010465553132395</v>
      </c>
      <c r="AC93" t="n">
        <v>3.588159181325859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766.143153403743</v>
      </c>
      <c r="N94" t="n">
        <v>1.673215671254985</v>
      </c>
      <c r="O94" t="inlineStr">
        <is>
          <t>3</t>
        </is>
      </c>
      <c r="P94" s="2" t="n">
        <v>44938.82351585648</v>
      </c>
      <c r="Q94" t="n">
        <v>11</v>
      </c>
      <c r="R94" t="inlineStr">
        <is>
          <t>QUILLOTA 220</t>
        </is>
      </c>
      <c r="S94" t="n">
        <v>12.0634681750192</v>
      </c>
      <c r="T94" t="n">
        <v>1036.158969597617</v>
      </c>
      <c r="U94" t="n">
        <v>0.02637260554014036</v>
      </c>
      <c r="V94" t="n">
        <v>160.6202132838465</v>
      </c>
      <c r="W94" t="inlineStr">
        <is>
          <t>CHILQUINTA</t>
        </is>
      </c>
      <c r="X94" t="n">
        <v>91.374782125284</v>
      </c>
      <c r="Y94" t="n">
        <v>1.036158969597617</v>
      </c>
      <c r="Z94" t="n">
        <v>1102.296776167677</v>
      </c>
      <c r="AA94" t="n">
        <v>191.4424472989828</v>
      </c>
      <c r="AB94" t="n">
        <v>160.6202132838465</v>
      </c>
      <c r="AC94" t="n">
        <v>191.4424472989828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4781.079176410514</v>
      </c>
      <c r="N95" t="n">
        <v>10.44162121392112</v>
      </c>
      <c r="O95" t="inlineStr">
        <is>
          <t>3</t>
        </is>
      </c>
      <c r="P95" s="2" t="n">
        <v>44938.82351585648</v>
      </c>
      <c r="Q95" t="n">
        <v>31</v>
      </c>
      <c r="R95" t="inlineStr">
        <is>
          <t>LOS MAQUIS 220</t>
        </is>
      </c>
      <c r="S95" t="n">
        <v>169.87048111287</v>
      </c>
      <c r="T95" t="n">
        <v>14590.56550913333</v>
      </c>
      <c r="U95" t="n">
        <v>0.3713631209788018</v>
      </c>
      <c r="V95" t="n">
        <v>2289.11325975501</v>
      </c>
      <c r="W95" t="inlineStr">
        <is>
          <t>CHILQUINTA</t>
        </is>
      </c>
      <c r="X95" t="n">
        <v>91.37478212528401</v>
      </c>
      <c r="Y95" t="n">
        <v>14.59056550913333</v>
      </c>
      <c r="Z95" t="n">
        <v>15521.87820120567</v>
      </c>
      <c r="AA95" t="n">
        <v>2728.382907932074</v>
      </c>
      <c r="AB95" t="n">
        <v>2289.11325975501</v>
      </c>
      <c r="AC95" t="n">
        <v>2728.382907932074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4781.079176410514</v>
      </c>
      <c r="N96" t="n">
        <v>10.44162121392112</v>
      </c>
      <c r="O96" t="inlineStr">
        <is>
          <t>3</t>
        </is>
      </c>
      <c r="P96" s="2" t="n">
        <v>44938.82351585648</v>
      </c>
      <c r="Q96" t="n">
        <v>13</v>
      </c>
      <c r="R96" t="inlineStr">
        <is>
          <t>MELIPILLA 220</t>
        </is>
      </c>
      <c r="S96" t="n">
        <v>4197.180542971862</v>
      </c>
      <c r="T96" t="n">
        <v>369387.3365622984</v>
      </c>
      <c r="U96" t="n">
        <v>9.175685237000495</v>
      </c>
      <c r="V96" t="n">
        <v>56336.24362282069</v>
      </c>
      <c r="W96" t="inlineStr">
        <is>
          <t>CHILQUINTA</t>
        </is>
      </c>
      <c r="X96" t="n">
        <v>93.626006229357</v>
      </c>
      <c r="Y96" t="n">
        <v>369.3873365622984</v>
      </c>
      <c r="Z96" t="n">
        <v>392965.2516620196</v>
      </c>
      <c r="AA96" t="n">
        <v>67146.89347177674</v>
      </c>
      <c r="AB96" t="n">
        <v>56336.24362282069</v>
      </c>
      <c r="AC96" t="n">
        <v>67146.89347177674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4781.079176410514</v>
      </c>
      <c r="N97" t="n">
        <v>10.44162121392112</v>
      </c>
      <c r="O97" t="inlineStr">
        <is>
          <t>3</t>
        </is>
      </c>
      <c r="P97" s="2" t="n">
        <v>44938.82351585648</v>
      </c>
      <c r="Q97" t="n">
        <v>5</v>
      </c>
      <c r="R97" t="inlineStr">
        <is>
          <t>NOGALES 220</t>
        </is>
      </c>
      <c r="S97" t="n">
        <v>12.80777829416285</v>
      </c>
      <c r="T97" t="n">
        <v>1125.264372461745</v>
      </c>
      <c r="U97" t="n">
        <v>0.02799978247524087</v>
      </c>
      <c r="V97" t="n">
        <v>168.7575952555302</v>
      </c>
      <c r="W97" t="inlineStr">
        <is>
          <t>CHILQUINTA</t>
        </is>
      </c>
      <c r="X97" t="n">
        <v>93.46584008903402</v>
      </c>
      <c r="Y97" t="n">
        <v>1.125264372461745</v>
      </c>
      <c r="Z97" t="n">
        <v>1197.089757938026</v>
      </c>
      <c r="AA97" t="n">
        <v>201.1413531055188</v>
      </c>
      <c r="AB97" t="n">
        <v>168.7575952555302</v>
      </c>
      <c r="AC97" t="n">
        <v>201.1413531055188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4781.079176410514</v>
      </c>
      <c r="N98" t="n">
        <v>10.44162121392112</v>
      </c>
      <c r="O98" t="inlineStr">
        <is>
          <t>3</t>
        </is>
      </c>
      <c r="P98" s="2" t="n">
        <v>44938.82351585648</v>
      </c>
      <c r="Q98" t="n">
        <v>11</v>
      </c>
      <c r="R98" t="inlineStr">
        <is>
          <t>QUILLOTA 220</t>
        </is>
      </c>
      <c r="S98" t="n">
        <v>521.1905202255749</v>
      </c>
      <c r="T98" t="n">
        <v>44766.25001749281</v>
      </c>
      <c r="U98" t="n">
        <v>1.13940301427021</v>
      </c>
      <c r="V98" t="n">
        <v>6939.441569009446</v>
      </c>
      <c r="W98" t="inlineStr">
        <is>
          <t>CHILQUINTA</t>
        </is>
      </c>
      <c r="X98" t="n">
        <v>91.374782125284</v>
      </c>
      <c r="Y98" t="n">
        <v>44.76625001749282</v>
      </c>
      <c r="Z98" t="n">
        <v>47623.67023137533</v>
      </c>
      <c r="AA98" t="n">
        <v>8271.08649464773</v>
      </c>
      <c r="AB98" t="n">
        <v>6939.441569009446</v>
      </c>
      <c r="AC98" t="n">
        <v>8271.08649464773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2676.819152158416</v>
      </c>
      <c r="N99" t="n">
        <v>5.877353433123549</v>
      </c>
      <c r="O99" t="inlineStr">
        <is>
          <t>3</t>
        </is>
      </c>
      <c r="P99" s="2" t="n">
        <v>44938.82351585648</v>
      </c>
      <c r="Q99" t="n">
        <v>31</v>
      </c>
      <c r="R99" t="inlineStr">
        <is>
          <t>LOS MAQUIS 220</t>
        </is>
      </c>
      <c r="S99" t="n">
        <v>598.6845564735315</v>
      </c>
      <c r="T99" t="n">
        <v>51422.39065496876</v>
      </c>
      <c r="U99" t="n">
        <v>1.315829714777869</v>
      </c>
      <c r="V99" t="n">
        <v>8110.884138787732</v>
      </c>
      <c r="W99" t="inlineStr">
        <is>
          <t>CHILQUINTA</t>
        </is>
      </c>
      <c r="X99" t="n">
        <v>91.37478212528401</v>
      </c>
      <c r="Y99" t="n">
        <v>51.42239065496876</v>
      </c>
      <c r="Z99" t="n">
        <v>54704.67090954124</v>
      </c>
      <c r="AA99" t="n">
        <v>9667.323168996105</v>
      </c>
      <c r="AB99" t="n">
        <v>8110.884138787732</v>
      </c>
      <c r="AC99" t="n">
        <v>9667.323168996105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2676.819152158416</v>
      </c>
      <c r="N100" t="n">
        <v>5.877353433123549</v>
      </c>
      <c r="O100" t="inlineStr">
        <is>
          <t>3</t>
        </is>
      </c>
      <c r="P100" s="2" t="n">
        <v>44938.82351585648</v>
      </c>
      <c r="Q100" t="n">
        <v>13</v>
      </c>
      <c r="R100" t="inlineStr">
        <is>
          <t>MELIPILLA 220</t>
        </is>
      </c>
      <c r="S100" t="n">
        <v>359.1561739445405</v>
      </c>
      <c r="T100" t="n">
        <v>31608.77668830096</v>
      </c>
      <c r="U100" t="n">
        <v>0.7893779133136017</v>
      </c>
      <c r="V100" t="n">
        <v>4846.56843453865</v>
      </c>
      <c r="W100" t="inlineStr">
        <is>
          <t>CHILQUINTA</t>
        </is>
      </c>
      <c r="X100" t="n">
        <v>93.626006229357</v>
      </c>
      <c r="Y100" t="n">
        <v>31.60877668830096</v>
      </c>
      <c r="Z100" t="n">
        <v>33626.35817904358</v>
      </c>
      <c r="AA100" t="n">
        <v>5776.601233061561</v>
      </c>
      <c r="AB100" t="n">
        <v>4846.56843453865</v>
      </c>
      <c r="AC100" t="n">
        <v>5776.601233061561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2676.819152158416</v>
      </c>
      <c r="N101" t="n">
        <v>5.877353433123549</v>
      </c>
      <c r="O101" t="inlineStr">
        <is>
          <t>3</t>
        </is>
      </c>
      <c r="P101" s="2" t="n">
        <v>44938.82351585648</v>
      </c>
      <c r="Q101" t="n">
        <v>5</v>
      </c>
      <c r="R101" t="inlineStr">
        <is>
          <t>NOGALES 220</t>
        </is>
      </c>
      <c r="S101" t="n">
        <v>71.63291223811233</v>
      </c>
      <c r="T101" t="n">
        <v>6293.516501137661</v>
      </c>
      <c r="U101" t="n">
        <v>0.1574396958461558</v>
      </c>
      <c r="V101" t="n">
        <v>948.9053885419794</v>
      </c>
      <c r="W101" t="inlineStr">
        <is>
          <t>CHILQUINTA</t>
        </is>
      </c>
      <c r="X101" t="n">
        <v>93.465840089034</v>
      </c>
      <c r="Y101" t="n">
        <v>6.293516501137661</v>
      </c>
      <c r="Z101" t="n">
        <v>6695.230320359215</v>
      </c>
      <c r="AA101" t="n">
        <v>1130.995695520834</v>
      </c>
      <c r="AB101" t="n">
        <v>948.9053885419794</v>
      </c>
      <c r="AC101" t="n">
        <v>1130.995695520834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2676.819152158416</v>
      </c>
      <c r="N102" t="n">
        <v>5.877353433123549</v>
      </c>
      <c r="O102" t="inlineStr">
        <is>
          <t>3</t>
        </is>
      </c>
      <c r="P102" s="2" t="n">
        <v>44938.82351585648</v>
      </c>
      <c r="Q102" t="n">
        <v>11</v>
      </c>
      <c r="R102" t="inlineStr">
        <is>
          <t>QUILLOTA 220</t>
        </is>
      </c>
      <c r="S102" t="n">
        <v>1714.514107463064</v>
      </c>
      <c r="T102" t="n">
        <v>147263.5518389534</v>
      </c>
      <c r="U102" t="n">
        <v>3.768275938658686</v>
      </c>
      <c r="V102" t="n">
        <v>22950.37872001341</v>
      </c>
      <c r="W102" t="inlineStr">
        <is>
          <t>CHILQUINTA</t>
        </is>
      </c>
      <c r="X102" t="n">
        <v>91.37478212528401</v>
      </c>
      <c r="Y102" t="n">
        <v>147.2635518389534</v>
      </c>
      <c r="Z102" t="n">
        <v>156663.3530201632</v>
      </c>
      <c r="AA102" t="n">
        <v>27354.44424316259</v>
      </c>
      <c r="AB102" t="n">
        <v>22950.37872001341</v>
      </c>
      <c r="AC102" t="n">
        <v>27354.44424316259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15.50916609631729</v>
      </c>
      <c r="N103" t="n">
        <v>0.03405267424494253</v>
      </c>
      <c r="O103" t="inlineStr">
        <is>
          <t>3</t>
        </is>
      </c>
      <c r="P103" s="2" t="n">
        <v>44938.82351585648</v>
      </c>
      <c r="Q103" t="n">
        <v>31</v>
      </c>
      <c r="R103" t="inlineStr">
        <is>
          <t>LOS MAQUIS 220</t>
        </is>
      </c>
      <c r="S103" t="n">
        <v>0.07731184469059617</v>
      </c>
      <c r="T103" t="n">
        <v>6.640491786448598</v>
      </c>
      <c r="U103" t="n">
        <v>0.0001699212405735</v>
      </c>
      <c r="V103" t="n">
        <v>1.047408703065652</v>
      </c>
      <c r="W103" t="inlineStr">
        <is>
          <t>CHILQUINTA</t>
        </is>
      </c>
      <c r="X103" t="n">
        <v>91.374782125284</v>
      </c>
      <c r="Y103" t="n">
        <v>0.006640491786448598</v>
      </c>
      <c r="Z103" t="n">
        <v>7.06435296430702</v>
      </c>
      <c r="AA103" t="n">
        <v>1.248401314738561</v>
      </c>
      <c r="AB103" t="n">
        <v>1.047408703065652</v>
      </c>
      <c r="AC103" t="n">
        <v>1.248401314738561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15.50916609631729</v>
      </c>
      <c r="N104" t="n">
        <v>0.03405267424494253</v>
      </c>
      <c r="O104" t="inlineStr">
        <is>
          <t>3</t>
        </is>
      </c>
      <c r="P104" s="2" t="n">
        <v>44938.82351585648</v>
      </c>
      <c r="Q104" t="n">
        <v>13</v>
      </c>
      <c r="R104" t="inlineStr">
        <is>
          <t>MELIPILLA 220</t>
        </is>
      </c>
      <c r="S104" t="n">
        <v>15.48780715730448</v>
      </c>
      <c r="T104" t="n">
        <v>1363.057837625537</v>
      </c>
      <c r="U104" t="n">
        <v>0.03404015796627884</v>
      </c>
      <c r="V104" t="n">
        <v>208.9974299046981</v>
      </c>
      <c r="W104" t="inlineStr">
        <is>
          <t>CHILQUINTA</t>
        </is>
      </c>
      <c r="X104" t="n">
        <v>93.62600622935702</v>
      </c>
      <c r="Y104" t="n">
        <v>1.363057837625537</v>
      </c>
      <c r="Z104" t="n">
        <v>1450.061529388869</v>
      </c>
      <c r="AA104" t="n">
        <v>249.1030153810466</v>
      </c>
      <c r="AB104" t="n">
        <v>208.9974299046981</v>
      </c>
      <c r="AC104" t="n">
        <v>249.1030153810466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15.50916609631729</v>
      </c>
      <c r="N105" t="n">
        <v>0.03405267424494253</v>
      </c>
      <c r="O105" t="inlineStr">
        <is>
          <t>3</t>
        </is>
      </c>
      <c r="P105" s="2" t="n">
        <v>44938.82351585648</v>
      </c>
      <c r="Q105" t="n">
        <v>5</v>
      </c>
      <c r="R105" t="inlineStr">
        <is>
          <t>NOGALES 220</t>
        </is>
      </c>
      <c r="S105" t="n">
        <v>0.007564821937241033</v>
      </c>
      <c r="T105" t="n">
        <v>0.6646292912388957</v>
      </c>
      <c r="U105" t="n">
        <v>1.662648114836634e-05</v>
      </c>
      <c r="V105" t="n">
        <v>0.100209527650467</v>
      </c>
      <c r="W105" t="inlineStr">
        <is>
          <t>CHILQUINTA</t>
        </is>
      </c>
      <c r="X105" t="n">
        <v>93.46584008903402</v>
      </c>
      <c r="Y105" t="n">
        <v>0.0006646292912388957</v>
      </c>
      <c r="Z105" t="n">
        <v>0.7070524374881869</v>
      </c>
      <c r="AA105" t="n">
        <v>0.1194392463056817</v>
      </c>
      <c r="AB105" t="n">
        <v>0.100209527650467</v>
      </c>
      <c r="AC105" t="n">
        <v>0.1194392463056817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15.50916609631729</v>
      </c>
      <c r="N106" t="n">
        <v>0.03405267424494253</v>
      </c>
      <c r="O106" t="inlineStr">
        <is>
          <t>3</t>
        </is>
      </c>
      <c r="P106" s="2" t="n">
        <v>44938.82351585648</v>
      </c>
      <c r="Q106" t="n">
        <v>11</v>
      </c>
      <c r="R106" t="inlineStr">
        <is>
          <t>QUILLOTA 220</t>
        </is>
      </c>
      <c r="S106" t="n">
        <v>0.3256489971490893</v>
      </c>
      <c r="T106" t="n">
        <v>27.97073979398636</v>
      </c>
      <c r="U106" t="n">
        <v>0.0007157335568507016</v>
      </c>
      <c r="V106" t="n">
        <v>4.359117129355659</v>
      </c>
      <c r="W106" t="inlineStr">
        <is>
          <t>CHILQUINTA</t>
        </is>
      </c>
      <c r="X106" t="n">
        <v>91.374782125284</v>
      </c>
      <c r="Y106" t="n">
        <v>0.02797073979398635</v>
      </c>
      <c r="Z106" t="n">
        <v>29.75610616381528</v>
      </c>
      <c r="AA106" t="n">
        <v>5.195610404476352</v>
      </c>
      <c r="AB106" t="n">
        <v>4.359117129355659</v>
      </c>
      <c r="AC106" t="n">
        <v>5.195610404476352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1066.349777101291</v>
      </c>
      <c r="N107" t="n">
        <v>2.341329080189538</v>
      </c>
      <c r="O107" t="inlineStr">
        <is>
          <t>3</t>
        </is>
      </c>
      <c r="P107" s="2" t="n">
        <v>44938.82351585648</v>
      </c>
      <c r="Q107" t="n">
        <v>31</v>
      </c>
      <c r="R107" t="inlineStr">
        <is>
          <t>LOS MAQUIS 220</t>
        </is>
      </c>
      <c r="S107" t="n">
        <v>710.3814104705502</v>
      </c>
      <c r="T107" t="n">
        <v>61016.28981114257</v>
      </c>
      <c r="U107" t="n">
        <v>1.561324671925608</v>
      </c>
      <c r="V107" t="n">
        <v>9624.135535772719</v>
      </c>
      <c r="W107" t="inlineStr">
        <is>
          <t>CHILQUINTA</t>
        </is>
      </c>
      <c r="X107" t="n">
        <v>91.37478212528401</v>
      </c>
      <c r="Y107" t="n">
        <v>61.01628981114256</v>
      </c>
      <c r="Z107" t="n">
        <v>64910.94660759848</v>
      </c>
      <c r="AA107" t="n">
        <v>11470.96011415104</v>
      </c>
      <c r="AB107" t="n">
        <v>9624.135535772719</v>
      </c>
      <c r="AC107" t="n">
        <v>11470.96011415104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1066.349777101291</v>
      </c>
      <c r="N108" t="n">
        <v>2.341329080189538</v>
      </c>
      <c r="O108" t="inlineStr">
        <is>
          <t>3</t>
        </is>
      </c>
      <c r="P108" s="2" t="n">
        <v>44938.82351585648</v>
      </c>
      <c r="Q108" t="n">
        <v>13</v>
      </c>
      <c r="R108" t="inlineStr">
        <is>
          <t>MELIPILLA 220</t>
        </is>
      </c>
      <c r="S108" t="n">
        <v>25.66931627576901</v>
      </c>
      <c r="T108" t="n">
        <v>2259.116631606175</v>
      </c>
      <c r="U108" t="n">
        <v>0.056417772512195</v>
      </c>
      <c r="V108" t="n">
        <v>346.3899746786532</v>
      </c>
      <c r="W108" t="inlineStr">
        <is>
          <t>CHILQUINTA</t>
        </is>
      </c>
      <c r="X108" t="n">
        <v>93.626006229357</v>
      </c>
      <c r="Y108" t="n">
        <v>2.259116631606176</v>
      </c>
      <c r="Z108" t="n">
        <v>2403.315565538484</v>
      </c>
      <c r="AA108" t="n">
        <v>412.8605180913626</v>
      </c>
      <c r="AB108" t="n">
        <v>346.3899746786532</v>
      </c>
      <c r="AC108" t="n">
        <v>412.8605180913626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1066.349777101291</v>
      </c>
      <c r="N109" t="n">
        <v>2.341329080189538</v>
      </c>
      <c r="O109" t="inlineStr">
        <is>
          <t>3</t>
        </is>
      </c>
      <c r="P109" s="2" t="n">
        <v>44938.82351585648</v>
      </c>
      <c r="Q109" t="n">
        <v>5</v>
      </c>
      <c r="R109" t="inlineStr">
        <is>
          <t>NOGALES 220</t>
        </is>
      </c>
      <c r="S109" t="n">
        <v>7.461156940240748</v>
      </c>
      <c r="T109" t="n">
        <v>655.5215033683844</v>
      </c>
      <c r="U109" t="n">
        <v>0.01639863915384621</v>
      </c>
      <c r="V109" t="n">
        <v>98.83630030031019</v>
      </c>
      <c r="W109" t="inlineStr">
        <is>
          <t>CHILQUINTA</t>
        </is>
      </c>
      <c r="X109" t="n">
        <v>93.46584008903402</v>
      </c>
      <c r="Y109" t="n">
        <v>0.6555215033683844</v>
      </c>
      <c r="Z109" t="n">
        <v>697.3633014557281</v>
      </c>
      <c r="AA109" t="n">
        <v>117.802503337676</v>
      </c>
      <c r="AB109" t="n">
        <v>98.83630030031019</v>
      </c>
      <c r="AC109" t="n">
        <v>117.802503337676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1066.349777101291</v>
      </c>
      <c r="N110" t="n">
        <v>2.341329080189538</v>
      </c>
      <c r="O110" t="inlineStr">
        <is>
          <t>3</t>
        </is>
      </c>
      <c r="P110" s="2" t="n">
        <v>44938.82351585648</v>
      </c>
      <c r="Q110" t="n">
        <v>11</v>
      </c>
      <c r="R110" t="inlineStr">
        <is>
          <t>QUILLOTA 220</t>
        </is>
      </c>
      <c r="S110" t="n">
        <v>349.5954797111324</v>
      </c>
      <c r="T110" t="n">
        <v>30027.55814315353</v>
      </c>
      <c r="U110" t="n">
        <v>0.7683647680266648</v>
      </c>
      <c r="V110" t="n">
        <v>4679.663248759884</v>
      </c>
      <c r="W110" t="inlineStr">
        <is>
          <t>CHILQUINTA</t>
        </is>
      </c>
      <c r="X110" t="n">
        <v>91.37478212528401</v>
      </c>
      <c r="Y110" t="n">
        <v>30.02755814315353</v>
      </c>
      <c r="Z110" t="n">
        <v>31944.21079058887</v>
      </c>
      <c r="AA110" t="n">
        <v>5577.6677577591</v>
      </c>
      <c r="AB110" t="n">
        <v>4679.663248759884</v>
      </c>
      <c r="AC110" t="n">
        <v>5577.6677577591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1605.953982123382</v>
      </c>
      <c r="N111" t="n">
        <v>3.526110138094491</v>
      </c>
      <c r="O111" t="inlineStr">
        <is>
          <t>3</t>
        </is>
      </c>
      <c r="P111" s="2" t="n">
        <v>44938.82351585648</v>
      </c>
      <c r="Q111" t="n">
        <v>31</v>
      </c>
      <c r="R111" t="inlineStr">
        <is>
          <t>LOS MAQUIS 220</t>
        </is>
      </c>
      <c r="S111" t="n">
        <v>315.9757934532446</v>
      </c>
      <c r="T111" t="n">
        <v>27139.88612663473</v>
      </c>
      <c r="U111" t="n">
        <v>0.6944731306004138</v>
      </c>
      <c r="V111" t="n">
        <v>4280.790315449028</v>
      </c>
      <c r="W111" t="inlineStr">
        <is>
          <t>CHILQUINTA</t>
        </is>
      </c>
      <c r="X111" t="n">
        <v>91.37478212528401</v>
      </c>
      <c r="Y111" t="n">
        <v>27.13988612663472</v>
      </c>
      <c r="Z111" t="n">
        <v>28872.21928365397</v>
      </c>
      <c r="AA111" t="n">
        <v>5102.253057746159</v>
      </c>
      <c r="AB111" t="n">
        <v>4280.790315449028</v>
      </c>
      <c r="AC111" t="n">
        <v>5102.253057746159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1605.953982123382</v>
      </c>
      <c r="N112" t="n">
        <v>3.526110138094491</v>
      </c>
      <c r="O112" t="inlineStr">
        <is>
          <t>3</t>
        </is>
      </c>
      <c r="P112" s="2" t="n">
        <v>44938.82351585648</v>
      </c>
      <c r="Q112" t="n">
        <v>13</v>
      </c>
      <c r="R112" t="inlineStr">
        <is>
          <t>MELIPILLA 220</t>
        </is>
      </c>
      <c r="S112" t="n">
        <v>221.6539877852994</v>
      </c>
      <c r="T112" t="n">
        <v>19507.42298267937</v>
      </c>
      <c r="U112" t="n">
        <v>0.4871662386698</v>
      </c>
      <c r="V112" t="n">
        <v>2991.069898065377</v>
      </c>
      <c r="W112" t="inlineStr">
        <is>
          <t>CHILQUINTA</t>
        </is>
      </c>
      <c r="X112" t="n">
        <v>93.626006229357</v>
      </c>
      <c r="Y112" t="n">
        <v>19.50742298267937</v>
      </c>
      <c r="Z112" t="n">
        <v>20752.57764114827</v>
      </c>
      <c r="AA112" t="n">
        <v>3565.041594833584</v>
      </c>
      <c r="AB112" t="n">
        <v>2991.069898065377</v>
      </c>
      <c r="AC112" t="n">
        <v>3565.041594833584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1605.953982123382</v>
      </c>
      <c r="N113" t="n">
        <v>3.526110138094491</v>
      </c>
      <c r="O113" t="inlineStr">
        <is>
          <t>3</t>
        </is>
      </c>
      <c r="P113" s="2" t="n">
        <v>44938.82351585648</v>
      </c>
      <c r="Q113" t="n">
        <v>5</v>
      </c>
      <c r="R113" t="inlineStr">
        <is>
          <t>NOGALES 220</t>
        </is>
      </c>
      <c r="S113" t="n">
        <v>52.93204811896017</v>
      </c>
      <c r="T113" t="n">
        <v>4650.498044367477</v>
      </c>
      <c r="U113" t="n">
        <v>0.1163376623396483</v>
      </c>
      <c r="V113" t="n">
        <v>701.1791663542205</v>
      </c>
      <c r="W113" t="inlineStr">
        <is>
          <t>CHILQUINTA</t>
        </is>
      </c>
      <c r="X113" t="n">
        <v>93.46584008903402</v>
      </c>
      <c r="Y113" t="n">
        <v>4.650498044367477</v>
      </c>
      <c r="Z113" t="n">
        <v>4947.338345071784</v>
      </c>
      <c r="AA113" t="n">
        <v>835.7320218763057</v>
      </c>
      <c r="AB113" t="n">
        <v>701.1791663542205</v>
      </c>
      <c r="AC113" t="n">
        <v>835.7320218763057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1605.953982123382</v>
      </c>
      <c r="N114" t="n">
        <v>3.526110138094491</v>
      </c>
      <c r="O114" t="inlineStr">
        <is>
          <t>3</t>
        </is>
      </c>
      <c r="P114" s="2" t="n">
        <v>44938.82351585648</v>
      </c>
      <c r="Q114" t="n">
        <v>11</v>
      </c>
      <c r="R114" t="inlineStr">
        <is>
          <t>QUILLOTA 220</t>
        </is>
      </c>
      <c r="S114" t="n">
        <v>1055.689861067115</v>
      </c>
      <c r="T114" t="n">
        <v>90675.62518406622</v>
      </c>
      <c r="U114" t="n">
        <v>2.320267115230396</v>
      </c>
      <c r="V114" t="n">
        <v>14131.39852096002</v>
      </c>
      <c r="W114" t="inlineStr">
        <is>
          <t>CHILQUINTA</t>
        </is>
      </c>
      <c r="X114" t="n">
        <v>91.374782125284</v>
      </c>
      <c r="Y114" t="n">
        <v>90.67562518406622</v>
      </c>
      <c r="Z114" t="n">
        <v>96463.43104687896</v>
      </c>
      <c r="AA114" t="n">
        <v>16843.1448402384</v>
      </c>
      <c r="AB114" t="n">
        <v>14131.39852096002</v>
      </c>
      <c r="AC114" t="n">
        <v>16843.1448402384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1249.696392398546</v>
      </c>
      <c r="N115" t="n">
        <v>2.743893765218784</v>
      </c>
      <c r="O115" t="inlineStr">
        <is>
          <t>3</t>
        </is>
      </c>
      <c r="P115" s="2" t="n">
        <v>44938.82351585648</v>
      </c>
      <c r="Q115" t="n">
        <v>31</v>
      </c>
      <c r="R115" t="inlineStr">
        <is>
          <t>LOS MAQUIS 220</t>
        </is>
      </c>
      <c r="S115" t="n">
        <v>748.8949647367141</v>
      </c>
      <c r="T115" t="n">
        <v>64324.30738328712</v>
      </c>
      <c r="U115" t="n">
        <v>1.645972385946554</v>
      </c>
      <c r="V115" t="n">
        <v>10145.91110697802</v>
      </c>
      <c r="W115" t="inlineStr">
        <is>
          <t>CHILQUINTA</t>
        </is>
      </c>
      <c r="X115" t="n">
        <v>91.37478212528401</v>
      </c>
      <c r="Y115" t="n">
        <v>64.32430738328712</v>
      </c>
      <c r="Z115" t="n">
        <v>68430.1142375395</v>
      </c>
      <c r="AA115" t="n">
        <v>12092.86186767345</v>
      </c>
      <c r="AB115" t="n">
        <v>10145.91110697802</v>
      </c>
      <c r="AC115" t="n">
        <v>12092.86186767345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1249.696392398546</v>
      </c>
      <c r="N116" t="n">
        <v>2.743893765218784</v>
      </c>
      <c r="O116" t="inlineStr">
        <is>
          <t>3</t>
        </is>
      </c>
      <c r="P116" s="2" t="n">
        <v>44938.82351585648</v>
      </c>
      <c r="Q116" t="n">
        <v>13</v>
      </c>
      <c r="R116" t="inlineStr">
        <is>
          <t>MELIPILLA 220</t>
        </is>
      </c>
      <c r="S116" t="n">
        <v>39.2754447737995</v>
      </c>
      <c r="T116" t="n">
        <v>3456.570854829367</v>
      </c>
      <c r="U116" t="n">
        <v>0.08632224889663973</v>
      </c>
      <c r="V116" t="n">
        <v>529.9954301288328</v>
      </c>
      <c r="W116" t="inlineStr">
        <is>
          <t>CHILQUINTA</t>
        </is>
      </c>
      <c r="X116" t="n">
        <v>93.62600622935699</v>
      </c>
      <c r="Y116" t="n">
        <v>3.456570854829367</v>
      </c>
      <c r="Z116" t="n">
        <v>3677.203037052519</v>
      </c>
      <c r="AA116" t="n">
        <v>631.6989632048068</v>
      </c>
      <c r="AB116" t="n">
        <v>529.9954301288328</v>
      </c>
      <c r="AC116" t="n">
        <v>631.6989632048068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1249.696392398546</v>
      </c>
      <c r="N117" t="n">
        <v>2.743893765218784</v>
      </c>
      <c r="O117" t="inlineStr">
        <is>
          <t>3</t>
        </is>
      </c>
      <c r="P117" s="2" t="n">
        <v>44938.82351585648</v>
      </c>
      <c r="Q117" t="n">
        <v>5</v>
      </c>
      <c r="R117" t="inlineStr">
        <is>
          <t>NOGALES 220</t>
        </is>
      </c>
      <c r="S117" t="n">
        <v>11.2156184612595</v>
      </c>
      <c r="T117" t="n">
        <v>985.3805695037158</v>
      </c>
      <c r="U117" t="n">
        <v>0.02465045052751239</v>
      </c>
      <c r="V117" t="n">
        <v>148.5708239578966</v>
      </c>
      <c r="W117" t="inlineStr">
        <is>
          <t>CHILQUINTA</t>
        </is>
      </c>
      <c r="X117" t="n">
        <v>93.46584008903402</v>
      </c>
      <c r="Y117" t="n">
        <v>0.9853805695037158</v>
      </c>
      <c r="Z117" t="n">
        <v>1048.277201599698</v>
      </c>
      <c r="AA117" t="n">
        <v>177.0808390439768</v>
      </c>
      <c r="AB117" t="n">
        <v>148.5708239578966</v>
      </c>
      <c r="AC117" t="n">
        <v>177.0808390439768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1249.696392398546</v>
      </c>
      <c r="N118" t="n">
        <v>2.743893765218784</v>
      </c>
      <c r="O118" t="inlineStr">
        <is>
          <t>3</t>
        </is>
      </c>
      <c r="P118" s="2" t="n">
        <v>44938.82351585648</v>
      </c>
      <c r="Q118" t="n">
        <v>11</v>
      </c>
      <c r="R118" t="inlineStr">
        <is>
          <t>QUILLOTA 220</t>
        </is>
      </c>
      <c r="S118" t="n">
        <v>481.6686108314423</v>
      </c>
      <c r="T118" t="n">
        <v>41371.62250903258</v>
      </c>
      <c r="U118" t="n">
        <v>1.058644095550191</v>
      </c>
      <c r="V118" t="n">
        <v>6447.585930034413</v>
      </c>
      <c r="W118" t="inlineStr">
        <is>
          <t>CHILQUINTA</t>
        </is>
      </c>
      <c r="X118" t="n">
        <v>91.374782125284</v>
      </c>
      <c r="Y118" t="n">
        <v>41.37162250903258</v>
      </c>
      <c r="Z118" t="n">
        <v>44012.36437131125</v>
      </c>
      <c r="AA118" t="n">
        <v>7684.846162138752</v>
      </c>
      <c r="AB118" t="n">
        <v>6447.585930034413</v>
      </c>
      <c r="AC118" t="n">
        <v>7684.846162138752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90.59935404116356</v>
      </c>
      <c r="N119" t="n">
        <v>0.198924318097189</v>
      </c>
      <c r="O119" t="inlineStr">
        <is>
          <t>3</t>
        </is>
      </c>
      <c r="P119" s="2" t="n">
        <v>44938.82351585648</v>
      </c>
      <c r="Q119" t="n">
        <v>31</v>
      </c>
      <c r="R119" t="inlineStr">
        <is>
          <t>LOS MAQUIS 220</t>
        </is>
      </c>
      <c r="S119" t="n">
        <v>78.15265870862315</v>
      </c>
      <c r="T119" t="n">
        <v>6712.711232291394</v>
      </c>
      <c r="U119" t="n">
        <v>0.1717692389184691</v>
      </c>
      <c r="V119" t="n">
        <v>1058.799919038645</v>
      </c>
      <c r="W119" t="inlineStr">
        <is>
          <t>CHILQUINTA</t>
        </is>
      </c>
      <c r="X119" t="n">
        <v>91.37478212528401</v>
      </c>
      <c r="Y119" t="n">
        <v>6.712711232291393</v>
      </c>
      <c r="Z119" t="n">
        <v>7141.182162012121</v>
      </c>
      <c r="AA119" t="n">
        <v>1261.978449390519</v>
      </c>
      <c r="AB119" t="n">
        <v>1058.799919038645</v>
      </c>
      <c r="AC119" t="n">
        <v>1261.978449390519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90.59935404116356</v>
      </c>
      <c r="N120" t="n">
        <v>0.198924318097189</v>
      </c>
      <c r="O120" t="inlineStr">
        <is>
          <t>3</t>
        </is>
      </c>
      <c r="P120" s="2" t="n">
        <v>44938.82351585648</v>
      </c>
      <c r="Q120" t="n">
        <v>5</v>
      </c>
      <c r="R120" t="inlineStr">
        <is>
          <t>NOGALES 220</t>
        </is>
      </c>
      <c r="S120" t="n">
        <v>0.155981133723732</v>
      </c>
      <c r="T120" t="n">
        <v>13.70417323943685</v>
      </c>
      <c r="U120" t="n">
        <v>0.0003428259648242672</v>
      </c>
      <c r="V120" t="n">
        <v>2.06624767410457</v>
      </c>
      <c r="W120" t="inlineStr">
        <is>
          <t>CHILQUINTA</t>
        </is>
      </c>
      <c r="X120" t="n">
        <v>93.46584008903402</v>
      </c>
      <c r="Y120" t="n">
        <v>0.01370417323943685</v>
      </c>
      <c r="Z120" t="n">
        <v>14.57890770152856</v>
      </c>
      <c r="AA120" t="n">
        <v>2.462750505488164</v>
      </c>
      <c r="AB120" t="n">
        <v>2.06624767410457</v>
      </c>
      <c r="AC120" t="n">
        <v>2.462750505488164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90.59935404116356</v>
      </c>
      <c r="N121" t="n">
        <v>0.198924318097189</v>
      </c>
      <c r="O121" t="inlineStr">
        <is>
          <t>3</t>
        </is>
      </c>
      <c r="P121" s="2" t="n">
        <v>44938.82351585648</v>
      </c>
      <c r="Q121" t="n">
        <v>11</v>
      </c>
      <c r="R121" t="inlineStr">
        <is>
          <t>QUILLOTA 220</t>
        </is>
      </c>
      <c r="S121" t="n">
        <v>14.56409586608216</v>
      </c>
      <c r="T121" t="n">
        <v>1250.943621418106</v>
      </c>
      <c r="U121" t="n">
        <v>0.03200996234535688</v>
      </c>
      <c r="V121" t="n">
        <v>194.9540773016755</v>
      </c>
      <c r="W121" t="inlineStr">
        <is>
          <t>CHILQUINTA</t>
        </is>
      </c>
      <c r="X121" t="n">
        <v>91.37478212528401</v>
      </c>
      <c r="Y121" t="n">
        <v>1.250943621418106</v>
      </c>
      <c r="Z121" t="n">
        <v>1330.791086615007</v>
      </c>
      <c r="AA121" t="n">
        <v>232.3648120401377</v>
      </c>
      <c r="AB121" t="n">
        <v>194.9540773016755</v>
      </c>
      <c r="AC121" t="n">
        <v>232.3648120401377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4643.827287044914</v>
      </c>
      <c r="N122" t="n">
        <v>10.19621150959659</v>
      </c>
      <c r="O122" t="inlineStr">
        <is>
          <t>3</t>
        </is>
      </c>
      <c r="P122" s="2" t="n">
        <v>44938.82351585648</v>
      </c>
      <c r="Q122" t="n">
        <v>31</v>
      </c>
      <c r="R122" t="inlineStr">
        <is>
          <t>LOS MAQUIS 220</t>
        </is>
      </c>
      <c r="S122" t="n">
        <v>2003.573012192689</v>
      </c>
      <c r="T122" t="n">
        <v>172091.4846135336</v>
      </c>
      <c r="U122" t="n">
        <v>4.40358929700686</v>
      </c>
      <c r="V122" t="n">
        <v>27144.09180891458</v>
      </c>
      <c r="W122" t="inlineStr">
        <is>
          <t>CHILQUINTA</t>
        </is>
      </c>
      <c r="X122" t="n">
        <v>91.37478212528401</v>
      </c>
      <c r="Y122" t="n">
        <v>172.0914846135336</v>
      </c>
      <c r="Z122" t="n">
        <v>183076.047461206</v>
      </c>
      <c r="AA122" t="n">
        <v>32352.91038011273</v>
      </c>
      <c r="AB122" t="n">
        <v>27144.09180891458</v>
      </c>
      <c r="AC122" t="n">
        <v>32352.91038011273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4643.827287044914</v>
      </c>
      <c r="N123" t="n">
        <v>10.19621150959659</v>
      </c>
      <c r="O123" t="inlineStr">
        <is>
          <t>3</t>
        </is>
      </c>
      <c r="P123" s="2" t="n">
        <v>44938.82351585648</v>
      </c>
      <c r="Q123" t="n">
        <v>13</v>
      </c>
      <c r="R123" t="inlineStr">
        <is>
          <t>MELIPILLA 220</t>
        </is>
      </c>
      <c r="S123" t="n">
        <v>184.6222846943435</v>
      </c>
      <c r="T123" t="n">
        <v>16248.32034625848</v>
      </c>
      <c r="U123" t="n">
        <v>0.4057754381404974</v>
      </c>
      <c r="V123" t="n">
        <v>2491.352236785389</v>
      </c>
      <c r="W123" t="inlineStr">
        <is>
          <t>CHILQUINTA</t>
        </is>
      </c>
      <c r="X123" t="n">
        <v>93.62600622935702</v>
      </c>
      <c r="Y123" t="n">
        <v>16.24832034625848</v>
      </c>
      <c r="Z123" t="n">
        <v>17285.44717687073</v>
      </c>
      <c r="AA123" t="n">
        <v>2969.430556359225</v>
      </c>
      <c r="AB123" t="n">
        <v>2491.352236785389</v>
      </c>
      <c r="AC123" t="n">
        <v>2969.430556359225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4643.827287044914</v>
      </c>
      <c r="N124" t="n">
        <v>10.19621150959659</v>
      </c>
      <c r="O124" t="inlineStr">
        <is>
          <t>3</t>
        </is>
      </c>
      <c r="P124" s="2" t="n">
        <v>44938.82351585648</v>
      </c>
      <c r="Q124" t="n">
        <v>5</v>
      </c>
      <c r="R124" t="inlineStr">
        <is>
          <t>NOGALES 220</t>
        </is>
      </c>
      <c r="S124" t="n">
        <v>56.70843734206222</v>
      </c>
      <c r="T124" t="n">
        <v>4982.283632133461</v>
      </c>
      <c r="U124" t="n">
        <v>0.1246376679111872</v>
      </c>
      <c r="V124" t="n">
        <v>751.2041614447711</v>
      </c>
      <c r="W124" t="inlineStr">
        <is>
          <t>CHILQUINTA</t>
        </is>
      </c>
      <c r="X124" t="n">
        <v>93.46584008903402</v>
      </c>
      <c r="Y124" t="n">
        <v>4.982283632133461</v>
      </c>
      <c r="Z124" t="n">
        <v>5300.301736312193</v>
      </c>
      <c r="AA124" t="n">
        <v>895.3565690640895</v>
      </c>
      <c r="AB124" t="n">
        <v>751.2041614447711</v>
      </c>
      <c r="AC124" t="n">
        <v>895.3565690640895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4643.827287044914</v>
      </c>
      <c r="N125" t="n">
        <v>10.19621150959659</v>
      </c>
      <c r="O125" t="inlineStr">
        <is>
          <t>3</t>
        </is>
      </c>
      <c r="P125" s="2" t="n">
        <v>44938.82351585648</v>
      </c>
      <c r="Q125" t="n">
        <v>11</v>
      </c>
      <c r="R125" t="inlineStr">
        <is>
          <t>QUILLOTA 220</t>
        </is>
      </c>
      <c r="S125" t="n">
        <v>2515.449679652427</v>
      </c>
      <c r="T125" t="n">
        <v>216057.7464398346</v>
      </c>
      <c r="U125" t="n">
        <v>5.528626717902436</v>
      </c>
      <c r="V125" t="n">
        <v>33671.65224705119</v>
      </c>
      <c r="W125" t="inlineStr">
        <is>
          <t>CHILQUINTA</t>
        </is>
      </c>
      <c r="X125" t="n">
        <v>91.37478212528401</v>
      </c>
      <c r="Y125" t="n">
        <v>216.0577464398346</v>
      </c>
      <c r="Z125" t="n">
        <v>229848.666425356</v>
      </c>
      <c r="AA125" t="n">
        <v>40133.07776764147</v>
      </c>
      <c r="AB125" t="n">
        <v>33671.65224705119</v>
      </c>
      <c r="AC125" t="n">
        <v>40133.07776764147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3057.431729391013</v>
      </c>
      <c r="N126" t="n">
        <v>6.713044793028918</v>
      </c>
      <c r="O126" t="inlineStr">
        <is>
          <t>3</t>
        </is>
      </c>
      <c r="P126" s="2" t="n">
        <v>44938.82351585648</v>
      </c>
      <c r="Q126" t="n">
        <v>31</v>
      </c>
      <c r="R126" t="inlineStr">
        <is>
          <t>LOS MAQUIS 220</t>
        </is>
      </c>
      <c r="S126" t="n">
        <v>1534.626196411836</v>
      </c>
      <c r="T126" t="n">
        <v>131812.5662804317</v>
      </c>
      <c r="U126" t="n">
        <v>3.372906029528603</v>
      </c>
      <c r="V126" t="n">
        <v>20790.87416044815</v>
      </c>
      <c r="W126" t="inlineStr">
        <is>
          <t>CHILQUINTA</t>
        </is>
      </c>
      <c r="X126" t="n">
        <v>91.37478212528401</v>
      </c>
      <c r="Y126" t="n">
        <v>131.8125662804317</v>
      </c>
      <c r="Z126" t="n">
        <v>140226.1343408848</v>
      </c>
      <c r="AA126" t="n">
        <v>24780.54131161877</v>
      </c>
      <c r="AB126" t="n">
        <v>20790.87416044815</v>
      </c>
      <c r="AC126" t="n">
        <v>24780.54131161877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3057.431729391013</v>
      </c>
      <c r="N127" t="n">
        <v>6.713044793028918</v>
      </c>
      <c r="O127" t="inlineStr">
        <is>
          <t>3</t>
        </is>
      </c>
      <c r="P127" s="2" t="n">
        <v>44938.82351585648</v>
      </c>
      <c r="Q127" t="n">
        <v>13</v>
      </c>
      <c r="R127" t="inlineStr">
        <is>
          <t>MELIPILLA 220</t>
        </is>
      </c>
      <c r="S127" t="n">
        <v>98.00844050820389</v>
      </c>
      <c r="T127" t="n">
        <v>8625.570529857621</v>
      </c>
      <c r="U127" t="n">
        <v>0.215409629203347</v>
      </c>
      <c r="V127" t="n">
        <v>1322.557284393971</v>
      </c>
      <c r="W127" t="inlineStr">
        <is>
          <t>CHILQUINTA</t>
        </is>
      </c>
      <c r="X127" t="n">
        <v>93.626006229357</v>
      </c>
      <c r="Y127" t="n">
        <v>8.625570529857622</v>
      </c>
      <c r="Z127" t="n">
        <v>9176.138861550662</v>
      </c>
      <c r="AA127" t="n">
        <v>1576.349564235961</v>
      </c>
      <c r="AB127" t="n">
        <v>1322.557284393971</v>
      </c>
      <c r="AC127" t="n">
        <v>1576.349564235961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3057.431729391013</v>
      </c>
      <c r="N128" t="n">
        <v>6.713044793028918</v>
      </c>
      <c r="O128" t="inlineStr">
        <is>
          <t>3</t>
        </is>
      </c>
      <c r="P128" s="2" t="n">
        <v>44938.82351585648</v>
      </c>
      <c r="Q128" t="n">
        <v>5</v>
      </c>
      <c r="R128" t="inlineStr">
        <is>
          <t>NOGALES 220</t>
        </is>
      </c>
      <c r="S128" t="n">
        <v>39.66030517882493</v>
      </c>
      <c r="T128" t="n">
        <v>3484.470717222758</v>
      </c>
      <c r="U128" t="n">
        <v>0.08716812132060343</v>
      </c>
      <c r="V128" t="n">
        <v>525.3713149384316</v>
      </c>
      <c r="W128" t="inlineStr">
        <is>
          <t>CHILQUINTA</t>
        </is>
      </c>
      <c r="X128" t="n">
        <v>93.465840089034</v>
      </c>
      <c r="Y128" t="n">
        <v>3.484470717222758</v>
      </c>
      <c r="Z128" t="n">
        <v>3706.883741726338</v>
      </c>
      <c r="AA128" t="n">
        <v>626.1875029063548</v>
      </c>
      <c r="AB128" t="n">
        <v>525.3713149384316</v>
      </c>
      <c r="AC128" t="n">
        <v>626.1875029063548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3057.431729391013</v>
      </c>
      <c r="N129" t="n">
        <v>6.713044793028918</v>
      </c>
      <c r="O129" t="inlineStr">
        <is>
          <t>3</t>
        </is>
      </c>
      <c r="P129" s="2" t="n">
        <v>44938.82351585648</v>
      </c>
      <c r="Q129" t="n">
        <v>11</v>
      </c>
      <c r="R129" t="inlineStr">
        <is>
          <t>QUILLOTA 220</t>
        </is>
      </c>
      <c r="S129" t="n">
        <v>1461.855979344615</v>
      </c>
      <c r="T129" t="n">
        <v>125562.1653144884</v>
      </c>
      <c r="U129" t="n">
        <v>3.212966687628912</v>
      </c>
      <c r="V129" t="n">
        <v>19568.31280304749</v>
      </c>
      <c r="W129" t="inlineStr">
        <is>
          <t>CHILQUINTA</t>
        </is>
      </c>
      <c r="X129" t="n">
        <v>91.37478212528401</v>
      </c>
      <c r="Y129" t="n">
        <v>125.5621653144884</v>
      </c>
      <c r="Z129" t="n">
        <v>133576.7716111579</v>
      </c>
      <c r="AA129" t="n">
        <v>23323.37640410905</v>
      </c>
      <c r="AB129" t="n">
        <v>19568.31280304749</v>
      </c>
      <c r="AC129" t="n">
        <v>23323.37640410905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3629.071295305251</v>
      </c>
      <c r="N130" t="n">
        <v>7.968164236763557</v>
      </c>
      <c r="O130" t="inlineStr">
        <is>
          <t>3</t>
        </is>
      </c>
      <c r="P130" s="2" t="n">
        <v>44938.82351585648</v>
      </c>
      <c r="Q130" t="n">
        <v>31</v>
      </c>
      <c r="R130" t="inlineStr">
        <is>
          <t>LOS MAQUIS 220</t>
        </is>
      </c>
      <c r="S130" t="n">
        <v>952.0373245751092</v>
      </c>
      <c r="T130" t="n">
        <v>81772.67092169756</v>
      </c>
      <c r="U130" t="n">
        <v>2.092452507264459</v>
      </c>
      <c r="V130" t="n">
        <v>12898.05182367612</v>
      </c>
      <c r="W130" t="inlineStr">
        <is>
          <t>CHILQUINTA</t>
        </is>
      </c>
      <c r="X130" t="n">
        <v>91.37478212528401</v>
      </c>
      <c r="Y130" t="n">
        <v>81.77267092169757</v>
      </c>
      <c r="Z130" t="n">
        <v>86992.2031081889</v>
      </c>
      <c r="AA130" t="n">
        <v>15373.12493882732</v>
      </c>
      <c r="AB130" t="n">
        <v>12898.05182367612</v>
      </c>
      <c r="AC130" t="n">
        <v>15373.12493882732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3629.071295305251</v>
      </c>
      <c r="N131" t="n">
        <v>7.968164236763557</v>
      </c>
      <c r="O131" t="inlineStr">
        <is>
          <t>3</t>
        </is>
      </c>
      <c r="P131" s="2" t="n">
        <v>44938.82351585648</v>
      </c>
      <c r="Q131" t="n">
        <v>13</v>
      </c>
      <c r="R131" t="inlineStr">
        <is>
          <t>MELIPILLA 220</t>
        </is>
      </c>
      <c r="S131" t="n">
        <v>196.1334542841933</v>
      </c>
      <c r="T131" t="n">
        <v>17261.40049184136</v>
      </c>
      <c r="U131" t="n">
        <v>0.4310754710783628</v>
      </c>
      <c r="V131" t="n">
        <v>2646.687645797186</v>
      </c>
      <c r="W131" t="inlineStr">
        <is>
          <t>CHILQUINTA</t>
        </is>
      </c>
      <c r="X131" t="n">
        <v>93.626006229357</v>
      </c>
      <c r="Y131" t="n">
        <v>17.26140049184136</v>
      </c>
      <c r="Z131" t="n">
        <v>18363.19201259719</v>
      </c>
      <c r="AA131" t="n">
        <v>3154.574071271973</v>
      </c>
      <c r="AB131" t="n">
        <v>2646.687645797186</v>
      </c>
      <c r="AC131" t="n">
        <v>3154.574071271973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3629.071295305251</v>
      </c>
      <c r="N132" t="n">
        <v>7.968164236763557</v>
      </c>
      <c r="O132" t="inlineStr">
        <is>
          <t>3</t>
        </is>
      </c>
      <c r="P132" s="2" t="n">
        <v>44938.82351585648</v>
      </c>
      <c r="Q132" t="n">
        <v>5</v>
      </c>
      <c r="R132" t="inlineStr">
        <is>
          <t>NOGALES 220</t>
        </is>
      </c>
      <c r="S132" t="n">
        <v>57.40209578176059</v>
      </c>
      <c r="T132" t="n">
        <v>5043.226998806642</v>
      </c>
      <c r="U132" t="n">
        <v>0.1261622376983851</v>
      </c>
      <c r="V132" t="n">
        <v>760.3929017971028</v>
      </c>
      <c r="W132" t="inlineStr">
        <is>
          <t>CHILQUINTA</t>
        </is>
      </c>
      <c r="X132" t="n">
        <v>93.46584008903402</v>
      </c>
      <c r="Y132" t="n">
        <v>5.043226998806642</v>
      </c>
      <c r="Z132" t="n">
        <v>5365.135105113449</v>
      </c>
      <c r="AA132" t="n">
        <v>906.3085837867734</v>
      </c>
      <c r="AB132" t="n">
        <v>760.3929017971028</v>
      </c>
      <c r="AC132" t="n">
        <v>906.3085837867734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3629.071295305251</v>
      </c>
      <c r="N133" t="n">
        <v>7.968164236763557</v>
      </c>
      <c r="O133" t="inlineStr">
        <is>
          <t>3</t>
        </is>
      </c>
      <c r="P133" s="2" t="n">
        <v>44938.82351585648</v>
      </c>
      <c r="Q133" t="n">
        <v>11</v>
      </c>
      <c r="R133" t="inlineStr">
        <is>
          <t>QUILLOTA 220</t>
        </is>
      </c>
      <c r="S133" t="n">
        <v>2514.561588158716</v>
      </c>
      <c r="T133" t="n">
        <v>215981.4662230941</v>
      </c>
      <c r="U133" t="n">
        <v>5.526674809899746</v>
      </c>
      <c r="V133" t="n">
        <v>33659.76430980414</v>
      </c>
      <c r="W133" t="inlineStr">
        <is>
          <t>CHILQUINTA</t>
        </is>
      </c>
      <c r="X133" t="n">
        <v>91.37478212528401</v>
      </c>
      <c r="Y133" t="n">
        <v>215.9814662230941</v>
      </c>
      <c r="Z133" t="n">
        <v>229767.5172586108</v>
      </c>
      <c r="AA133" t="n">
        <v>40118.90859333032</v>
      </c>
      <c r="AB133" t="n">
        <v>33659.76430980414</v>
      </c>
      <c r="AC133" t="n">
        <v>40118.90859333032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3841.038977654978</v>
      </c>
      <c r="N134" t="n">
        <v>8.433570719142043</v>
      </c>
      <c r="O134" t="inlineStr">
        <is>
          <t>3</t>
        </is>
      </c>
      <c r="P134" s="2" t="n">
        <v>44938.82351585648</v>
      </c>
      <c r="Q134" t="n">
        <v>31</v>
      </c>
      <c r="R134" t="inlineStr">
        <is>
          <t>LOS MAQUIS 220</t>
        </is>
      </c>
      <c r="S134" t="n">
        <v>765.9978870338955</v>
      </c>
      <c r="T134" t="n">
        <v>65793.3166339811</v>
      </c>
      <c r="U134" t="n">
        <v>1.68356235402712</v>
      </c>
      <c r="V134" t="n">
        <v>10377.61880627836</v>
      </c>
      <c r="W134" t="inlineStr">
        <is>
          <t>CHILQUINTA</t>
        </is>
      </c>
      <c r="X134" t="n">
        <v>91.37478212528401</v>
      </c>
      <c r="Y134" t="n">
        <v>65.79331663398111</v>
      </c>
      <c r="Z134" t="n">
        <v>69992.89003615011</v>
      </c>
      <c r="AA134" t="n">
        <v>12369.0331421673</v>
      </c>
      <c r="AB134" t="n">
        <v>10377.61880627836</v>
      </c>
      <c r="AC134" t="n">
        <v>12369.0331421673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3841.038977654978</v>
      </c>
      <c r="N135" t="n">
        <v>8.433570719142043</v>
      </c>
      <c r="O135" t="inlineStr">
        <is>
          <t>3</t>
        </is>
      </c>
      <c r="P135" s="2" t="n">
        <v>44938.82351585648</v>
      </c>
      <c r="Q135" t="n">
        <v>13</v>
      </c>
      <c r="R135" t="inlineStr">
        <is>
          <t>MELIPILLA 220</t>
        </is>
      </c>
      <c r="S135" t="n">
        <v>715.7740805209467</v>
      </c>
      <c r="T135" t="n">
        <v>62994.16441036645</v>
      </c>
      <c r="U135" t="n">
        <v>1.573177049638674</v>
      </c>
      <c r="V135" t="n">
        <v>9658.884676306363</v>
      </c>
      <c r="W135" t="inlineStr">
        <is>
          <t>CHILQUINTA</t>
        </is>
      </c>
      <c r="X135" t="n">
        <v>93.62600622935702</v>
      </c>
      <c r="Y135" t="n">
        <v>62.99416441036644</v>
      </c>
      <c r="Z135" t="n">
        <v>67015.06852166644</v>
      </c>
      <c r="AA135" t="n">
        <v>11512.37744494203</v>
      </c>
      <c r="AB135" t="n">
        <v>9658.884676306363</v>
      </c>
      <c r="AC135" t="n">
        <v>11512.37744494203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3841.038977654978</v>
      </c>
      <c r="N136" t="n">
        <v>8.433570719142043</v>
      </c>
      <c r="O136" t="inlineStr">
        <is>
          <t>3</t>
        </is>
      </c>
      <c r="P136" s="2" t="n">
        <v>44938.82351585648</v>
      </c>
      <c r="Q136" t="n">
        <v>5</v>
      </c>
      <c r="R136" t="inlineStr">
        <is>
          <t>NOGALES 220</t>
        </is>
      </c>
      <c r="S136" t="n">
        <v>90.59616739836254</v>
      </c>
      <c r="T136" t="n">
        <v>7959.588081050626</v>
      </c>
      <c r="U136" t="n">
        <v>0.199118430263076</v>
      </c>
      <c r="V136" t="n">
        <v>1200.107446976287</v>
      </c>
      <c r="W136" t="inlineStr">
        <is>
          <t>CHILQUINTA</t>
        </is>
      </c>
      <c r="X136" t="n">
        <v>93.465840089034</v>
      </c>
      <c r="Y136" t="n">
        <v>7.959588081050627</v>
      </c>
      <c r="Z136" t="n">
        <v>8467.646894734709</v>
      </c>
      <c r="AA136" t="n">
        <v>1430.402201402011</v>
      </c>
      <c r="AB136" t="n">
        <v>1200.107446976287</v>
      </c>
      <c r="AC136" t="n">
        <v>1430.402201402011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3841.038977654978</v>
      </c>
      <c r="N137" t="n">
        <v>8.433570719142043</v>
      </c>
      <c r="O137" t="inlineStr">
        <is>
          <t>3</t>
        </is>
      </c>
      <c r="P137" s="2" t="n">
        <v>44938.82351585648</v>
      </c>
      <c r="Q137" t="n">
        <v>11</v>
      </c>
      <c r="R137" t="inlineStr">
        <is>
          <t>QUILLOTA 220</t>
        </is>
      </c>
      <c r="S137" t="n">
        <v>2365.052849918797</v>
      </c>
      <c r="T137" t="n">
        <v>203139.8175435453</v>
      </c>
      <c r="U137" t="n">
        <v>5.198074316922559</v>
      </c>
      <c r="V137" t="n">
        <v>31658.44968099966</v>
      </c>
      <c r="W137" t="inlineStr">
        <is>
          <t>CHILQUINTA</t>
        </is>
      </c>
      <c r="X137" t="n">
        <v>91.374782125284</v>
      </c>
      <c r="Y137" t="n">
        <v>203.1398175435453</v>
      </c>
      <c r="Z137" t="n">
        <v>216106.188876112</v>
      </c>
      <c r="AA137" t="n">
        <v>37733.55146722248</v>
      </c>
      <c r="AB137" t="n">
        <v>31658.44968099966</v>
      </c>
      <c r="AC137" t="n">
        <v>37733.55146722248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618.9112592085397</v>
      </c>
      <c r="N138" t="n">
        <v>1.358911456971246</v>
      </c>
      <c r="O138" t="inlineStr">
        <is>
          <t>3</t>
        </is>
      </c>
      <c r="P138" s="2" t="n">
        <v>44938.82351585648</v>
      </c>
      <c r="Q138" t="n">
        <v>31</v>
      </c>
      <c r="R138" t="inlineStr">
        <is>
          <t>LOS MAQUIS 220</t>
        </is>
      </c>
      <c r="S138" t="n">
        <v>403.7807703535273</v>
      </c>
      <c r="T138" t="n">
        <v>34681.65712238691</v>
      </c>
      <c r="U138" t="n">
        <v>0.8874568921848576</v>
      </c>
      <c r="V138" t="n">
        <v>5470.358322083607</v>
      </c>
      <c r="W138" t="inlineStr">
        <is>
          <t>CHILQUINTA</t>
        </is>
      </c>
      <c r="X138" t="n">
        <v>91.374782125284</v>
      </c>
      <c r="Y138" t="n">
        <v>34.68165712238692</v>
      </c>
      <c r="Z138" t="n">
        <v>36895.37991743289</v>
      </c>
      <c r="AA138" t="n">
        <v>6520.09335170871</v>
      </c>
      <c r="AB138" t="n">
        <v>5470.358322083607</v>
      </c>
      <c r="AC138" t="n">
        <v>6520.09335170871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618.9112592085397</v>
      </c>
      <c r="N139" t="n">
        <v>1.358911456971246</v>
      </c>
      <c r="O139" t="inlineStr">
        <is>
          <t>3</t>
        </is>
      </c>
      <c r="P139" s="2" t="n">
        <v>44938.82351585648</v>
      </c>
      <c r="Q139" t="n">
        <v>13</v>
      </c>
      <c r="R139" t="inlineStr">
        <is>
          <t>MELIPILLA 220</t>
        </is>
      </c>
      <c r="S139" t="n">
        <v>14.30461787738091</v>
      </c>
      <c r="T139" t="n">
        <v>1258.927187946462</v>
      </c>
      <c r="U139" t="n">
        <v>0.03143966394000793</v>
      </c>
      <c r="V139" t="n">
        <v>193.0310948332938</v>
      </c>
      <c r="W139" t="inlineStr">
        <is>
          <t>CHILQUINTA</t>
        </is>
      </c>
      <c r="X139" t="n">
        <v>93.62600622935702</v>
      </c>
      <c r="Y139" t="n">
        <v>1.258927187946462</v>
      </c>
      <c r="Z139" t="n">
        <v>1339.284242496236</v>
      </c>
      <c r="AA139" t="n">
        <v>230.0728186332465</v>
      </c>
      <c r="AB139" t="n">
        <v>193.0310948332938</v>
      </c>
      <c r="AC139" t="n">
        <v>230.0728186332465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618.9112592085397</v>
      </c>
      <c r="N140" t="n">
        <v>1.358911456971246</v>
      </c>
      <c r="O140" t="inlineStr">
        <is>
          <t>3</t>
        </is>
      </c>
      <c r="P140" s="2" t="n">
        <v>44938.82351585648</v>
      </c>
      <c r="Q140" t="n">
        <v>5</v>
      </c>
      <c r="R140" t="inlineStr">
        <is>
          <t>NOGALES 220</t>
        </is>
      </c>
      <c r="S140" t="n">
        <v>6.312160765187204</v>
      </c>
      <c r="T140" t="n">
        <v>554.573124173546</v>
      </c>
      <c r="U140" t="n">
        <v>0.01387329706350216</v>
      </c>
      <c r="V140" t="n">
        <v>83.61580140033186</v>
      </c>
      <c r="W140" t="inlineStr">
        <is>
          <t>CHILQUINTA</t>
        </is>
      </c>
      <c r="X140" t="n">
        <v>93.465840089034</v>
      </c>
      <c r="Y140" t="n">
        <v>0.554573124173546</v>
      </c>
      <c r="Z140" t="n">
        <v>589.9714086952617</v>
      </c>
      <c r="AA140" t="n">
        <v>99.66126507786873</v>
      </c>
      <c r="AB140" t="n">
        <v>83.61580140033186</v>
      </c>
      <c r="AC140" t="n">
        <v>99.66126507786873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618.9112592085397</v>
      </c>
      <c r="N141" t="n">
        <v>1.358911456971246</v>
      </c>
      <c r="O141" t="inlineStr">
        <is>
          <t>3</t>
        </is>
      </c>
      <c r="P141" s="2" t="n">
        <v>44938.82351585648</v>
      </c>
      <c r="Q141" t="n">
        <v>11</v>
      </c>
      <c r="R141" t="inlineStr">
        <is>
          <t>QUILLOTA 220</t>
        </is>
      </c>
      <c r="S141" t="n">
        <v>210.0438596846978</v>
      </c>
      <c r="T141" t="n">
        <v>18041.14920051641</v>
      </c>
      <c r="U141" t="n">
        <v>0.4616487079736087</v>
      </c>
      <c r="V141" t="n">
        <v>2811.633982242416</v>
      </c>
      <c r="W141" t="inlineStr">
        <is>
          <t>CHILQUINTA</t>
        </is>
      </c>
      <c r="X141" t="n">
        <v>91.37478212528401</v>
      </c>
      <c r="Y141" t="n">
        <v>18.04114920051641</v>
      </c>
      <c r="Z141" t="n">
        <v>19192.71191544299</v>
      </c>
      <c r="AA141" t="n">
        <v>3351.17280362624</v>
      </c>
      <c r="AB141" t="n">
        <v>2811.633982242416</v>
      </c>
      <c r="AC141" t="n">
        <v>3351.17280362624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4331.140922359317</v>
      </c>
      <c r="N142" t="n">
        <v>9.509662223107085</v>
      </c>
      <c r="O142" t="inlineStr">
        <is>
          <t>3</t>
        </is>
      </c>
      <c r="P142" s="2" t="n">
        <v>44938.82351585648</v>
      </c>
      <c r="Q142" t="n">
        <v>31</v>
      </c>
      <c r="R142" t="inlineStr">
        <is>
          <t>LOS MAQUIS 220</t>
        </is>
      </c>
      <c r="S142" t="n">
        <v>1115.508903559849</v>
      </c>
      <c r="T142" t="n">
        <v>95813.62004029992</v>
      </c>
      <c r="U142" t="n">
        <v>2.451741483109768</v>
      </c>
      <c r="V142" t="n">
        <v>15112.73904550783</v>
      </c>
      <c r="W142" t="inlineStr">
        <is>
          <t>CHILQUINTA</t>
        </is>
      </c>
      <c r="X142" t="n">
        <v>91.37478212528401</v>
      </c>
      <c r="Y142" t="n">
        <v>95.81362004029992</v>
      </c>
      <c r="Z142" t="n">
        <v>101929.3830215957</v>
      </c>
      <c r="AA142" t="n">
        <v>18012.79981586153</v>
      </c>
      <c r="AB142" t="n">
        <v>15112.73904550783</v>
      </c>
      <c r="AC142" t="n">
        <v>18012.79981586153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4331.140922359317</v>
      </c>
      <c r="N143" t="n">
        <v>9.509662223107085</v>
      </c>
      <c r="O143" t="inlineStr">
        <is>
          <t>3</t>
        </is>
      </c>
      <c r="P143" s="2" t="n">
        <v>44938.82351585648</v>
      </c>
      <c r="Q143" t="n">
        <v>13</v>
      </c>
      <c r="R143" t="inlineStr">
        <is>
          <t>MELIPILLA 220</t>
        </is>
      </c>
      <c r="S143" t="n">
        <v>354.0534274005844</v>
      </c>
      <c r="T143" t="n">
        <v>31159.69189537237</v>
      </c>
      <c r="U143" t="n">
        <v>0.7781627492394398</v>
      </c>
      <c r="V143" t="n">
        <v>4777.710338469256</v>
      </c>
      <c r="W143" t="inlineStr">
        <is>
          <t>CHILQUINTA</t>
        </is>
      </c>
      <c r="X143" t="n">
        <v>93.626006229357</v>
      </c>
      <c r="Y143" t="n">
        <v>31.15969189537237</v>
      </c>
      <c r="Z143" t="n">
        <v>33148.60839933231</v>
      </c>
      <c r="AA143" t="n">
        <v>5694.529604850127</v>
      </c>
      <c r="AB143" t="n">
        <v>4777.710338469256</v>
      </c>
      <c r="AC143" t="n">
        <v>5694.529604850127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4331.140922359317</v>
      </c>
      <c r="N144" t="n">
        <v>9.509662223107085</v>
      </c>
      <c r="O144" t="inlineStr">
        <is>
          <t>3</t>
        </is>
      </c>
      <c r="P144" s="2" t="n">
        <v>44938.82351585648</v>
      </c>
      <c r="Q144" t="n">
        <v>5</v>
      </c>
      <c r="R144" t="inlineStr">
        <is>
          <t>NOGALES 220</t>
        </is>
      </c>
      <c r="S144" t="n">
        <v>61.9259922273385</v>
      </c>
      <c r="T144" t="n">
        <v>5440.686993662673</v>
      </c>
      <c r="U144" t="n">
        <v>0.1361051655813638</v>
      </c>
      <c r="V144" t="n">
        <v>820.3199601881595</v>
      </c>
      <c r="W144" t="inlineStr">
        <is>
          <t>CHILQUINTA</t>
        </is>
      </c>
      <c r="X144" t="n">
        <v>93.465840089034</v>
      </c>
      <c r="Y144" t="n">
        <v>5.440686993662672</v>
      </c>
      <c r="Z144" t="n">
        <v>5787.964886875184</v>
      </c>
      <c r="AA144" t="n">
        <v>977.7353518333248</v>
      </c>
      <c r="AB144" t="n">
        <v>820.3199601881595</v>
      </c>
      <c r="AC144" t="n">
        <v>977.7353518333248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4331.140922359317</v>
      </c>
      <c r="N145" t="n">
        <v>9.509662223107085</v>
      </c>
      <c r="O145" t="inlineStr">
        <is>
          <t>3</t>
        </is>
      </c>
      <c r="P145" s="2" t="n">
        <v>44938.82351585648</v>
      </c>
      <c r="Q145" t="n">
        <v>11</v>
      </c>
      <c r="R145" t="inlineStr">
        <is>
          <t>QUILLOTA 220</t>
        </is>
      </c>
      <c r="S145" t="n">
        <v>2908.332583432375</v>
      </c>
      <c r="T145" t="n">
        <v>249803.3607894578</v>
      </c>
      <c r="U145" t="n">
        <v>6.392131536311302</v>
      </c>
      <c r="V145" t="n">
        <v>38930.75824980692</v>
      </c>
      <c r="W145" t="inlineStr">
        <is>
          <t>CHILQUINTA</t>
        </is>
      </c>
      <c r="X145" t="n">
        <v>91.37478212528401</v>
      </c>
      <c r="Y145" t="n">
        <v>249.8033607894578</v>
      </c>
      <c r="Z145" t="n">
        <v>265748.2561589977</v>
      </c>
      <c r="AA145" t="n">
        <v>46401.38051228477</v>
      </c>
      <c r="AB145" t="n">
        <v>38930.75824980692</v>
      </c>
      <c r="AC145" t="n">
        <v>46401.38051228477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4739.676494965513</v>
      </c>
      <c r="N146" t="n">
        <v>10.4066626604635</v>
      </c>
      <c r="O146" t="inlineStr">
        <is>
          <t>3</t>
        </is>
      </c>
      <c r="P146" s="2" t="n">
        <v>44938.82351585648</v>
      </c>
      <c r="Q146" t="n">
        <v>31</v>
      </c>
      <c r="R146" t="inlineStr">
        <is>
          <t>LOS MAQUIS 220</t>
        </is>
      </c>
      <c r="S146" t="n">
        <v>826.6140700510117</v>
      </c>
      <c r="T146" t="n">
        <v>70999.77971944911</v>
      </c>
      <c r="U146" t="n">
        <v>1.816788731671056</v>
      </c>
      <c r="V146" t="n">
        <v>11198.83731287119</v>
      </c>
      <c r="W146" t="inlineStr">
        <is>
          <t>CHILQUINTA</t>
        </is>
      </c>
      <c r="X146" t="n">
        <v>91.374782125284</v>
      </c>
      <c r="Y146" t="n">
        <v>70.99977971944911</v>
      </c>
      <c r="Z146" t="n">
        <v>75531.68055260545</v>
      </c>
      <c r="AA146" t="n">
        <v>13347.83946706935</v>
      </c>
      <c r="AB146" t="n">
        <v>11198.83731287119</v>
      </c>
      <c r="AC146" t="n">
        <v>13347.83946706935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4739.676494965513</v>
      </c>
      <c r="N147" t="n">
        <v>10.4066626604635</v>
      </c>
      <c r="O147" t="inlineStr">
        <is>
          <t>3</t>
        </is>
      </c>
      <c r="P147" s="2" t="n">
        <v>44938.82351585648</v>
      </c>
      <c r="Q147" t="n">
        <v>13</v>
      </c>
      <c r="R147" t="inlineStr">
        <is>
          <t>MELIPILLA 220</t>
        </is>
      </c>
      <c r="S147" t="n">
        <v>1665.293964881265</v>
      </c>
      <c r="T147" t="n">
        <v>146559.9337419029</v>
      </c>
      <c r="U147" t="n">
        <v>3.660096555251462</v>
      </c>
      <c r="V147" t="n">
        <v>22472.01008903592</v>
      </c>
      <c r="W147" t="inlineStr">
        <is>
          <t>CHILQUINTA</t>
        </is>
      </c>
      <c r="X147" t="n">
        <v>93.626006229357</v>
      </c>
      <c r="Y147" t="n">
        <v>146.5599337419029</v>
      </c>
      <c r="Z147" t="n">
        <v>155914.823129684</v>
      </c>
      <c r="AA147" t="n">
        <v>26784.27900957798</v>
      </c>
      <c r="AB147" t="n">
        <v>22472.01008903592</v>
      </c>
      <c r="AC147" t="n">
        <v>26784.27900957798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4739.676494965513</v>
      </c>
      <c r="N148" t="n">
        <v>10.4066626604635</v>
      </c>
      <c r="O148" t="inlineStr">
        <is>
          <t>3</t>
        </is>
      </c>
      <c r="P148" s="2" t="n">
        <v>44938.82351585648</v>
      </c>
      <c r="Q148" t="n">
        <v>5</v>
      </c>
      <c r="R148" t="inlineStr">
        <is>
          <t>NOGALES 220</t>
        </is>
      </c>
      <c r="S148" t="n">
        <v>49.36984106519687</v>
      </c>
      <c r="T148" t="n">
        <v>4337.530050007472</v>
      </c>
      <c r="U148" t="n">
        <v>0.1085084009350403</v>
      </c>
      <c r="V148" t="n">
        <v>653.991395219323</v>
      </c>
      <c r="W148" t="inlineStr">
        <is>
          <t>CHILQUINTA</t>
        </is>
      </c>
      <c r="X148" t="n">
        <v>93.465840089034</v>
      </c>
      <c r="Y148" t="n">
        <v>4.337530050007472</v>
      </c>
      <c r="Z148" t="n">
        <v>4614.393670220715</v>
      </c>
      <c r="AA148" t="n">
        <v>779.489148056404</v>
      </c>
      <c r="AB148" t="n">
        <v>653.991395219323</v>
      </c>
      <c r="AC148" t="n">
        <v>779.489148056404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4739.676494965513</v>
      </c>
      <c r="N149" t="n">
        <v>10.4066626604635</v>
      </c>
      <c r="O149" t="inlineStr">
        <is>
          <t>3</t>
        </is>
      </c>
      <c r="P149" s="2" t="n">
        <v>44938.82351585648</v>
      </c>
      <c r="Q149" t="n">
        <v>11</v>
      </c>
      <c r="R149" t="inlineStr">
        <is>
          <t>QUILLOTA 220</t>
        </is>
      </c>
      <c r="S149" t="n">
        <v>2317.329860437245</v>
      </c>
      <c r="T149" t="n">
        <v>199040.780443276</v>
      </c>
      <c r="U149" t="n">
        <v>5.093185478620557</v>
      </c>
      <c r="V149" t="n">
        <v>31019.63272552212</v>
      </c>
      <c r="W149" t="inlineStr">
        <is>
          <t>CHILQUINTA</t>
        </is>
      </c>
      <c r="X149" t="n">
        <v>91.37478212528401</v>
      </c>
      <c r="Y149" t="n">
        <v>199.040780443276</v>
      </c>
      <c r="Z149" t="n">
        <v>211745.5111098681</v>
      </c>
      <c r="AA149" t="n">
        <v>36972.14865974031</v>
      </c>
      <c r="AB149" t="n">
        <v>31019.63272552212</v>
      </c>
      <c r="AC149" t="n">
        <v>36972.14865974031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2431.382183556677</v>
      </c>
      <c r="N150" t="n">
        <v>5.338460169130084</v>
      </c>
      <c r="O150" t="inlineStr">
        <is>
          <t>3</t>
        </is>
      </c>
      <c r="P150" s="2" t="n">
        <v>44938.82351585648</v>
      </c>
      <c r="Q150" t="n">
        <v>31</v>
      </c>
      <c r="R150" t="inlineStr">
        <is>
          <t>LOS MAQUIS 220</t>
        </is>
      </c>
      <c r="S150" t="n">
        <v>436.2242753121729</v>
      </c>
      <c r="T150" t="n">
        <v>37468.30422754513</v>
      </c>
      <c r="U150" t="n">
        <v>0.9587634382023287</v>
      </c>
      <c r="V150" t="n">
        <v>5909.89782068999</v>
      </c>
      <c r="W150" t="inlineStr">
        <is>
          <t>CHILQUINTA</t>
        </is>
      </c>
      <c r="X150" t="n">
        <v>91.37478212528401</v>
      </c>
      <c r="Y150" t="n">
        <v>37.46830422754513</v>
      </c>
      <c r="Z150" t="n">
        <v>39859.89811440971</v>
      </c>
      <c r="AA150" t="n">
        <v>7043.978332169238</v>
      </c>
      <c r="AB150" t="n">
        <v>5909.89782068999</v>
      </c>
      <c r="AC150" t="n">
        <v>7043.978332169238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2431.382183556677</v>
      </c>
      <c r="N151" t="n">
        <v>5.338460169130084</v>
      </c>
      <c r="O151" t="inlineStr">
        <is>
          <t>3</t>
        </is>
      </c>
      <c r="P151" s="2" t="n">
        <v>44938.82351585648</v>
      </c>
      <c r="Q151" t="n">
        <v>13</v>
      </c>
      <c r="R151" t="inlineStr">
        <is>
          <t>MELIPILLA 220</t>
        </is>
      </c>
      <c r="S151" t="n">
        <v>767.1899023682032</v>
      </c>
      <c r="T151" t="n">
        <v>67519.19098353166</v>
      </c>
      <c r="U151" t="n">
        <v>1.686182246557156</v>
      </c>
      <c r="V151" t="n">
        <v>10352.70624274074</v>
      </c>
      <c r="W151" t="inlineStr">
        <is>
          <t>CHILQUINTA</t>
        </is>
      </c>
      <c r="X151" t="n">
        <v>93.626006229357</v>
      </c>
      <c r="Y151" t="n">
        <v>67.51919098353167</v>
      </c>
      <c r="Z151" t="n">
        <v>71828.92657822518</v>
      </c>
      <c r="AA151" t="n">
        <v>12339.33997942877</v>
      </c>
      <c r="AB151" t="n">
        <v>10352.70624274074</v>
      </c>
      <c r="AC151" t="n">
        <v>12339.33997942877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2431.382183556677</v>
      </c>
      <c r="N152" t="n">
        <v>5.338460169130084</v>
      </c>
      <c r="O152" t="inlineStr">
        <is>
          <t>3</t>
        </is>
      </c>
      <c r="P152" s="2" t="n">
        <v>44938.82351585648</v>
      </c>
      <c r="Q152" t="n">
        <v>5</v>
      </c>
      <c r="R152" t="inlineStr">
        <is>
          <t>NOGALES 220</t>
        </is>
      </c>
      <c r="S152" t="n">
        <v>29.52760412774456</v>
      </c>
      <c r="T152" t="n">
        <v>2594.232986079109</v>
      </c>
      <c r="U152" t="n">
        <v>0.06489778047114483</v>
      </c>
      <c r="V152" t="n">
        <v>391.1456590570352</v>
      </c>
      <c r="W152" t="inlineStr">
        <is>
          <t>CHILQUINTA</t>
        </is>
      </c>
      <c r="X152" t="n">
        <v>93.465840089034</v>
      </c>
      <c r="Y152" t="n">
        <v>2.594232986079109</v>
      </c>
      <c r="Z152" t="n">
        <v>2759.822325616073</v>
      </c>
      <c r="AA152" t="n">
        <v>466.2045995912219</v>
      </c>
      <c r="AB152" t="n">
        <v>391.1456590570352</v>
      </c>
      <c r="AC152" t="n">
        <v>466.2045995912219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2431.382183556677</v>
      </c>
      <c r="N153" t="n">
        <v>5.338460169130084</v>
      </c>
      <c r="O153" t="inlineStr">
        <is>
          <t>3</t>
        </is>
      </c>
      <c r="P153" s="2" t="n">
        <v>44938.82351585648</v>
      </c>
      <c r="Q153" t="n">
        <v>11</v>
      </c>
      <c r="R153" t="inlineStr">
        <is>
          <t>QUILLOTA 220</t>
        </is>
      </c>
      <c r="S153" t="n">
        <v>1259.450325502564</v>
      </c>
      <c r="T153" t="n">
        <v>108177.0791449899</v>
      </c>
      <c r="U153" t="n">
        <v>2.76810574895162</v>
      </c>
      <c r="V153" t="n">
        <v>16858.92336698123</v>
      </c>
      <c r="W153" t="inlineStr">
        <is>
          <t>CHILQUINTA</t>
        </is>
      </c>
      <c r="X153" t="n">
        <v>91.37478212528401</v>
      </c>
      <c r="Y153" t="n">
        <v>108.1770791449899</v>
      </c>
      <c r="Z153" t="n">
        <v>115081.9990904148</v>
      </c>
      <c r="AA153" t="n">
        <v>20094.06837542459</v>
      </c>
      <c r="AB153" t="n">
        <v>16858.92336698123</v>
      </c>
      <c r="AC153" t="n">
        <v>20094.06837542459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3458.698961633283</v>
      </c>
      <c r="N154" t="n">
        <v>7.594086511188113</v>
      </c>
      <c r="O154" t="inlineStr">
        <is>
          <t>3</t>
        </is>
      </c>
      <c r="P154" s="2" t="n">
        <v>44938.82351585648</v>
      </c>
      <c r="Q154" t="n">
        <v>31</v>
      </c>
      <c r="R154" t="inlineStr">
        <is>
          <t>LOS MAQUIS 220</t>
        </is>
      </c>
      <c r="S154" t="n">
        <v>127.5333289447788</v>
      </c>
      <c r="T154" t="n">
        <v>10954.13033727885</v>
      </c>
      <c r="U154" t="n">
        <v>0.2803014409433819</v>
      </c>
      <c r="V154" t="n">
        <v>1727.80146693284</v>
      </c>
      <c r="W154" t="inlineStr">
        <is>
          <t>CHILQUINTA</t>
        </is>
      </c>
      <c r="X154" t="n">
        <v>91.37478212528401</v>
      </c>
      <c r="Y154" t="n">
        <v>10.95413033727886</v>
      </c>
      <c r="Z154" t="n">
        <v>11653.33014604133</v>
      </c>
      <c r="AA154" t="n">
        <v>2059.358125068939</v>
      </c>
      <c r="AB154" t="n">
        <v>1727.80146693284</v>
      </c>
      <c r="AC154" t="n">
        <v>2059.358125068939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3458.698961633283</v>
      </c>
      <c r="N155" t="n">
        <v>7.594086511188113</v>
      </c>
      <c r="O155" t="inlineStr">
        <is>
          <t>3</t>
        </is>
      </c>
      <c r="P155" s="2" t="n">
        <v>44938.82351585648</v>
      </c>
      <c r="Q155" t="n">
        <v>13</v>
      </c>
      <c r="R155" t="inlineStr">
        <is>
          <t>MELIPILLA 220</t>
        </is>
      </c>
      <c r="S155" t="n">
        <v>3035.60199974847</v>
      </c>
      <c r="T155" t="n">
        <v>267158.6142340009</v>
      </c>
      <c r="U155" t="n">
        <v>6.67185293209539</v>
      </c>
      <c r="V155" t="n">
        <v>40963.38556628891</v>
      </c>
      <c r="W155" t="inlineStr">
        <is>
          <t>CHILQUINTA</t>
        </is>
      </c>
      <c r="X155" t="n">
        <v>93.626006229357</v>
      </c>
      <c r="Y155" t="n">
        <v>267.1586142340009</v>
      </c>
      <c r="Z155" t="n">
        <v>284211.2917382988</v>
      </c>
      <c r="AA155" t="n">
        <v>48824.05907781753</v>
      </c>
      <c r="AB155" t="n">
        <v>40963.38556628891</v>
      </c>
      <c r="AC155" t="n">
        <v>48824.05907781753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3458.698961633283</v>
      </c>
      <c r="N156" t="n">
        <v>7.594086511188113</v>
      </c>
      <c r="O156" t="inlineStr">
        <is>
          <t>3</t>
        </is>
      </c>
      <c r="P156" s="2" t="n">
        <v>44938.82351585648</v>
      </c>
      <c r="Q156" t="n">
        <v>5</v>
      </c>
      <c r="R156" t="inlineStr">
        <is>
          <t>NOGALES 220</t>
        </is>
      </c>
      <c r="S156" t="n">
        <v>8.249955795854083</v>
      </c>
      <c r="T156" t="n">
        <v>724.8237062074833</v>
      </c>
      <c r="U156" t="n">
        <v>0.0181323150303588</v>
      </c>
      <c r="V156" t="n">
        <v>109.2853447574054</v>
      </c>
      <c r="W156" t="inlineStr">
        <is>
          <t>CHILQUINTA</t>
        </is>
      </c>
      <c r="X156" t="n">
        <v>93.46584008903402</v>
      </c>
      <c r="Y156" t="n">
        <v>0.7248237062074833</v>
      </c>
      <c r="Z156" t="n">
        <v>771.0890491568971</v>
      </c>
      <c r="AA156" t="n">
        <v>130.2566683640113</v>
      </c>
      <c r="AB156" t="n">
        <v>109.2853447574054</v>
      </c>
      <c r="AC156" t="n">
        <v>130.2566683640113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3458.698961633283</v>
      </c>
      <c r="N157" t="n">
        <v>7.594086511188113</v>
      </c>
      <c r="O157" t="inlineStr">
        <is>
          <t>3</t>
        </is>
      </c>
      <c r="P157" s="2" t="n">
        <v>44938.82351585648</v>
      </c>
      <c r="Q157" t="n">
        <v>11</v>
      </c>
      <c r="R157" t="inlineStr">
        <is>
          <t>QUILLOTA 220</t>
        </is>
      </c>
      <c r="S157" t="n">
        <v>374.1017441804519</v>
      </c>
      <c r="T157" t="n">
        <v>32132.45744514687</v>
      </c>
      <c r="U157" t="n">
        <v>0.8222263060240314</v>
      </c>
      <c r="V157" t="n">
        <v>5007.702573799855</v>
      </c>
      <c r="W157" t="inlineStr">
        <is>
          <t>CHILQUINTA</t>
        </is>
      </c>
      <c r="X157" t="n">
        <v>91.374782125284</v>
      </c>
      <c r="Y157" t="n">
        <v>32.13245744514687</v>
      </c>
      <c r="Z157" t="n">
        <v>34183.46536717752</v>
      </c>
      <c r="AA157" t="n">
        <v>5968.656226221519</v>
      </c>
      <c r="AB157" t="n">
        <v>5007.702573799855</v>
      </c>
      <c r="AC157" t="n">
        <v>5968.656226221519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8637.207175081476</v>
      </c>
      <c r="N158" t="n">
        <v>18.96426929033725</v>
      </c>
      <c r="O158" t="inlineStr">
        <is>
          <t>3</t>
        </is>
      </c>
      <c r="P158" s="2" t="n">
        <v>44938.82351585648</v>
      </c>
      <c r="Q158" t="n">
        <v>31</v>
      </c>
      <c r="R158" t="inlineStr">
        <is>
          <t>LOS MAQUIS 220</t>
        </is>
      </c>
      <c r="S158" t="n">
        <v>2005.416009471996</v>
      </c>
      <c r="T158" t="n">
        <v>172249.7838798965</v>
      </c>
      <c r="U158" t="n">
        <v>4.407639962015911</v>
      </c>
      <c r="V158" t="n">
        <v>27169.0604459688</v>
      </c>
      <c r="W158" t="inlineStr">
        <is>
          <t>CHILQUINTA</t>
        </is>
      </c>
      <c r="X158" t="n">
        <v>91.374782125284</v>
      </c>
      <c r="Y158" t="n">
        <v>172.2497838798965</v>
      </c>
      <c r="Z158" t="n">
        <v>183244.4509360602</v>
      </c>
      <c r="AA158" t="n">
        <v>32382.67037660168</v>
      </c>
      <c r="AB158" t="n">
        <v>27169.0604459688</v>
      </c>
      <c r="AC158" t="n">
        <v>32382.67037660168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8637.207175081476</v>
      </c>
      <c r="N159" t="n">
        <v>18.96426929033725</v>
      </c>
      <c r="O159" t="inlineStr">
        <is>
          <t>3</t>
        </is>
      </c>
      <c r="P159" s="2" t="n">
        <v>44938.82351585648</v>
      </c>
      <c r="Q159" t="n">
        <v>13</v>
      </c>
      <c r="R159" t="inlineStr">
        <is>
          <t>MELIPILLA 220</t>
        </is>
      </c>
      <c r="S159" t="n">
        <v>977.5369732770874</v>
      </c>
      <c r="T159" t="n">
        <v>86031.50978449934</v>
      </c>
      <c r="U159" t="n">
        <v>2.148497372821206</v>
      </c>
      <c r="V159" t="n">
        <v>13191.19698332336</v>
      </c>
      <c r="W159" t="inlineStr">
        <is>
          <t>CHILQUINTA</t>
        </is>
      </c>
      <c r="X159" t="n">
        <v>93.62600622935702</v>
      </c>
      <c r="Y159" t="n">
        <v>86.03150978449933</v>
      </c>
      <c r="Z159" t="n">
        <v>91522.88274946739</v>
      </c>
      <c r="AA159" t="n">
        <v>15722.52322207791</v>
      </c>
      <c r="AB159" t="n">
        <v>13191.19698332336</v>
      </c>
      <c r="AC159" t="n">
        <v>15722.52322207791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8637.207175081476</v>
      </c>
      <c r="N160" t="n">
        <v>18.96426929033725</v>
      </c>
      <c r="O160" t="inlineStr">
        <is>
          <t>3</t>
        </is>
      </c>
      <c r="P160" s="2" t="n">
        <v>44938.82351585648</v>
      </c>
      <c r="Q160" t="n">
        <v>5</v>
      </c>
      <c r="R160" t="inlineStr">
        <is>
          <t>NOGALES 220</t>
        </is>
      </c>
      <c r="S160" t="n">
        <v>149.2494402512054</v>
      </c>
      <c r="T160" t="n">
        <v>13112.74085694318</v>
      </c>
      <c r="U160" t="n">
        <v>0.3280305901880778</v>
      </c>
      <c r="V160" t="n">
        <v>1977.074415465298</v>
      </c>
      <c r="W160" t="inlineStr">
        <is>
          <t>CHILQUINTA</t>
        </is>
      </c>
      <c r="X160" t="n">
        <v>93.465840089034</v>
      </c>
      <c r="Y160" t="n">
        <v>13.11274085694317</v>
      </c>
      <c r="Z160" t="n">
        <v>13949.724315897</v>
      </c>
      <c r="AA160" t="n">
        <v>2356.465334285218</v>
      </c>
      <c r="AB160" t="n">
        <v>1977.074415465298</v>
      </c>
      <c r="AC160" t="n">
        <v>2356.465334285218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8637.207175081476</v>
      </c>
      <c r="N161" t="n">
        <v>18.96426929033725</v>
      </c>
      <c r="O161" t="inlineStr">
        <is>
          <t>3</t>
        </is>
      </c>
      <c r="P161" s="2" t="n">
        <v>44938.82351585648</v>
      </c>
      <c r="Q161" t="n">
        <v>11</v>
      </c>
      <c r="R161" t="inlineStr">
        <is>
          <t>QUILLOTA 220</t>
        </is>
      </c>
      <c r="S161" t="n">
        <v>5721.73552964592</v>
      </c>
      <c r="T161" t="n">
        <v>491452.9971558988</v>
      </c>
      <c r="U161" t="n">
        <v>12.57562024708958</v>
      </c>
      <c r="V161" t="n">
        <v>76590.7943069867</v>
      </c>
      <c r="W161" t="inlineStr">
        <is>
          <t>CHILQUINTA</t>
        </is>
      </c>
      <c r="X161" t="n">
        <v>91.374782125284</v>
      </c>
      <c r="Y161" t="n">
        <v>491.4529971558988</v>
      </c>
      <c r="Z161" t="n">
        <v>522822.3373998924</v>
      </c>
      <c r="AA161" t="n">
        <v>91288.19345290429</v>
      </c>
      <c r="AB161" t="n">
        <v>76590.7943069867</v>
      </c>
      <c r="AC161" t="n">
        <v>91288.19345290429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2341.33293754476</v>
      </c>
      <c r="N162" t="n">
        <v>5.14074369479465</v>
      </c>
      <c r="O162" t="inlineStr">
        <is>
          <t>3</t>
        </is>
      </c>
      <c r="P162" s="2" t="n">
        <v>44938.82351585648</v>
      </c>
      <c r="Q162" t="n">
        <v>31</v>
      </c>
      <c r="R162" t="inlineStr">
        <is>
          <t>LOS MAQUIS 220</t>
        </is>
      </c>
      <c r="S162" t="n">
        <v>488.1654542567</v>
      </c>
      <c r="T162" t="n">
        <v>41929.65130236848</v>
      </c>
      <c r="U162" t="n">
        <v>1.07292330074895</v>
      </c>
      <c r="V162" t="n">
        <v>6613.58873754384</v>
      </c>
      <c r="W162" t="inlineStr">
        <is>
          <t>CHILQUINTA</t>
        </is>
      </c>
      <c r="X162" t="n">
        <v>91.37478212528401</v>
      </c>
      <c r="Y162" t="n">
        <v>41.92965130236848</v>
      </c>
      <c r="Z162" t="n">
        <v>44606.01202379626</v>
      </c>
      <c r="AA162" t="n">
        <v>7882.704097191704</v>
      </c>
      <c r="AB162" t="n">
        <v>6613.58873754384</v>
      </c>
      <c r="AC162" t="n">
        <v>7882.704097191704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2341.33293754476</v>
      </c>
      <c r="N163" t="n">
        <v>5.14074369479465</v>
      </c>
      <c r="O163" t="inlineStr">
        <is>
          <t>3</t>
        </is>
      </c>
      <c r="P163" s="2" t="n">
        <v>44938.82351585648</v>
      </c>
      <c r="Q163" t="n">
        <v>13</v>
      </c>
      <c r="R163" t="inlineStr">
        <is>
          <t>MELIPILLA 220</t>
        </is>
      </c>
      <c r="S163" t="n">
        <v>251.7641998724898</v>
      </c>
      <c r="T163" t="n">
        <v>22157.37595285536</v>
      </c>
      <c r="U163" t="n">
        <v>0.5533445146152569</v>
      </c>
      <c r="V163" t="n">
        <v>3397.38674306433</v>
      </c>
      <c r="W163" t="inlineStr">
        <is>
          <t>CHILQUINTA</t>
        </is>
      </c>
      <c r="X163" t="n">
        <v>93.62600622935702</v>
      </c>
      <c r="Y163" t="n">
        <v>22.15737595285536</v>
      </c>
      <c r="Z163" t="n">
        <v>23571.67654559081</v>
      </c>
      <c r="AA163" t="n">
        <v>4049.328656810882</v>
      </c>
      <c r="AB163" t="n">
        <v>3397.38674306433</v>
      </c>
      <c r="AC163" t="n">
        <v>4049.328656810882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2341.33293754476</v>
      </c>
      <c r="N164" t="n">
        <v>5.14074369479465</v>
      </c>
      <c r="O164" t="inlineStr">
        <is>
          <t>3</t>
        </is>
      </c>
      <c r="P164" s="2" t="n">
        <v>44938.82351585648</v>
      </c>
      <c r="Q164" t="n">
        <v>5</v>
      </c>
      <c r="R164" t="inlineStr">
        <is>
          <t>NOGALES 220</t>
        </is>
      </c>
      <c r="S164" t="n">
        <v>81.47943607910062</v>
      </c>
      <c r="T164" t="n">
        <v>7158.611306527054</v>
      </c>
      <c r="U164" t="n">
        <v>0.1790810569221098</v>
      </c>
      <c r="V164" t="n">
        <v>1079.340118042614</v>
      </c>
      <c r="W164" t="inlineStr">
        <is>
          <t>CHILQUINTA</t>
        </is>
      </c>
      <c r="X164" t="n">
        <v>93.46584008903403</v>
      </c>
      <c r="Y164" t="n">
        <v>7.158611306527054</v>
      </c>
      <c r="Z164" t="n">
        <v>7615.543943113888</v>
      </c>
      <c r="AA164" t="n">
        <v>1286.460212208121</v>
      </c>
      <c r="AB164" t="n">
        <v>1079.340118042614</v>
      </c>
      <c r="AC164" t="n">
        <v>1286.460212208121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2341.33293754476</v>
      </c>
      <c r="N165" t="n">
        <v>5.14074369479465</v>
      </c>
      <c r="O165" t="inlineStr">
        <is>
          <t>3</t>
        </is>
      </c>
      <c r="P165" s="2" t="n">
        <v>44938.82351585648</v>
      </c>
      <c r="Q165" t="n">
        <v>11</v>
      </c>
      <c r="R165" t="inlineStr">
        <is>
          <t>QUILLOTA 220</t>
        </is>
      </c>
      <c r="S165" t="n">
        <v>1578.67419311444</v>
      </c>
      <c r="T165" t="n">
        <v>135595.949816082</v>
      </c>
      <c r="U165" t="n">
        <v>3.469717718273553</v>
      </c>
      <c r="V165" t="n">
        <v>21132.03411379251</v>
      </c>
      <c r="W165" t="inlineStr">
        <is>
          <t>CHILQUINTA</t>
        </is>
      </c>
      <c r="X165" t="n">
        <v>91.374782125284</v>
      </c>
      <c r="Y165" t="n">
        <v>135.595949816082</v>
      </c>
      <c r="Z165" t="n">
        <v>144251.0104426405</v>
      </c>
      <c r="AA165" t="n">
        <v>25187.16819283971</v>
      </c>
      <c r="AB165" t="n">
        <v>21132.03411379251</v>
      </c>
      <c r="AC165" t="n">
        <v>25187.16819283971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5544.92050154052</v>
      </c>
      <c r="N166" t="n">
        <v>12.17469529827903</v>
      </c>
      <c r="O166" t="inlineStr">
        <is>
          <t>3</t>
        </is>
      </c>
      <c r="P166" s="2" t="n">
        <v>44938.82351585648</v>
      </c>
      <c r="Q166" t="n">
        <v>31</v>
      </c>
      <c r="R166" t="inlineStr">
        <is>
          <t>LOS MAQUIS 220</t>
        </is>
      </c>
      <c r="S166" t="n">
        <v>1167.279240069252</v>
      </c>
      <c r="T166" t="n">
        <v>100260.2930662533</v>
      </c>
      <c r="U166" t="n">
        <v>2.565525856510643</v>
      </c>
      <c r="V166" t="n">
        <v>15814.11541594103</v>
      </c>
      <c r="W166" t="inlineStr">
        <is>
          <t>CHILQUINTA</t>
        </is>
      </c>
      <c r="X166" t="n">
        <v>91.37478212528401</v>
      </c>
      <c r="Y166" t="n">
        <v>100.2602930662533</v>
      </c>
      <c r="Z166" t="n">
        <v>106659.886240695</v>
      </c>
      <c r="AA166" t="n">
        <v>18848.76688431589</v>
      </c>
      <c r="AB166" t="n">
        <v>15814.11541594103</v>
      </c>
      <c r="AC166" t="n">
        <v>18848.76688431589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5544.92050154052</v>
      </c>
      <c r="N167" t="n">
        <v>12.17469529827903</v>
      </c>
      <c r="O167" t="inlineStr">
        <is>
          <t>3</t>
        </is>
      </c>
      <c r="P167" s="2" t="n">
        <v>44938.82351585648</v>
      </c>
      <c r="Q167" t="n">
        <v>13</v>
      </c>
      <c r="R167" t="inlineStr">
        <is>
          <t>MELIPILLA 220</t>
        </is>
      </c>
      <c r="S167" t="n">
        <v>862.590344986864</v>
      </c>
      <c r="T167" t="n">
        <v>75915.23567233594</v>
      </c>
      <c r="U167" t="n">
        <v>1.895859840280329</v>
      </c>
      <c r="V167" t="n">
        <v>11640.07036837599</v>
      </c>
      <c r="W167" t="inlineStr">
        <is>
          <t>CHILQUINTA</t>
        </is>
      </c>
      <c r="X167" t="n">
        <v>93.62600622935702</v>
      </c>
      <c r="Y167" t="n">
        <v>75.91523567233594</v>
      </c>
      <c r="Z167" t="n">
        <v>80760.88901312335</v>
      </c>
      <c r="AA167" t="n">
        <v>13873.74298972109</v>
      </c>
      <c r="AB167" t="n">
        <v>11640.07036837599</v>
      </c>
      <c r="AC167" t="n">
        <v>13873.74298972109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5544.92050154052</v>
      </c>
      <c r="N168" t="n">
        <v>12.17469529827903</v>
      </c>
      <c r="O168" t="inlineStr">
        <is>
          <t>3</t>
        </is>
      </c>
      <c r="P168" s="2" t="n">
        <v>44938.82351585648</v>
      </c>
      <c r="Q168" t="n">
        <v>5</v>
      </c>
      <c r="R168" t="inlineStr">
        <is>
          <t>NOGALES 220</t>
        </is>
      </c>
      <c r="S168" t="n">
        <v>139.9935151969684</v>
      </c>
      <c r="T168" t="n">
        <v>12299.5348146075</v>
      </c>
      <c r="U168" t="n">
        <v>0.3076872873712123</v>
      </c>
      <c r="V168" t="n">
        <v>1854.463217825994</v>
      </c>
      <c r="W168" t="inlineStr">
        <is>
          <t>CHILQUINTA</t>
        </is>
      </c>
      <c r="X168" t="n">
        <v>93.465840089034</v>
      </c>
      <c r="Y168" t="n">
        <v>12.2995348146075</v>
      </c>
      <c r="Z168" t="n">
        <v>13084.6115049016</v>
      </c>
      <c r="AA168" t="n">
        <v>2210.32564699165</v>
      </c>
      <c r="AB168" t="n">
        <v>1854.463217825994</v>
      </c>
      <c r="AC168" t="n">
        <v>2210.32564699165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5544.92050154052</v>
      </c>
      <c r="N169" t="n">
        <v>12.17469529827903</v>
      </c>
      <c r="O169" t="inlineStr">
        <is>
          <t>3</t>
        </is>
      </c>
      <c r="P169" s="2" t="n">
        <v>44938.82351585648</v>
      </c>
      <c r="Q169" t="n">
        <v>11</v>
      </c>
      <c r="R169" t="inlineStr">
        <is>
          <t>QUILLOTA 220</t>
        </is>
      </c>
      <c r="S169" t="n">
        <v>3514.194382428816</v>
      </c>
      <c r="T169" t="n">
        <v>301842.2212779102</v>
      </c>
      <c r="U169" t="n">
        <v>7.723735883789637</v>
      </c>
      <c r="V169" t="n">
        <v>47040.78643705328</v>
      </c>
      <c r="W169" t="inlineStr">
        <is>
          <t>CHILQUINTA</t>
        </is>
      </c>
      <c r="X169" t="n">
        <v>91.374782125284</v>
      </c>
      <c r="Y169" t="n">
        <v>301.8422212779103</v>
      </c>
      <c r="Z169" t="n">
        <v>321108.74604033</v>
      </c>
      <c r="AA169" t="n">
        <v>56067.68347682155</v>
      </c>
      <c r="AB169" t="n">
        <v>47040.78643705328</v>
      </c>
      <c r="AC169" t="n">
        <v>56067.68347682155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71.31282779996691</v>
      </c>
      <c r="N170" t="n">
        <v>0.1565778894543263</v>
      </c>
      <c r="O170" t="inlineStr">
        <is>
          <t>3</t>
        </is>
      </c>
      <c r="P170" s="2" t="n">
        <v>44938.82351585648</v>
      </c>
      <c r="Q170" t="n">
        <v>31</v>
      </c>
      <c r="R170" t="inlineStr">
        <is>
          <t>LOS MAQUIS 220</t>
        </is>
      </c>
      <c r="S170" t="n">
        <v>60.73826538495892</v>
      </c>
      <c r="T170" t="n">
        <v>5216.949020245203</v>
      </c>
      <c r="U170" t="n">
        <v>0.133494698591121</v>
      </c>
      <c r="V170" t="n">
        <v>822.8724592967241</v>
      </c>
      <c r="W170" t="inlineStr">
        <is>
          <t>CHILQUINTA</t>
        </is>
      </c>
      <c r="X170" t="n">
        <v>91.37478212528401</v>
      </c>
      <c r="Y170" t="n">
        <v>5.216949020245203</v>
      </c>
      <c r="Z170" t="n">
        <v>5549.945766218301</v>
      </c>
      <c r="AA170" t="n">
        <v>980.7776630473469</v>
      </c>
      <c r="AB170" t="n">
        <v>822.8724592967241</v>
      </c>
      <c r="AC170" t="n">
        <v>980.7776630473469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71.31282779996691</v>
      </c>
      <c r="N171" t="n">
        <v>0.1565778894543263</v>
      </c>
      <c r="O171" t="inlineStr">
        <is>
          <t>3</t>
        </is>
      </c>
      <c r="P171" s="2" t="n">
        <v>44938.82351585648</v>
      </c>
      <c r="Q171" t="n">
        <v>11</v>
      </c>
      <c r="R171" t="inlineStr">
        <is>
          <t>QUILLOTA 220</t>
        </is>
      </c>
      <c r="S171" t="n">
        <v>12.3639932236167</v>
      </c>
      <c r="T171" t="n">
        <v>1061.971755786076</v>
      </c>
      <c r="U171" t="n">
        <v>0.02717442683468707</v>
      </c>
      <c r="V171" t="n">
        <v>165.5036407915913</v>
      </c>
      <c r="W171" t="inlineStr">
        <is>
          <t>CHILQUINTA</t>
        </is>
      </c>
      <c r="X171" t="n">
        <v>91.37478212528401</v>
      </c>
      <c r="Y171" t="n">
        <v>1.061971755786076</v>
      </c>
      <c r="Z171" t="n">
        <v>1129.757187006463</v>
      </c>
      <c r="AA171" t="n">
        <v>197.2629806812769</v>
      </c>
      <c r="AB171" t="n">
        <v>165.5036407915913</v>
      </c>
      <c r="AC171" t="n">
        <v>197.2629806812769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7197.202159373408</v>
      </c>
      <c r="N172" t="n">
        <v>15.80252471900057</v>
      </c>
      <c r="O172" t="inlineStr">
        <is>
          <t>3</t>
        </is>
      </c>
      <c r="P172" s="2" t="n">
        <v>44938.82351585648</v>
      </c>
      <c r="Q172" t="n">
        <v>31</v>
      </c>
      <c r="R172" t="inlineStr">
        <is>
          <t>LOS MAQUIS 220</t>
        </is>
      </c>
      <c r="S172" t="n">
        <v>2.868567911061242</v>
      </c>
      <c r="T172" t="n">
        <v>246.3878818117139</v>
      </c>
      <c r="U172" t="n">
        <v>0.006304734029663479</v>
      </c>
      <c r="V172" t="n">
        <v>38.86290654950396</v>
      </c>
      <c r="W172" t="inlineStr">
        <is>
          <t>CHILQUINTA</t>
        </is>
      </c>
      <c r="X172" t="n">
        <v>91.374782125284</v>
      </c>
      <c r="Y172" t="n">
        <v>0.2463878818117138</v>
      </c>
      <c r="Z172" t="n">
        <v>262.114767884802</v>
      </c>
      <c r="AA172" t="n">
        <v>46.32050840226933</v>
      </c>
      <c r="AB172" t="n">
        <v>38.86290654950396</v>
      </c>
      <c r="AC172" t="n">
        <v>46.32050840226933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7197.202159373408</v>
      </c>
      <c r="N173" t="n">
        <v>15.80252471900057</v>
      </c>
      <c r="O173" t="inlineStr">
        <is>
          <t>3</t>
        </is>
      </c>
      <c r="P173" s="2" t="n">
        <v>44938.82351585648</v>
      </c>
      <c r="Q173" t="n">
        <v>13</v>
      </c>
      <c r="R173" t="inlineStr">
        <is>
          <t>MELIPILLA 220</t>
        </is>
      </c>
      <c r="S173" t="n">
        <v>7348.764445232819</v>
      </c>
      <c r="T173" t="n">
        <v>646753.3377837983</v>
      </c>
      <c r="U173" t="n">
        <v>16.15161526948116</v>
      </c>
      <c r="V173" t="n">
        <v>99166.58093875631</v>
      </c>
      <c r="W173" t="inlineStr">
        <is>
          <t>CHILQUINTA</t>
        </is>
      </c>
      <c r="X173" t="n">
        <v>93.626006229357</v>
      </c>
      <c r="Y173" t="n">
        <v>646.7533377837983</v>
      </c>
      <c r="Z173" t="n">
        <v>688035.4657274451</v>
      </c>
      <c r="AA173" t="n">
        <v>118196.1632166345</v>
      </c>
      <c r="AB173" t="n">
        <v>99166.58093875631</v>
      </c>
      <c r="AC173" t="n">
        <v>118196.1632166345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7197.202159373408</v>
      </c>
      <c r="N174" t="n">
        <v>15.80252471900057</v>
      </c>
      <c r="O174" t="inlineStr">
        <is>
          <t>3</t>
        </is>
      </c>
      <c r="P174" s="2" t="n">
        <v>44938.82351585648</v>
      </c>
      <c r="Q174" t="n">
        <v>5</v>
      </c>
      <c r="R174" t="inlineStr">
        <is>
          <t>NOGALES 220</t>
        </is>
      </c>
      <c r="S174" t="n">
        <v>1.288016350684051</v>
      </c>
      <c r="T174" t="n">
        <v>113.1623984491908</v>
      </c>
      <c r="U174" t="n">
        <v>0.002830890105689164</v>
      </c>
      <c r="V174" t="n">
        <v>17.06206850325424</v>
      </c>
      <c r="W174" t="inlineStr">
        <is>
          <t>CHILQUINTA</t>
        </is>
      </c>
      <c r="X174" t="n">
        <v>93.46584008903402</v>
      </c>
      <c r="Y174" t="n">
        <v>0.1131623984491908</v>
      </c>
      <c r="Z174" t="n">
        <v>120.3855302650966</v>
      </c>
      <c r="AA174" t="n">
        <v>20.33619607062484</v>
      </c>
      <c r="AB174" t="n">
        <v>17.06206850325424</v>
      </c>
      <c r="AC174" t="n">
        <v>20.33619607062484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7197.202159373408</v>
      </c>
      <c r="N175" t="n">
        <v>15.80252471900057</v>
      </c>
      <c r="O175" t="inlineStr">
        <is>
          <t>3</t>
        </is>
      </c>
      <c r="P175" s="2" t="n">
        <v>44938.82351585648</v>
      </c>
      <c r="Q175" t="n">
        <v>11</v>
      </c>
      <c r="R175" t="inlineStr">
        <is>
          <t>QUILLOTA 220</t>
        </is>
      </c>
      <c r="S175" t="n">
        <v>24.87830540935551</v>
      </c>
      <c r="T175" t="n">
        <v>2136.854752240566</v>
      </c>
      <c r="U175" t="n">
        <v>0.05467923492761126</v>
      </c>
      <c r="V175" t="n">
        <v>333.0194418182516</v>
      </c>
      <c r="W175" t="inlineStr">
        <is>
          <t>CHILQUINTA</t>
        </is>
      </c>
      <c r="X175" t="n">
        <v>91.374782125284</v>
      </c>
      <c r="Y175" t="n">
        <v>2.136854752240566</v>
      </c>
      <c r="Z175" t="n">
        <v>2273.249736426134</v>
      </c>
      <c r="AA175" t="n">
        <v>396.9242453137683</v>
      </c>
      <c r="AB175" t="n">
        <v>333.0194418182516</v>
      </c>
      <c r="AC175" t="n">
        <v>396.9242453137683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6581.78799586643</v>
      </c>
      <c r="N176" t="n">
        <v>14.45129165427744</v>
      </c>
      <c r="O176" t="inlineStr">
        <is>
          <t>3</t>
        </is>
      </c>
      <c r="P176" s="2" t="n">
        <v>44938.82351585648</v>
      </c>
      <c r="Q176" t="n">
        <v>31</v>
      </c>
      <c r="R176" t="inlineStr">
        <is>
          <t>LOS MAQUIS 220</t>
        </is>
      </c>
      <c r="S176" t="n">
        <v>5598.308806751984</v>
      </c>
      <c r="T176" t="n">
        <v>480851.5926377999</v>
      </c>
      <c r="U176" t="n">
        <v>12.30434458476394</v>
      </c>
      <c r="V176" t="n">
        <v>75845.00654599372</v>
      </c>
      <c r="W176" t="inlineStr">
        <is>
          <t>CHILQUINTA</t>
        </is>
      </c>
      <c r="X176" t="n">
        <v>91.37478212528401</v>
      </c>
      <c r="Y176" t="n">
        <v>480.8515926378</v>
      </c>
      <c r="Z176" t="n">
        <v>511544.2474870212</v>
      </c>
      <c r="AA176" t="n">
        <v>90399.29266507</v>
      </c>
      <c r="AB176" t="n">
        <v>75845.00654599372</v>
      </c>
      <c r="AC176" t="n">
        <v>90399.29266507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6581.78799586643</v>
      </c>
      <c r="N177" t="n">
        <v>14.45129165427744</v>
      </c>
      <c r="O177" t="inlineStr">
        <is>
          <t>3</t>
        </is>
      </c>
      <c r="P177" s="2" t="n">
        <v>44938.82351585648</v>
      </c>
      <c r="Q177" t="n">
        <v>13</v>
      </c>
      <c r="R177" t="inlineStr">
        <is>
          <t>MELIPILLA 220</t>
        </is>
      </c>
      <c r="S177" t="n">
        <v>71.42791736401495</v>
      </c>
      <c r="T177" t="n">
        <v>6286.259997908865</v>
      </c>
      <c r="U177" t="n">
        <v>0.1569891441427624</v>
      </c>
      <c r="V177" t="n">
        <v>963.8711924098116</v>
      </c>
      <c r="W177" t="inlineStr">
        <is>
          <t>CHILQUINTA</t>
        </is>
      </c>
      <c r="X177" t="n">
        <v>93.626006229357</v>
      </c>
      <c r="Y177" t="n">
        <v>6.286259997908864</v>
      </c>
      <c r="Z177" t="n">
        <v>6687.510636073261</v>
      </c>
      <c r="AA177" t="n">
        <v>1148.833364016462</v>
      </c>
      <c r="AB177" t="n">
        <v>963.8711924098116</v>
      </c>
      <c r="AC177" t="n">
        <v>1148.833364016462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6581.78799586643</v>
      </c>
      <c r="N178" t="n">
        <v>14.45129165427744</v>
      </c>
      <c r="O178" t="inlineStr">
        <is>
          <t>3</t>
        </is>
      </c>
      <c r="P178" s="2" t="n">
        <v>44938.82351585648</v>
      </c>
      <c r="Q178" t="n">
        <v>5</v>
      </c>
      <c r="R178" t="inlineStr">
        <is>
          <t>NOGALES 220</t>
        </is>
      </c>
      <c r="S178" t="n">
        <v>19.98088655111555</v>
      </c>
      <c r="T178" t="n">
        <v>1755.478526390274</v>
      </c>
      <c r="U178" t="n">
        <v>0.04391535403289747</v>
      </c>
      <c r="V178" t="n">
        <v>264.6823970129173</v>
      </c>
      <c r="W178" t="inlineStr">
        <is>
          <t>CHILQUINTA</t>
        </is>
      </c>
      <c r="X178" t="n">
        <v>93.46584008903402</v>
      </c>
      <c r="Y178" t="n">
        <v>1.755478526390274</v>
      </c>
      <c r="Z178" t="n">
        <v>1867.530347223696</v>
      </c>
      <c r="AA178" t="n">
        <v>315.4736555577084</v>
      </c>
      <c r="AB178" t="n">
        <v>264.6823970129173</v>
      </c>
      <c r="AC178" t="n">
        <v>315.4736555577084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6581.78799586643</v>
      </c>
      <c r="N179" t="n">
        <v>14.45129165427744</v>
      </c>
      <c r="O179" t="inlineStr">
        <is>
          <t>3</t>
        </is>
      </c>
      <c r="P179" s="2" t="n">
        <v>44938.82351585648</v>
      </c>
      <c r="Q179" t="n">
        <v>11</v>
      </c>
      <c r="R179" t="inlineStr">
        <is>
          <t>QUILLOTA 220</t>
        </is>
      </c>
      <c r="S179" t="n">
        <v>1057.225162802176</v>
      </c>
      <c r="T179" t="n">
        <v>90807.49577391172</v>
      </c>
      <c r="U179" t="n">
        <v>2.323641506004801</v>
      </c>
      <c r="V179" t="n">
        <v>14151.94997406022</v>
      </c>
      <c r="W179" t="inlineStr">
        <is>
          <t>CHILQUINTA</t>
        </is>
      </c>
      <c r="X179" t="n">
        <v>91.374782125284</v>
      </c>
      <c r="Y179" t="n">
        <v>90.80749577391173</v>
      </c>
      <c r="Z179" t="n">
        <v>96603.71890841673</v>
      </c>
      <c r="AA179" t="n">
        <v>16867.6400167583</v>
      </c>
      <c r="AB179" t="n">
        <v>14151.94997406022</v>
      </c>
      <c r="AC179" t="n">
        <v>16867.6400167583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5506.237568774335</v>
      </c>
      <c r="N180" t="n">
        <v>12.08976118253449</v>
      </c>
      <c r="O180" t="inlineStr">
        <is>
          <t>3</t>
        </is>
      </c>
      <c r="P180" s="2" t="n">
        <v>44938.82351585648</v>
      </c>
      <c r="Q180" t="n">
        <v>31</v>
      </c>
      <c r="R180" t="inlineStr">
        <is>
          <t>LOS MAQUIS 220</t>
        </is>
      </c>
      <c r="S180" t="n">
        <v>1243.405158593371</v>
      </c>
      <c r="T180" t="n">
        <v>106798.9229323281</v>
      </c>
      <c r="U180" t="n">
        <v>2.732840587742105</v>
      </c>
      <c r="V180" t="n">
        <v>16845.45737796678</v>
      </c>
      <c r="W180" t="inlineStr">
        <is>
          <t>CHILQUINTA</t>
        </is>
      </c>
      <c r="X180" t="n">
        <v>91.374782125284</v>
      </c>
      <c r="Y180" t="n">
        <v>106.7989229323281</v>
      </c>
      <c r="Z180" t="n">
        <v>113615.8754599235</v>
      </c>
      <c r="AA180" t="n">
        <v>20078.01832892346</v>
      </c>
      <c r="AB180" t="n">
        <v>16845.45737796678</v>
      </c>
      <c r="AC180" t="n">
        <v>20078.01832892346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5506.237568774335</v>
      </c>
      <c r="N181" t="n">
        <v>12.08976118253449</v>
      </c>
      <c r="O181" t="inlineStr">
        <is>
          <t>3</t>
        </is>
      </c>
      <c r="P181" s="2" t="n">
        <v>44938.82351585648</v>
      </c>
      <c r="Q181" t="n">
        <v>13</v>
      </c>
      <c r="R181" t="inlineStr">
        <is>
          <t>MELIPILLA 220</t>
        </is>
      </c>
      <c r="S181" t="n">
        <v>317.7102484740458</v>
      </c>
      <c r="T181" t="n">
        <v>27961.18520059588</v>
      </c>
      <c r="U181" t="n">
        <v>0.6982852340372544</v>
      </c>
      <c r="V181" t="n">
        <v>4287.283842770618</v>
      </c>
      <c r="W181" t="inlineStr">
        <is>
          <t>CHILQUINTA</t>
        </is>
      </c>
      <c r="X181" t="n">
        <v>93.62600622935699</v>
      </c>
      <c r="Y181" t="n">
        <v>27.96118520059588</v>
      </c>
      <c r="Z181" t="n">
        <v>29745.94170276157</v>
      </c>
      <c r="AA181" t="n">
        <v>5109.992661228389</v>
      </c>
      <c r="AB181" t="n">
        <v>4287.283842770618</v>
      </c>
      <c r="AC181" t="n">
        <v>5109.992661228389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5506.237568774335</v>
      </c>
      <c r="N182" t="n">
        <v>12.08976118253449</v>
      </c>
      <c r="O182" t="inlineStr">
        <is>
          <t>3</t>
        </is>
      </c>
      <c r="P182" s="2" t="n">
        <v>44938.82351585648</v>
      </c>
      <c r="Q182" t="n">
        <v>5</v>
      </c>
      <c r="R182" t="inlineStr">
        <is>
          <t>NOGALES 220</t>
        </is>
      </c>
      <c r="S182" t="n">
        <v>89.99160403640846</v>
      </c>
      <c r="T182" t="n">
        <v>7906.472419889263</v>
      </c>
      <c r="U182" t="n">
        <v>0.1977896797090097</v>
      </c>
      <c r="V182" t="n">
        <v>1192.098929467375</v>
      </c>
      <c r="W182" t="inlineStr">
        <is>
          <t>CHILQUINTA</t>
        </is>
      </c>
      <c r="X182" t="n">
        <v>93.465840089034</v>
      </c>
      <c r="Y182" t="n">
        <v>7.906472419889263</v>
      </c>
      <c r="Z182" t="n">
        <v>8411.140872222621</v>
      </c>
      <c r="AA182" t="n">
        <v>1420.856888518922</v>
      </c>
      <c r="AB182" t="n">
        <v>1192.098929467375</v>
      </c>
      <c r="AC182" t="n">
        <v>1420.856888518922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5506.237568774335</v>
      </c>
      <c r="N183" t="n">
        <v>12.08976118253449</v>
      </c>
      <c r="O183" t="inlineStr">
        <is>
          <t>3</t>
        </is>
      </c>
      <c r="P183" s="2" t="n">
        <v>44938.82351585648</v>
      </c>
      <c r="Q183" t="n">
        <v>11</v>
      </c>
      <c r="R183" t="inlineStr">
        <is>
          <t>QUILLOTA 220</t>
        </is>
      </c>
      <c r="S183" t="n">
        <v>3993.296879902484</v>
      </c>
      <c r="T183" t="n">
        <v>342993.4344209059</v>
      </c>
      <c r="U183" t="n">
        <v>8.776740000537743</v>
      </c>
      <c r="V183" t="n">
        <v>53454.02253401076</v>
      </c>
      <c r="W183" t="inlineStr">
        <is>
          <t>CHILQUINTA</t>
        </is>
      </c>
      <c r="X183" t="n">
        <v>91.374782125284</v>
      </c>
      <c r="Y183" t="n">
        <v>342.9934344209059</v>
      </c>
      <c r="Z183" t="n">
        <v>364886.6323626659</v>
      </c>
      <c r="AA183" t="n">
        <v>63711.58824077564</v>
      </c>
      <c r="AB183" t="n">
        <v>53454.02253401076</v>
      </c>
      <c r="AC183" t="n">
        <v>63711.58824077564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8454.263434980885</v>
      </c>
      <c r="N184" t="n">
        <v>18.56258917755052</v>
      </c>
      <c r="O184" t="inlineStr">
        <is>
          <t>3</t>
        </is>
      </c>
      <c r="P184" s="2" t="n">
        <v>44938.82351585648</v>
      </c>
      <c r="Q184" t="n">
        <v>31</v>
      </c>
      <c r="R184" t="inlineStr">
        <is>
          <t>LOS MAQUIS 220</t>
        </is>
      </c>
      <c r="S184" t="n">
        <v>7006.109635006568</v>
      </c>
      <c r="T184" t="n">
        <v>601770.8369579035</v>
      </c>
      <c r="U184" t="n">
        <v>15.39850517781103</v>
      </c>
      <c r="V184" t="n">
        <v>94917.67058082616</v>
      </c>
      <c r="W184" t="inlineStr">
        <is>
          <t>CHILQUINTA</t>
        </is>
      </c>
      <c r="X184" t="n">
        <v>91.37478212528401</v>
      </c>
      <c r="Y184" t="n">
        <v>601.7708369579035</v>
      </c>
      <c r="Z184" t="n">
        <v>640181.7414445782</v>
      </c>
      <c r="AA184" t="n">
        <v>113131.907724465</v>
      </c>
      <c r="AB184" t="n">
        <v>94917.67058082616</v>
      </c>
      <c r="AC184" t="n">
        <v>113131.907724465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8454.263434980885</v>
      </c>
      <c r="N185" t="n">
        <v>18.56258917755052</v>
      </c>
      <c r="O185" t="inlineStr">
        <is>
          <t>3</t>
        </is>
      </c>
      <c r="P185" s="2" t="n">
        <v>44938.82351585648</v>
      </c>
      <c r="Q185" t="n">
        <v>13</v>
      </c>
      <c r="R185" t="inlineStr">
        <is>
          <t>MELIPILLA 220</t>
        </is>
      </c>
      <c r="S185" t="n">
        <v>105.3758302555578</v>
      </c>
      <c r="T185" t="n">
        <v>9273.963051534687</v>
      </c>
      <c r="U185" t="n">
        <v>0.2316021804310262</v>
      </c>
      <c r="V185" t="n">
        <v>1421.975201124487</v>
      </c>
      <c r="W185" t="inlineStr">
        <is>
          <t>CHILQUINTA</t>
        </is>
      </c>
      <c r="X185" t="n">
        <v>93.626006229357</v>
      </c>
      <c r="Y185" t="n">
        <v>9.273963051534686</v>
      </c>
      <c r="Z185" t="n">
        <v>9865.918139930518</v>
      </c>
      <c r="AA185" t="n">
        <v>1694.845293354573</v>
      </c>
      <c r="AB185" t="n">
        <v>1421.975201124487</v>
      </c>
      <c r="AC185" t="n">
        <v>1694.845293354573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8454.263434980885</v>
      </c>
      <c r="N186" t="n">
        <v>18.56258917755052</v>
      </c>
      <c r="O186" t="inlineStr">
        <is>
          <t>3</t>
        </is>
      </c>
      <c r="P186" s="2" t="n">
        <v>44938.82351585648</v>
      </c>
      <c r="Q186" t="n">
        <v>5</v>
      </c>
      <c r="R186" t="inlineStr">
        <is>
          <t>NOGALES 220</t>
        </is>
      </c>
      <c r="S186" t="n">
        <v>30.80112681489815</v>
      </c>
      <c r="T186" t="n">
        <v>2706.122001836728</v>
      </c>
      <c r="U186" t="n">
        <v>0.06769681541547537</v>
      </c>
      <c r="V186" t="n">
        <v>408.0157331963291</v>
      </c>
      <c r="W186" t="inlineStr">
        <is>
          <t>CHILQUINTA</t>
        </is>
      </c>
      <c r="X186" t="n">
        <v>93.465840089034</v>
      </c>
      <c r="Y186" t="n">
        <v>2.706122001836728</v>
      </c>
      <c r="Z186" t="n">
        <v>2878.853193443328</v>
      </c>
      <c r="AA186" t="n">
        <v>486.3119585176748</v>
      </c>
      <c r="AB186" t="n">
        <v>408.0157331963291</v>
      </c>
      <c r="AC186" t="n">
        <v>486.3119585176748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8454.263434980885</v>
      </c>
      <c r="N187" t="n">
        <v>18.56258917755052</v>
      </c>
      <c r="O187" t="inlineStr">
        <is>
          <t>3</t>
        </is>
      </c>
      <c r="P187" s="2" t="n">
        <v>44938.82351585648</v>
      </c>
      <c r="Q187" t="n">
        <v>11</v>
      </c>
      <c r="R187" t="inlineStr">
        <is>
          <t>QUILLOTA 220</t>
        </is>
      </c>
      <c r="S187" t="n">
        <v>1524.117069583466</v>
      </c>
      <c r="T187" t="n">
        <v>130909.9132566186</v>
      </c>
      <c r="U187" t="n">
        <v>3.349808354454786</v>
      </c>
      <c r="V187" t="n">
        <v>20401.73586692471</v>
      </c>
      <c r="W187" t="inlineStr">
        <is>
          <t>CHILQUINTA</t>
        </is>
      </c>
      <c r="X187" t="n">
        <v>91.37478212528403</v>
      </c>
      <c r="Y187" t="n">
        <v>130.9099132566186</v>
      </c>
      <c r="Z187" t="n">
        <v>139265.8651666156</v>
      </c>
      <c r="AA187" t="n">
        <v>24316.72928119751</v>
      </c>
      <c r="AB187" t="n">
        <v>20401.73586692471</v>
      </c>
      <c r="AC187" t="n">
        <v>24316.72928119751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680.3013732611388</v>
      </c>
      <c r="N188" t="n">
        <v>1.493702556809259</v>
      </c>
      <c r="O188" t="inlineStr">
        <is>
          <t>3</t>
        </is>
      </c>
      <c r="P188" s="2" t="n">
        <v>44938.82351585648</v>
      </c>
      <c r="Q188" t="n">
        <v>31</v>
      </c>
      <c r="R188" t="inlineStr">
        <is>
          <t>LOS MAQUIS 220</t>
        </is>
      </c>
      <c r="S188" t="n">
        <v>2.911669485915403</v>
      </c>
      <c r="T188" t="n">
        <v>250.0899750025762</v>
      </c>
      <c r="U188" t="n">
        <v>0.006399465607977268</v>
      </c>
      <c r="V188" t="n">
        <v>39.44683990148587</v>
      </c>
      <c r="W188" t="inlineStr">
        <is>
          <t>CHILQUINTA</t>
        </is>
      </c>
      <c r="X188" t="n">
        <v>91.374782125284</v>
      </c>
      <c r="Y188" t="n">
        <v>0.2500899750025761</v>
      </c>
      <c r="Z188" t="n">
        <v>266.0531648963577</v>
      </c>
      <c r="AA188" t="n">
        <v>47.01649571094859</v>
      </c>
      <c r="AB188" t="n">
        <v>39.44683990148587</v>
      </c>
      <c r="AC188" t="n">
        <v>47.01649571094859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680.3013732611388</v>
      </c>
      <c r="N189" t="n">
        <v>1.493702556809259</v>
      </c>
      <c r="O189" t="inlineStr">
        <is>
          <t>3</t>
        </is>
      </c>
      <c r="P189" s="2" t="n">
        <v>44938.82351585648</v>
      </c>
      <c r="Q189" t="n">
        <v>13</v>
      </c>
      <c r="R189" t="inlineStr">
        <is>
          <t>MELIPILLA 220</t>
        </is>
      </c>
      <c r="S189" t="n">
        <v>683.5455898070309</v>
      </c>
      <c r="T189" t="n">
        <v>60157.78503036323</v>
      </c>
      <c r="U189" t="n">
        <v>1.50234307658013</v>
      </c>
      <c r="V189" t="n">
        <v>9223.983101118616</v>
      </c>
      <c r="W189" t="inlineStr">
        <is>
          <t>CHILQUINTA</t>
        </is>
      </c>
      <c r="X189" t="n">
        <v>93.626006229357</v>
      </c>
      <c r="Y189" t="n">
        <v>60.15778503036322</v>
      </c>
      <c r="Z189" t="n">
        <v>63997.64364932258</v>
      </c>
      <c r="AA189" t="n">
        <v>10994.02038273971</v>
      </c>
      <c r="AB189" t="n">
        <v>9223.983101118616</v>
      </c>
      <c r="AC189" t="n">
        <v>10994.02038273971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680.3013732611388</v>
      </c>
      <c r="N190" t="n">
        <v>1.493702556809259</v>
      </c>
      <c r="O190" t="inlineStr">
        <is>
          <t>3</t>
        </is>
      </c>
      <c r="P190" s="2" t="n">
        <v>44938.82351585648</v>
      </c>
      <c r="Q190" t="n">
        <v>5</v>
      </c>
      <c r="R190" t="inlineStr">
        <is>
          <t>NOGALES 220</t>
        </is>
      </c>
      <c r="S190" t="n">
        <v>0.2028782817401293</v>
      </c>
      <c r="T190" t="n">
        <v>17.82445769634126</v>
      </c>
      <c r="U190" t="n">
        <v>0.000445899712478287</v>
      </c>
      <c r="V190" t="n">
        <v>2.687483849901613</v>
      </c>
      <c r="W190" t="inlineStr">
        <is>
          <t>CHILQUINTA</t>
        </is>
      </c>
      <c r="X190" t="n">
        <v>93.465840089034</v>
      </c>
      <c r="Y190" t="n">
        <v>0.01782445769634125</v>
      </c>
      <c r="Z190" t="n">
        <v>18.96218903866091</v>
      </c>
      <c r="AA190" t="n">
        <v>3.203198867582376</v>
      </c>
      <c r="AB190" t="n">
        <v>2.687483849901613</v>
      </c>
      <c r="AC190" t="n">
        <v>3.203198867582376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680.3013732611388</v>
      </c>
      <c r="N191" t="n">
        <v>1.493702556809259</v>
      </c>
      <c r="O191" t="inlineStr">
        <is>
          <t>3</t>
        </is>
      </c>
      <c r="P191" s="2" t="n">
        <v>44938.82351585648</v>
      </c>
      <c r="Q191" t="n">
        <v>11</v>
      </c>
      <c r="R191" t="inlineStr">
        <is>
          <t>QUILLOTA 220</t>
        </is>
      </c>
      <c r="S191" t="n">
        <v>10.71182836953812</v>
      </c>
      <c r="T191" t="n">
        <v>920.0635244241828</v>
      </c>
      <c r="U191" t="n">
        <v>0.0235431863338235</v>
      </c>
      <c r="V191" t="n">
        <v>143.3878652818142</v>
      </c>
      <c r="W191" t="inlineStr">
        <is>
          <t>CHILQUINTA</t>
        </is>
      </c>
      <c r="X191" t="n">
        <v>91.37478212528401</v>
      </c>
      <c r="Y191" t="n">
        <v>0.9200635244241828</v>
      </c>
      <c r="Z191" t="n">
        <v>978.7909834299818</v>
      </c>
      <c r="AA191" t="n">
        <v>170.903295925881</v>
      </c>
      <c r="AB191" t="n">
        <v>143.3878652818142</v>
      </c>
      <c r="AC191" t="n">
        <v>170.903295925881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4617.542129629038</v>
      </c>
      <c r="N192" t="n">
        <v>10.13849854828061</v>
      </c>
      <c r="O192" t="inlineStr">
        <is>
          <t>3</t>
        </is>
      </c>
      <c r="P192" s="2" t="n">
        <v>44938.82351585648</v>
      </c>
      <c r="Q192" t="n">
        <v>31</v>
      </c>
      <c r="R192" t="inlineStr">
        <is>
          <t>LOS MAQUIS 220</t>
        </is>
      </c>
      <c r="S192" t="n">
        <v>164.0600530083508</v>
      </c>
      <c r="T192" t="n">
        <v>14091.49450315456</v>
      </c>
      <c r="U192" t="n">
        <v>0.3605823641551781</v>
      </c>
      <c r="V192" t="n">
        <v>2222.659775278397</v>
      </c>
      <c r="W192" t="inlineStr">
        <is>
          <t>CHILQUINTA</t>
        </is>
      </c>
      <c r="X192" t="n">
        <v>91.374782125284</v>
      </c>
      <c r="Y192" t="n">
        <v>14.09149450315456</v>
      </c>
      <c r="Z192" t="n">
        <v>14990.9515991006</v>
      </c>
      <c r="AA192" t="n">
        <v>2649.177324527291</v>
      </c>
      <c r="AB192" t="n">
        <v>2222.659775278397</v>
      </c>
      <c r="AC192" t="n">
        <v>2649.177324527291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4617.542129629038</v>
      </c>
      <c r="N193" t="n">
        <v>10.13849854828061</v>
      </c>
      <c r="O193" t="inlineStr">
        <is>
          <t>3</t>
        </is>
      </c>
      <c r="P193" s="2" t="n">
        <v>44938.82351585648</v>
      </c>
      <c r="Q193" t="n">
        <v>13</v>
      </c>
      <c r="R193" t="inlineStr">
        <is>
          <t>MELIPILLA 220</t>
        </is>
      </c>
      <c r="S193" t="n">
        <v>4053.615777470192</v>
      </c>
      <c r="T193" t="n">
        <v>356752.4246708734</v>
      </c>
      <c r="U193" t="n">
        <v>8.909312983962847</v>
      </c>
      <c r="V193" t="n">
        <v>54700.78951188671</v>
      </c>
      <c r="W193" t="inlineStr">
        <is>
          <t>CHILQUINTA</t>
        </is>
      </c>
      <c r="X193" t="n">
        <v>93.626006229357</v>
      </c>
      <c r="Y193" t="n">
        <v>356.7524246708734</v>
      </c>
      <c r="Z193" t="n">
        <v>379523.8560328441</v>
      </c>
      <c r="AA193" t="n">
        <v>65197.60370904256</v>
      </c>
      <c r="AB193" t="n">
        <v>54700.78951188671</v>
      </c>
      <c r="AC193" t="n">
        <v>65197.60370904256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4617.542129629038</v>
      </c>
      <c r="N194" t="n">
        <v>10.13849854828061</v>
      </c>
      <c r="O194" t="inlineStr">
        <is>
          <t>3</t>
        </is>
      </c>
      <c r="P194" s="2" t="n">
        <v>44938.82351585648</v>
      </c>
      <c r="Q194" t="n">
        <v>5</v>
      </c>
      <c r="R194" t="inlineStr">
        <is>
          <t>NOGALES 220</t>
        </is>
      </c>
      <c r="S194" t="n">
        <v>12.36968761196005</v>
      </c>
      <c r="T194" t="n">
        <v>1086.774649633318</v>
      </c>
      <c r="U194" t="n">
        <v>0.0271869423494246</v>
      </c>
      <c r="V194" t="n">
        <v>163.8585234473384</v>
      </c>
      <c r="W194" t="inlineStr">
        <is>
          <t>CHILQUINTA</t>
        </is>
      </c>
      <c r="X194" t="n">
        <v>93.46584008903402</v>
      </c>
      <c r="Y194" t="n">
        <v>1.086774649633318</v>
      </c>
      <c r="Z194" t="n">
        <v>1156.143244290764</v>
      </c>
      <c r="AA194" t="n">
        <v>195.3021733579719</v>
      </c>
      <c r="AB194" t="n">
        <v>163.8585234473384</v>
      </c>
      <c r="AC194" t="n">
        <v>195.3021733579719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4617.542129629038</v>
      </c>
      <c r="N195" t="n">
        <v>10.13849854828061</v>
      </c>
      <c r="O195" t="inlineStr">
        <is>
          <t>3</t>
        </is>
      </c>
      <c r="P195" s="2" t="n">
        <v>44938.82351585648</v>
      </c>
      <c r="Q195" t="n">
        <v>11</v>
      </c>
      <c r="R195" t="inlineStr">
        <is>
          <t>QUILLOTA 220</t>
        </is>
      </c>
      <c r="S195" t="n">
        <v>503.3631730214689</v>
      </c>
      <c r="T195" t="n">
        <v>43235.01824884465</v>
      </c>
      <c r="U195" t="n">
        <v>1.106325882678427</v>
      </c>
      <c r="V195" t="n">
        <v>6737.987984038344</v>
      </c>
      <c r="W195" t="inlineStr">
        <is>
          <t>CHILQUINTA</t>
        </is>
      </c>
      <c r="X195" t="n">
        <v>91.374782125284</v>
      </c>
      <c r="Y195" t="n">
        <v>43.23501824884465</v>
      </c>
      <c r="Z195" t="n">
        <v>45994.70026472835</v>
      </c>
      <c r="AA195" t="n">
        <v>8030.974951178002</v>
      </c>
      <c r="AB195" t="n">
        <v>6737.987984038344</v>
      </c>
      <c r="AC195" t="n">
        <v>8030.974951178002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2758.800334374978</v>
      </c>
      <c r="N196" t="n">
        <v>5.660742484100663</v>
      </c>
      <c r="O196" t="inlineStr">
        <is>
          <t>3</t>
        </is>
      </c>
      <c r="P196" s="2" t="n">
        <v>44938.82351585648</v>
      </c>
      <c r="Q196" t="n">
        <v>31</v>
      </c>
      <c r="R196" t="inlineStr">
        <is>
          <t>LOS MAQUIS 220</t>
        </is>
      </c>
      <c r="S196" t="n">
        <v>617.0200752084907</v>
      </c>
      <c r="T196" t="n">
        <v>52997.27044275605</v>
      </c>
      <c r="U196" t="n">
        <v>1.267334567001964</v>
      </c>
      <c r="V196" t="n">
        <v>7811.956002049194</v>
      </c>
      <c r="W196" t="inlineStr">
        <is>
          <t>CHILQUINTA</t>
        </is>
      </c>
      <c r="X196" t="n">
        <v>91.37478212528401</v>
      </c>
      <c r="Y196" t="n">
        <v>52.99727044275605</v>
      </c>
      <c r="Z196" t="n">
        <v>56380.07493910219</v>
      </c>
      <c r="AA196" t="n">
        <v>9311.032183610481</v>
      </c>
      <c r="AB196" t="n">
        <v>7811.956002049194</v>
      </c>
      <c r="AC196" t="n">
        <v>9311.032183610481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2758.800334374978</v>
      </c>
      <c r="N197" t="n">
        <v>5.660742484100663</v>
      </c>
      <c r="O197" t="inlineStr">
        <is>
          <t>3</t>
        </is>
      </c>
      <c r="P197" s="2" t="n">
        <v>44938.82351585648</v>
      </c>
      <c r="Q197" t="n">
        <v>13</v>
      </c>
      <c r="R197" t="inlineStr">
        <is>
          <t>MELIPILLA 220</t>
        </is>
      </c>
      <c r="S197" t="n">
        <v>370.1558142140778</v>
      </c>
      <c r="T197" t="n">
        <v>32576.83793339356</v>
      </c>
      <c r="U197" t="n">
        <v>0.7602852441579727</v>
      </c>
      <c r="V197" t="n">
        <v>4667.947257497772</v>
      </c>
      <c r="W197" t="inlineStr">
        <is>
          <t>CHILQUINTA</t>
        </is>
      </c>
      <c r="X197" t="n">
        <v>93.62600622935702</v>
      </c>
      <c r="Y197" t="n">
        <v>32.57683793339356</v>
      </c>
      <c r="Z197" t="n">
        <v>34656.21056743996</v>
      </c>
      <c r="AA197" t="n">
        <v>5563.703525027142</v>
      </c>
      <c r="AB197" t="n">
        <v>4667.947257497772</v>
      </c>
      <c r="AC197" t="n">
        <v>5563.703525027142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2758.800334374978</v>
      </c>
      <c r="N198" t="n">
        <v>5.660742484100663</v>
      </c>
      <c r="O198" t="inlineStr">
        <is>
          <t>3</t>
        </is>
      </c>
      <c r="P198" s="2" t="n">
        <v>44938.82351585648</v>
      </c>
      <c r="Q198" t="n">
        <v>5</v>
      </c>
      <c r="R198" t="inlineStr">
        <is>
          <t>NOGALES 220</t>
        </is>
      </c>
      <c r="S198" t="n">
        <v>73.82676639750161</v>
      </c>
      <c r="T198" t="n">
        <v>6486.263897855393</v>
      </c>
      <c r="U198" t="n">
        <v>0.1516372267043629</v>
      </c>
      <c r="V198" t="n">
        <v>913.9333047488545</v>
      </c>
      <c r="W198" t="inlineStr">
        <is>
          <t>CHILQUINTA</t>
        </is>
      </c>
      <c r="X198" t="n">
        <v>93.465840089034</v>
      </c>
      <c r="Y198" t="n">
        <v>6.486263897855393</v>
      </c>
      <c r="Z198" t="n">
        <v>6900.280742399354</v>
      </c>
      <c r="AA198" t="n">
        <v>1089.312639748337</v>
      </c>
      <c r="AB198" t="n">
        <v>913.9333047488545</v>
      </c>
      <c r="AC198" t="n">
        <v>1089.312639748337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2758.800334374978</v>
      </c>
      <c r="N199" t="n">
        <v>5.660742484100663</v>
      </c>
      <c r="O199" t="inlineStr">
        <is>
          <t>3</t>
        </is>
      </c>
      <c r="P199" s="2" t="n">
        <v>44938.82351585648</v>
      </c>
      <c r="Q199" t="n">
        <v>11</v>
      </c>
      <c r="R199" t="inlineStr">
        <is>
          <t>QUILLOTA 220</t>
        </is>
      </c>
      <c r="S199" t="n">
        <v>1767.023405053623</v>
      </c>
      <c r="T199" t="n">
        <v>151773.6959282291</v>
      </c>
      <c r="U199" t="n">
        <v>3.629395431209066</v>
      </c>
      <c r="V199" t="n">
        <v>22104.53826281724</v>
      </c>
      <c r="W199" t="inlineStr">
        <is>
          <t>CHILQUINTA</t>
        </is>
      </c>
      <c r="X199" t="n">
        <v>91.374782125284</v>
      </c>
      <c r="Y199" t="n">
        <v>151.7736959282291</v>
      </c>
      <c r="Z199" t="n">
        <v>161461.3786470522</v>
      </c>
      <c r="AA199" t="n">
        <v>26346.29113565822</v>
      </c>
      <c r="AB199" t="n">
        <v>22104.53826281724</v>
      </c>
      <c r="AC199" t="n">
        <v>26346.29113565822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9.979568549511685</v>
      </c>
      <c r="N200" t="n">
        <v>0.02047693229456352</v>
      </c>
      <c r="O200" t="inlineStr">
        <is>
          <t>3</t>
        </is>
      </c>
      <c r="P200" s="2" t="n">
        <v>44938.82351585648</v>
      </c>
      <c r="Q200" t="n">
        <v>31</v>
      </c>
      <c r="R200" t="inlineStr">
        <is>
          <t>LOS MAQUIS 220</t>
        </is>
      </c>
      <c r="S200" t="n">
        <v>0.04974728163896639</v>
      </c>
      <c r="T200" t="n">
        <v>4.272908199820553</v>
      </c>
      <c r="U200" t="n">
        <v>0.0001021789276696401</v>
      </c>
      <c r="V200" t="n">
        <v>0.6298394347280185</v>
      </c>
      <c r="W200" t="inlineStr">
        <is>
          <t>CHILQUINTA</t>
        </is>
      </c>
      <c r="X200" t="n">
        <v>91.37478212528401</v>
      </c>
      <c r="Y200" t="n">
        <v>0.004272908199820554</v>
      </c>
      <c r="Z200" t="n">
        <v>4.545647021085695</v>
      </c>
      <c r="AA200" t="n">
        <v>0.7507025443718933</v>
      </c>
      <c r="AB200" t="n">
        <v>0.6298394347280185</v>
      </c>
      <c r="AC200" t="n">
        <v>0.7507025443718933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9.979568549511685</v>
      </c>
      <c r="N201" t="n">
        <v>0.02047693229456352</v>
      </c>
      <c r="O201" t="inlineStr">
        <is>
          <t>3</t>
        </is>
      </c>
      <c r="P201" s="2" t="n">
        <v>44938.82351585648</v>
      </c>
      <c r="Q201" t="n">
        <v>13</v>
      </c>
      <c r="R201" t="inlineStr">
        <is>
          <t>MELIPILLA 220</t>
        </is>
      </c>
      <c r="S201" t="n">
        <v>9.965824870792952</v>
      </c>
      <c r="T201" t="n">
        <v>877.0767585475293</v>
      </c>
      <c r="U201" t="n">
        <v>0.02046940586686117</v>
      </c>
      <c r="V201" t="n">
        <v>125.6766558512477</v>
      </c>
      <c r="W201" t="inlineStr">
        <is>
          <t>CHILQUINTA</t>
        </is>
      </c>
      <c r="X201" t="n">
        <v>93.626006229357</v>
      </c>
      <c r="Y201" t="n">
        <v>0.8770767585475294</v>
      </c>
      <c r="Z201" t="n">
        <v>933.0603814335418</v>
      </c>
      <c r="AA201" t="n">
        <v>149.7933919561951</v>
      </c>
      <c r="AB201" t="n">
        <v>125.6766558512477</v>
      </c>
      <c r="AC201" t="n">
        <v>149.7933919561951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9.979568549511685</v>
      </c>
      <c r="N202" t="n">
        <v>0.02047693229456352</v>
      </c>
      <c r="O202" t="inlineStr">
        <is>
          <t>3</t>
        </is>
      </c>
      <c r="P202" s="2" t="n">
        <v>44938.82351585648</v>
      </c>
      <c r="Q202" t="n">
        <v>5</v>
      </c>
      <c r="R202" t="inlineStr">
        <is>
          <t>NOGALES 220</t>
        </is>
      </c>
      <c r="S202" t="n">
        <v>0.004867680094384502</v>
      </c>
      <c r="T202" t="n">
        <v>0.4276641007479369</v>
      </c>
      <c r="U202" t="n">
        <v>9.998020311796776e-06</v>
      </c>
      <c r="V202" t="n">
        <v>0.06025910617794026</v>
      </c>
      <c r="W202" t="inlineStr">
        <is>
          <t>CHILQUINTA</t>
        </is>
      </c>
      <c r="X202" t="n">
        <v>93.465840089034</v>
      </c>
      <c r="Y202" t="n">
        <v>0.0004276641007479368</v>
      </c>
      <c r="Z202" t="n">
        <v>0.4549618093063159</v>
      </c>
      <c r="AA202" t="n">
        <v>0.07182253418109685</v>
      </c>
      <c r="AB202" t="n">
        <v>0.06025910617794026</v>
      </c>
      <c r="AC202" t="n">
        <v>0.07182253418109685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9.979568549511685</v>
      </c>
      <c r="N203" t="n">
        <v>0.02047693229456352</v>
      </c>
      <c r="O203" t="inlineStr">
        <is>
          <t>3</t>
        </is>
      </c>
      <c r="P203" s="2" t="n">
        <v>44938.82351585648</v>
      </c>
      <c r="Q203" t="n">
        <v>11</v>
      </c>
      <c r="R203" t="inlineStr">
        <is>
          <t>QUILLOTA 220</t>
        </is>
      </c>
      <c r="S203" t="n">
        <v>0.2095429547885723</v>
      </c>
      <c r="T203" t="n">
        <v>17.99812532931238</v>
      </c>
      <c r="U203" t="n">
        <v>0.000430392851943358</v>
      </c>
      <c r="V203" t="n">
        <v>2.621272728239397</v>
      </c>
      <c r="W203" t="inlineStr">
        <is>
          <t>CHILQUINTA</t>
        </is>
      </c>
      <c r="X203" t="n">
        <v>91.374782125284</v>
      </c>
      <c r="Y203" t="n">
        <v>0.01799812532931238</v>
      </c>
      <c r="Z203" t="n">
        <v>19.14694183969403</v>
      </c>
      <c r="AA203" t="n">
        <v>3.1242821552317</v>
      </c>
      <c r="AB203" t="n">
        <v>2.621272728239397</v>
      </c>
      <c r="AC203" t="n">
        <v>3.1242821552317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1251.459900200517</v>
      </c>
      <c r="N204" t="n">
        <v>2.567852459615715</v>
      </c>
      <c r="O204" t="inlineStr">
        <is>
          <t>3</t>
        </is>
      </c>
      <c r="P204" s="2" t="n">
        <v>44938.82351585648</v>
      </c>
      <c r="Q204" t="n">
        <v>31</v>
      </c>
      <c r="R204" t="inlineStr">
        <is>
          <t>LOS MAQUIS 220</t>
        </is>
      </c>
      <c r="S204" t="n">
        <v>833.6981618436924</v>
      </c>
      <c r="T204" t="n">
        <v>71608.24862291414</v>
      </c>
      <c r="U204" t="n">
        <v>1.712382694507134</v>
      </c>
      <c r="V204" t="n">
        <v>10555.26978941737</v>
      </c>
      <c r="W204" t="inlineStr">
        <is>
          <t>CHILQUINTA</t>
        </is>
      </c>
      <c r="X204" t="n">
        <v>91.374782125284</v>
      </c>
      <c r="Y204" t="n">
        <v>71.60824862291413</v>
      </c>
      <c r="Z204" t="n">
        <v>76178.98789671717</v>
      </c>
      <c r="AA204" t="n">
        <v>12580.77448083119</v>
      </c>
      <c r="AB204" t="n">
        <v>10555.26978941737</v>
      </c>
      <c r="AC204" t="n">
        <v>12580.77448083119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1251.459900200517</v>
      </c>
      <c r="N205" t="n">
        <v>2.567852459615715</v>
      </c>
      <c r="O205" t="inlineStr">
        <is>
          <t>3</t>
        </is>
      </c>
      <c r="P205" s="2" t="n">
        <v>44938.82351585648</v>
      </c>
      <c r="Q205" t="n">
        <v>13</v>
      </c>
      <c r="R205" t="inlineStr">
        <is>
          <t>MELIPILLA 220</t>
        </is>
      </c>
      <c r="S205" t="n">
        <v>30.12531223292785</v>
      </c>
      <c r="T205" t="n">
        <v>2651.281910534542</v>
      </c>
      <c r="U205" t="n">
        <v>0.06187618696460727</v>
      </c>
      <c r="V205" t="n">
        <v>379.9031737959701</v>
      </c>
      <c r="W205" t="inlineStr">
        <is>
          <t>CHILQUINTA</t>
        </is>
      </c>
      <c r="X205" t="n">
        <v>93.626006229357</v>
      </c>
      <c r="Y205" t="n">
        <v>2.651281910534542</v>
      </c>
      <c r="Z205" t="n">
        <v>2820.512670781427</v>
      </c>
      <c r="AA205" t="n">
        <v>452.8047363479977</v>
      </c>
      <c r="AB205" t="n">
        <v>379.9031737959701</v>
      </c>
      <c r="AC205" t="n">
        <v>452.8047363479977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1251.459900200517</v>
      </c>
      <c r="N206" t="n">
        <v>2.567852459615715</v>
      </c>
      <c r="O206" t="inlineStr">
        <is>
          <t>3</t>
        </is>
      </c>
      <c r="P206" s="2" t="n">
        <v>44938.82351585648</v>
      </c>
      <c r="Q206" t="n">
        <v>5</v>
      </c>
      <c r="R206" t="inlineStr">
        <is>
          <t>NOGALES 220</t>
        </is>
      </c>
      <c r="S206" t="n">
        <v>8.75635642293302</v>
      </c>
      <c r="T206" t="n">
        <v>769.3149966371368</v>
      </c>
      <c r="U206" t="n">
        <v>0.01798520602757203</v>
      </c>
      <c r="V206" t="n">
        <v>108.3987035282213</v>
      </c>
      <c r="W206" t="inlineStr">
        <is>
          <t>CHILQUINTA</t>
        </is>
      </c>
      <c r="X206" t="n">
        <v>93.46584008903402</v>
      </c>
      <c r="Y206" t="n">
        <v>0.7693149966371371</v>
      </c>
      <c r="Z206" t="n">
        <v>818.4202091884434</v>
      </c>
      <c r="AA206" t="n">
        <v>129.1998850157585</v>
      </c>
      <c r="AB206" t="n">
        <v>108.3987035282213</v>
      </c>
      <c r="AC206" t="n">
        <v>129.1998850157585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1251.459900200517</v>
      </c>
      <c r="N207" t="n">
        <v>2.567852459615715</v>
      </c>
      <c r="O207" t="inlineStr">
        <is>
          <t>3</t>
        </is>
      </c>
      <c r="P207" s="2" t="n">
        <v>44938.82351585648</v>
      </c>
      <c r="Q207" t="n">
        <v>11</v>
      </c>
      <c r="R207" t="inlineStr">
        <is>
          <t>QUILLOTA 220</t>
        </is>
      </c>
      <c r="S207" t="n">
        <v>410.2825672633753</v>
      </c>
      <c r="T207" t="n">
        <v>35240.11138188351</v>
      </c>
      <c r="U207" t="n">
        <v>0.8427039907177872</v>
      </c>
      <c r="V207" t="n">
        <v>5132.42025018053</v>
      </c>
      <c r="W207" t="inlineStr">
        <is>
          <t>CHILQUINTA</t>
        </is>
      </c>
      <c r="X207" t="n">
        <v>91.37478212528401</v>
      </c>
      <c r="Y207" t="n">
        <v>35.24011138188352</v>
      </c>
      <c r="Z207" t="n">
        <v>37489.48019349309</v>
      </c>
      <c r="AA207" t="n">
        <v>6117.306615233052</v>
      </c>
      <c r="AB207" t="n">
        <v>5132.42025018053</v>
      </c>
      <c r="AC207" t="n">
        <v>6117.306615233052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1721.437646927099</v>
      </c>
      <c r="N208" t="n">
        <v>3.532192997177597</v>
      </c>
      <c r="O208" t="inlineStr">
        <is>
          <t>3</t>
        </is>
      </c>
      <c r="P208" s="2" t="n">
        <v>44938.82351585648</v>
      </c>
      <c r="Q208" t="n">
        <v>31</v>
      </c>
      <c r="R208" t="inlineStr">
        <is>
          <t>LOS MAQUIS 220</t>
        </is>
      </c>
      <c r="S208" t="n">
        <v>338.6975171286616</v>
      </c>
      <c r="T208" t="n">
        <v>29091.50712396573</v>
      </c>
      <c r="U208" t="n">
        <v>0.6956711595969581</v>
      </c>
      <c r="V208" t="n">
        <v>4288.175066132758</v>
      </c>
      <c r="W208" t="inlineStr">
        <is>
          <t>CHILQUINTA</t>
        </is>
      </c>
      <c r="X208" t="n">
        <v>91.374782125284</v>
      </c>
      <c r="Y208" t="n">
        <v>29.09150712396573</v>
      </c>
      <c r="Z208" t="n">
        <v>30948.4118340061</v>
      </c>
      <c r="AA208" t="n">
        <v>5111.05490599852</v>
      </c>
      <c r="AB208" t="n">
        <v>4288.175066132758</v>
      </c>
      <c r="AC208" t="n">
        <v>5111.05490599852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1721.437646927099</v>
      </c>
      <c r="N209" t="n">
        <v>3.532192997177597</v>
      </c>
      <c r="O209" t="inlineStr">
        <is>
          <t>3</t>
        </is>
      </c>
      <c r="P209" s="2" t="n">
        <v>44938.82351585648</v>
      </c>
      <c r="Q209" t="n">
        <v>13</v>
      </c>
      <c r="R209" t="inlineStr">
        <is>
          <t>MELIPILLA 220</t>
        </is>
      </c>
      <c r="S209" t="n">
        <v>237.593058962146</v>
      </c>
      <c r="T209" t="n">
        <v>20910.19586533535</v>
      </c>
      <c r="U209" t="n">
        <v>0.4880066445175528</v>
      </c>
      <c r="V209" t="n">
        <v>2996.229764316034</v>
      </c>
      <c r="W209" t="inlineStr">
        <is>
          <t>CHILQUINTA</t>
        </is>
      </c>
      <c r="X209" t="n">
        <v>93.626006229357</v>
      </c>
      <c r="Y209" t="n">
        <v>20.91019586533536</v>
      </c>
      <c r="Z209" t="n">
        <v>22244.88921844187</v>
      </c>
      <c r="AA209" t="n">
        <v>3571.191614202663</v>
      </c>
      <c r="AB209" t="n">
        <v>2996.229764316034</v>
      </c>
      <c r="AC209" t="n">
        <v>3571.191614202663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1721.437646927099</v>
      </c>
      <c r="N210" t="n">
        <v>3.532192997177597</v>
      </c>
      <c r="O210" t="inlineStr">
        <is>
          <t>3</t>
        </is>
      </c>
      <c r="P210" s="2" t="n">
        <v>44938.82351585648</v>
      </c>
      <c r="Q210" t="n">
        <v>5</v>
      </c>
      <c r="R210" t="inlineStr">
        <is>
          <t>NOGALES 220</t>
        </is>
      </c>
      <c r="S210" t="n">
        <v>56.73837567902011</v>
      </c>
      <c r="T210" t="n">
        <v>4984.91395123922</v>
      </c>
      <c r="U210" t="n">
        <v>0.1165383553351463</v>
      </c>
      <c r="V210" t="n">
        <v>702.3887638693018</v>
      </c>
      <c r="W210" t="inlineStr">
        <is>
          <t>CHILQUINTA</t>
        </is>
      </c>
      <c r="X210" t="n">
        <v>93.465840089034</v>
      </c>
      <c r="Y210" t="n">
        <v>4.98491395123922</v>
      </c>
      <c r="Z210" t="n">
        <v>5303.09994812683</v>
      </c>
      <c r="AA210" t="n">
        <v>837.1737352435064</v>
      </c>
      <c r="AB210" t="n">
        <v>702.3887638693018</v>
      </c>
      <c r="AC210" t="n">
        <v>837.1737352435064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1721.437646927099</v>
      </c>
      <c r="N211" t="n">
        <v>3.532192997177597</v>
      </c>
      <c r="O211" t="inlineStr">
        <is>
          <t>3</t>
        </is>
      </c>
      <c r="P211" s="2" t="n">
        <v>44938.82351585648</v>
      </c>
      <c r="Q211" t="n">
        <v>11</v>
      </c>
      <c r="R211" t="inlineStr">
        <is>
          <t>QUILLOTA 220</t>
        </is>
      </c>
      <c r="S211" t="n">
        <v>1131.604199466128</v>
      </c>
      <c r="T211" t="n">
        <v>97196.08194757746</v>
      </c>
      <c r="U211" t="n">
        <v>2.324269785976449</v>
      </c>
      <c r="V211" t="n">
        <v>14155.77646222781</v>
      </c>
      <c r="W211" t="inlineStr">
        <is>
          <t>CHILQUINTA</t>
        </is>
      </c>
      <c r="X211" t="n">
        <v>91.37478212528401</v>
      </c>
      <c r="Y211" t="n">
        <v>97.19608194757745</v>
      </c>
      <c r="Z211" t="n">
        <v>103400.0871782739</v>
      </c>
      <c r="AA211" t="n">
        <v>16872.20078930609</v>
      </c>
      <c r="AB211" t="n">
        <v>14155.77646222781</v>
      </c>
      <c r="AC211" t="n">
        <v>16872.20078930609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1320.945782508056</v>
      </c>
      <c r="N212" t="n">
        <v>2.71042953600737</v>
      </c>
      <c r="O212" t="inlineStr">
        <is>
          <t>3</t>
        </is>
      </c>
      <c r="P212" s="2" t="n">
        <v>44938.82351585648</v>
      </c>
      <c r="Q212" t="n">
        <v>31</v>
      </c>
      <c r="R212" t="inlineStr">
        <is>
          <t>LOS MAQUIS 220</t>
        </is>
      </c>
      <c r="S212" t="n">
        <v>791.5919828429783</v>
      </c>
      <c r="T212" t="n">
        <v>67991.65226653477</v>
      </c>
      <c r="U212" t="n">
        <v>1.625898286177395</v>
      </c>
      <c r="V212" t="n">
        <v>10022.17268126114</v>
      </c>
      <c r="W212" t="inlineStr">
        <is>
          <t>CHILQUINTA</t>
        </is>
      </c>
      <c r="X212" t="n">
        <v>91.374782125284</v>
      </c>
      <c r="Y212" t="n">
        <v>67.99165226653476</v>
      </c>
      <c r="Z212" t="n">
        <v>72331.54496439869</v>
      </c>
      <c r="AA212" t="n">
        <v>11945.37864274271</v>
      </c>
      <c r="AB212" t="n">
        <v>10022.17268126114</v>
      </c>
      <c r="AC212" t="n">
        <v>11945.37864274271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1320.945782508056</v>
      </c>
      <c r="N213" t="n">
        <v>2.71042953600737</v>
      </c>
      <c r="O213" t="inlineStr">
        <is>
          <t>3</t>
        </is>
      </c>
      <c r="P213" s="2" t="n">
        <v>44938.82351585648</v>
      </c>
      <c r="Q213" t="n">
        <v>13</v>
      </c>
      <c r="R213" t="inlineStr">
        <is>
          <t>MELIPILLA 220</t>
        </is>
      </c>
      <c r="S213" t="n">
        <v>41.51466983953091</v>
      </c>
      <c r="T213" t="n">
        <v>3653.641572785283</v>
      </c>
      <c r="U213" t="n">
        <v>0.08526947216025919</v>
      </c>
      <c r="V213" t="n">
        <v>523.5316636449948</v>
      </c>
      <c r="W213" t="inlineStr">
        <is>
          <t>CHILQUINTA</t>
        </is>
      </c>
      <c r="X213" t="n">
        <v>93.626006229357</v>
      </c>
      <c r="Y213" t="n">
        <v>3.653641572785283</v>
      </c>
      <c r="Z213" t="n">
        <v>3886.85273700562</v>
      </c>
      <c r="AA213" t="n">
        <v>623.99483151966</v>
      </c>
      <c r="AB213" t="n">
        <v>523.5316636449948</v>
      </c>
      <c r="AC213" t="n">
        <v>623.99483151966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1320.945782508056</v>
      </c>
      <c r="N214" t="n">
        <v>2.71042953600737</v>
      </c>
      <c r="O214" t="inlineStr">
        <is>
          <t>3</t>
        </is>
      </c>
      <c r="P214" s="2" t="n">
        <v>44938.82351585648</v>
      </c>
      <c r="Q214" t="n">
        <v>5</v>
      </c>
      <c r="R214" t="inlineStr">
        <is>
          <t>NOGALES 220</t>
        </is>
      </c>
      <c r="S214" t="n">
        <v>11.85505855240993</v>
      </c>
      <c r="T214" t="n">
        <v>1041.560426491341</v>
      </c>
      <c r="U214" t="n">
        <v>0.02434981632035986</v>
      </c>
      <c r="V214" t="n">
        <v>146.758870386633</v>
      </c>
      <c r="W214" t="inlineStr">
        <is>
          <t>CHILQUINTA</t>
        </is>
      </c>
      <c r="X214" t="n">
        <v>93.465840089034</v>
      </c>
      <c r="Y214" t="n">
        <v>1.041560426491341</v>
      </c>
      <c r="Z214" t="n">
        <v>1108.043006905682</v>
      </c>
      <c r="AA214" t="n">
        <v>174.9211804369882</v>
      </c>
      <c r="AB214" t="n">
        <v>146.758870386633</v>
      </c>
      <c r="AC214" t="n">
        <v>174.9211804369882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1320.945782508056</v>
      </c>
      <c r="N215" t="n">
        <v>2.71042953600737</v>
      </c>
      <c r="O215" t="inlineStr">
        <is>
          <t>3</t>
        </is>
      </c>
      <c r="P215" s="2" t="n">
        <v>44938.82351585648</v>
      </c>
      <c r="Q215" t="n">
        <v>11</v>
      </c>
      <c r="R215" t="inlineStr">
        <is>
          <t>QUILLOTA 220</t>
        </is>
      </c>
      <c r="S215" t="n">
        <v>509.1301566640003</v>
      </c>
      <c r="T215" t="n">
        <v>43730.35771026966</v>
      </c>
      <c r="U215" t="n">
        <v>1.045732987578058</v>
      </c>
      <c r="V215" t="n">
        <v>6368.951874970782</v>
      </c>
      <c r="W215" t="inlineStr">
        <is>
          <t>CHILQUINTA</t>
        </is>
      </c>
      <c r="X215" t="n">
        <v>91.37478212528401</v>
      </c>
      <c r="Y215" t="n">
        <v>43.73035771026966</v>
      </c>
      <c r="Z215" t="n">
        <v>46521.65713858474</v>
      </c>
      <c r="AA215" t="n">
        <v>7591.122616174949</v>
      </c>
      <c r="AB215" t="n">
        <v>6368.951874970782</v>
      </c>
      <c r="AC215" t="n">
        <v>7591.122616174949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90.89677368880682</v>
      </c>
      <c r="N216" t="n">
        <v>0.186509774584497</v>
      </c>
      <c r="O216" t="inlineStr">
        <is>
          <t>3</t>
        </is>
      </c>
      <c r="P216" s="2" t="n">
        <v>44938.82351585648</v>
      </c>
      <c r="Q216" t="n">
        <v>31</v>
      </c>
      <c r="R216" t="inlineStr">
        <is>
          <t>LOS MAQUIS 220</t>
        </is>
      </c>
      <c r="S216" t="n">
        <v>78.4092183327121</v>
      </c>
      <c r="T216" t="n">
        <v>6734.747727259469</v>
      </c>
      <c r="U216" t="n">
        <v>0.161049399780182</v>
      </c>
      <c r="V216" t="n">
        <v>992.7219362566813</v>
      </c>
      <c r="W216" t="inlineStr">
        <is>
          <t>CHILQUINTA</t>
        </is>
      </c>
      <c r="X216" t="n">
        <v>91.374782125284</v>
      </c>
      <c r="Y216" t="n">
        <v>6.734747727259468</v>
      </c>
      <c r="Z216" t="n">
        <v>7164.625241765392</v>
      </c>
      <c r="AA216" t="n">
        <v>1183.220424620597</v>
      </c>
      <c r="AB216" t="n">
        <v>992.7219362566813</v>
      </c>
      <c r="AC216" t="n">
        <v>1183.220424620597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90.89677368880682</v>
      </c>
      <c r="N217" t="n">
        <v>0.186509774584497</v>
      </c>
      <c r="O217" t="inlineStr">
        <is>
          <t>3</t>
        </is>
      </c>
      <c r="P217" s="2" t="n">
        <v>44938.82351585648</v>
      </c>
      <c r="Q217" t="n">
        <v>5</v>
      </c>
      <c r="R217" t="inlineStr">
        <is>
          <t>NOGALES 220</t>
        </is>
      </c>
      <c r="S217" t="n">
        <v>0.1564931887413652</v>
      </c>
      <c r="T217" t="n">
        <v>13.74916131268805</v>
      </c>
      <c r="U217" t="n">
        <v>0.000321430753327239</v>
      </c>
      <c r="V217" t="n">
        <v>1.937296513665567</v>
      </c>
      <c r="W217" t="inlineStr">
        <is>
          <t>CHILQUINTA</t>
        </is>
      </c>
      <c r="X217" t="n">
        <v>93.465840089034</v>
      </c>
      <c r="Y217" t="n">
        <v>0.01374916131268805</v>
      </c>
      <c r="Z217" t="n">
        <v>14.62676735392346</v>
      </c>
      <c r="AA217" t="n">
        <v>2.309054247515574</v>
      </c>
      <c r="AB217" t="n">
        <v>1.937296513665567</v>
      </c>
      <c r="AC217" t="n">
        <v>2.309054247515574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90.89677368880682</v>
      </c>
      <c r="N218" t="n">
        <v>0.186509774584497</v>
      </c>
      <c r="O218" t="inlineStr">
        <is>
          <t>3</t>
        </is>
      </c>
      <c r="P218" s="2" t="n">
        <v>44938.82351585648</v>
      </c>
      <c r="Q218" t="n">
        <v>11</v>
      </c>
      <c r="R218" t="inlineStr">
        <is>
          <t>QUILLOTA 220</t>
        </is>
      </c>
      <c r="S218" t="n">
        <v>14.61190689416923</v>
      </c>
      <c r="T218" t="n">
        <v>1255.05022035627</v>
      </c>
      <c r="U218" t="n">
        <v>0.03001227259994371</v>
      </c>
      <c r="V218" t="n">
        <v>182.7873100668326</v>
      </c>
      <c r="W218" t="inlineStr">
        <is>
          <t>CHILQUINTA</t>
        </is>
      </c>
      <c r="X218" t="n">
        <v>91.37478212528401</v>
      </c>
      <c r="Y218" t="n">
        <v>1.25505022035627</v>
      </c>
      <c r="Z218" t="n">
        <v>1335.159808889649</v>
      </c>
      <c r="AA218" t="n">
        <v>217.8633016291211</v>
      </c>
      <c r="AB218" t="n">
        <v>182.7873100668326</v>
      </c>
      <c r="AC218" t="n">
        <v>217.8633016291211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4997.111763566316</v>
      </c>
      <c r="N219" t="n">
        <v>10.25350131553747</v>
      </c>
      <c r="O219" t="inlineStr">
        <is>
          <t>3</t>
        </is>
      </c>
      <c r="P219" s="2" t="n">
        <v>44938.82351585648</v>
      </c>
      <c r="Q219" t="n">
        <v>31</v>
      </c>
      <c r="R219" t="inlineStr">
        <is>
          <t>LOS MAQUIS 220</t>
        </is>
      </c>
      <c r="S219" t="n">
        <v>2155.997122529344</v>
      </c>
      <c r="T219" t="n">
        <v>185183.5412938266</v>
      </c>
      <c r="U219" t="n">
        <v>4.428331896356764</v>
      </c>
      <c r="V219" t="n">
        <v>27296.60725553025</v>
      </c>
      <c r="W219" t="inlineStr">
        <is>
          <t>CHILQUINTA</t>
        </is>
      </c>
      <c r="X219" t="n">
        <v>91.37478212528401</v>
      </c>
      <c r="Y219" t="n">
        <v>185.1835412938266</v>
      </c>
      <c r="Z219" t="n">
        <v>197003.7673338581</v>
      </c>
      <c r="AA219" t="n">
        <v>32534.69279562604</v>
      </c>
      <c r="AB219" t="n">
        <v>27296.60725553025</v>
      </c>
      <c r="AC219" t="n">
        <v>32534.69279562604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4997.111763566316</v>
      </c>
      <c r="N220" t="n">
        <v>10.25350131553747</v>
      </c>
      <c r="O220" t="inlineStr">
        <is>
          <t>3</t>
        </is>
      </c>
      <c r="P220" s="2" t="n">
        <v>44938.82351585648</v>
      </c>
      <c r="Q220" t="n">
        <v>13</v>
      </c>
      <c r="R220" t="inlineStr">
        <is>
          <t>MELIPILLA 220</t>
        </is>
      </c>
      <c r="S220" t="n">
        <v>198.6676363344411</v>
      </c>
      <c r="T220" t="n">
        <v>17484.42991559881</v>
      </c>
      <c r="U220" t="n">
        <v>0.4080553826164198</v>
      </c>
      <c r="V220" t="n">
        <v>2505.350483687335</v>
      </c>
      <c r="W220" t="inlineStr">
        <is>
          <t>CHILQUINTA</t>
        </is>
      </c>
      <c r="X220" t="n">
        <v>93.626006229357</v>
      </c>
      <c r="Y220" t="n">
        <v>17.48442991559882</v>
      </c>
      <c r="Z220" t="n">
        <v>18600.45735702002</v>
      </c>
      <c r="AA220" t="n">
        <v>2986.114998435441</v>
      </c>
      <c r="AB220" t="n">
        <v>2505.350483687335</v>
      </c>
      <c r="AC220" t="n">
        <v>2986.114998435441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4997.111763566316</v>
      </c>
      <c r="N221" t="n">
        <v>10.25350131553747</v>
      </c>
      <c r="O221" t="inlineStr">
        <is>
          <t>3</t>
        </is>
      </c>
      <c r="P221" s="2" t="n">
        <v>44938.82351585648</v>
      </c>
      <c r="Q221" t="n">
        <v>5</v>
      </c>
      <c r="R221" t="inlineStr">
        <is>
          <t>NOGALES 220</t>
        </is>
      </c>
      <c r="S221" t="n">
        <v>61.02259662542478</v>
      </c>
      <c r="T221" t="n">
        <v>5361.316562529004</v>
      </c>
      <c r="U221" t="n">
        <v>0.1253379738827565</v>
      </c>
      <c r="V221" t="n">
        <v>755.4249782246741</v>
      </c>
      <c r="W221" t="inlineStr">
        <is>
          <t>CHILQUINTA</t>
        </is>
      </c>
      <c r="X221" t="n">
        <v>93.465840089034</v>
      </c>
      <c r="Y221" t="n">
        <v>5.361316562529004</v>
      </c>
      <c r="Z221" t="n">
        <v>5703.528258009579</v>
      </c>
      <c r="AA221" t="n">
        <v>900.3873399578953</v>
      </c>
      <c r="AB221" t="n">
        <v>755.4249782246741</v>
      </c>
      <c r="AC221" t="n">
        <v>900.3873399578953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4997.111763566316</v>
      </c>
      <c r="N222" t="n">
        <v>10.25350131553747</v>
      </c>
      <c r="O222" t="inlineStr">
        <is>
          <t>3</t>
        </is>
      </c>
      <c r="P222" s="2" t="n">
        <v>44938.82351585648</v>
      </c>
      <c r="Q222" t="n">
        <v>11</v>
      </c>
      <c r="R222" t="inlineStr">
        <is>
          <t>QUILLOTA 220</t>
        </is>
      </c>
      <c r="S222" t="n">
        <v>2706.815393397014</v>
      </c>
      <c r="T222" t="n">
        <v>232494.586815516</v>
      </c>
      <c r="U222" t="n">
        <v>5.559690603884993</v>
      </c>
      <c r="V222" t="n">
        <v>33860.84432306163</v>
      </c>
      <c r="W222" t="inlineStr">
        <is>
          <t>CHILQUINTA</t>
        </is>
      </c>
      <c r="X222" t="n">
        <v>91.37478212528401</v>
      </c>
      <c r="Y222" t="n">
        <v>232.494586815516</v>
      </c>
      <c r="Z222" t="n">
        <v>247334.6668250171</v>
      </c>
      <c r="AA222" t="n">
        <v>40358.57487850016</v>
      </c>
      <c r="AB222" t="n">
        <v>33860.84432306163</v>
      </c>
      <c r="AC222" t="n">
        <v>40358.57487850016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3437.685739095537</v>
      </c>
      <c r="N223" t="n">
        <v>7.053737622042822</v>
      </c>
      <c r="O223" t="inlineStr">
        <is>
          <t>3</t>
        </is>
      </c>
      <c r="P223" s="2" t="n">
        <v>44938.82351585648</v>
      </c>
      <c r="Q223" t="n">
        <v>31</v>
      </c>
      <c r="R223" t="inlineStr">
        <is>
          <t>LOS MAQUIS 220</t>
        </is>
      </c>
      <c r="S223" t="n">
        <v>1725.488271588715</v>
      </c>
      <c r="T223" t="n">
        <v>148206.1479835825</v>
      </c>
      <c r="U223" t="n">
        <v>3.544083927580386</v>
      </c>
      <c r="V223" t="n">
        <v>21846.02900505022</v>
      </c>
      <c r="W223" t="inlineStr">
        <is>
          <t>CHILQUINTA</t>
        </is>
      </c>
      <c r="X223" t="n">
        <v>91.374782125284</v>
      </c>
      <c r="Y223" t="n">
        <v>148.2061479835826</v>
      </c>
      <c r="Z223" t="n">
        <v>157666.1148761517</v>
      </c>
      <c r="AA223" t="n">
        <v>26038.17521460097</v>
      </c>
      <c r="AB223" t="n">
        <v>21846.02900505022</v>
      </c>
      <c r="AC223" t="n">
        <v>26038.17521460097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3437.685739095537</v>
      </c>
      <c r="N224" t="n">
        <v>7.053737622042822</v>
      </c>
      <c r="O224" t="inlineStr">
        <is>
          <t>3</t>
        </is>
      </c>
      <c r="P224" s="2" t="n">
        <v>44938.82351585648</v>
      </c>
      <c r="Q224" t="n">
        <v>13</v>
      </c>
      <c r="R224" t="inlineStr">
        <is>
          <t>MELIPILLA 220</t>
        </is>
      </c>
      <c r="S224" t="n">
        <v>110.1977895392467</v>
      </c>
      <c r="T224" t="n">
        <v>9698.336194071109</v>
      </c>
      <c r="U224" t="n">
        <v>0.2263418541821426</v>
      </c>
      <c r="V224" t="n">
        <v>1389.678210388839</v>
      </c>
      <c r="W224" t="inlineStr">
        <is>
          <t>CHILQUINTA</t>
        </is>
      </c>
      <c r="X224" t="n">
        <v>93.62600622935702</v>
      </c>
      <c r="Y224" t="n">
        <v>9.698336194071111</v>
      </c>
      <c r="Z224" t="n">
        <v>10317.37892986288</v>
      </c>
      <c r="AA224" t="n">
        <v>1656.350667924718</v>
      </c>
      <c r="AB224" t="n">
        <v>1389.678210388839</v>
      </c>
      <c r="AC224" t="n">
        <v>1656.350667924718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3437.685739095537</v>
      </c>
      <c r="N225" t="n">
        <v>7.053737622042822</v>
      </c>
      <c r="O225" t="inlineStr">
        <is>
          <t>3</t>
        </is>
      </c>
      <c r="P225" s="2" t="n">
        <v>44938.82351585648</v>
      </c>
      <c r="Q225" t="n">
        <v>5</v>
      </c>
      <c r="R225" t="inlineStr">
        <is>
          <t>NOGALES 220</t>
        </is>
      </c>
      <c r="S225" t="n">
        <v>44.59287323108268</v>
      </c>
      <c r="T225" t="n">
        <v>3917.835737015323</v>
      </c>
      <c r="U225" t="n">
        <v>0.09159197886485558</v>
      </c>
      <c r="V225" t="n">
        <v>552.0343635382263</v>
      </c>
      <c r="W225" t="inlineStr">
        <is>
          <t>CHILQUINTA</t>
        </is>
      </c>
      <c r="X225" t="n">
        <v>93.465840089034</v>
      </c>
      <c r="Y225" t="n">
        <v>3.917835737015323</v>
      </c>
      <c r="Z225" t="n">
        <v>4167.910358526939</v>
      </c>
      <c r="AA225" t="n">
        <v>657.9670602362651</v>
      </c>
      <c r="AB225" t="n">
        <v>552.0343635382263</v>
      </c>
      <c r="AC225" t="n">
        <v>657.9670602362651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3437.685739095537</v>
      </c>
      <c r="N226" t="n">
        <v>7.053737622042822</v>
      </c>
      <c r="O226" t="inlineStr">
        <is>
          <t>3</t>
        </is>
      </c>
      <c r="P226" s="2" t="n">
        <v>44938.82351585648</v>
      </c>
      <c r="Q226" t="n">
        <v>11</v>
      </c>
      <c r="R226" t="inlineStr">
        <is>
          <t>QUILLOTA 220</t>
        </is>
      </c>
      <c r="S226" t="n">
        <v>1643.667593456124</v>
      </c>
      <c r="T226" t="n">
        <v>141178.3821441366</v>
      </c>
      <c r="U226" t="n">
        <v>3.376027525755962</v>
      </c>
      <c r="V226" t="n">
        <v>20561.42160143095</v>
      </c>
      <c r="W226" t="inlineStr">
        <is>
          <t>CHILQUINTA</t>
        </is>
      </c>
      <c r="X226" t="n">
        <v>91.374782125284</v>
      </c>
      <c r="Y226" t="n">
        <v>141.1783821441366</v>
      </c>
      <c r="Z226" t="n">
        <v>150189.7682384432</v>
      </c>
      <c r="AA226" t="n">
        <v>24507.05792780804</v>
      </c>
      <c r="AB226" t="n">
        <v>20561.42160143095</v>
      </c>
      <c r="AC226" t="n">
        <v>24507.05792780804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3852.660335485177</v>
      </c>
      <c r="N227" t="n">
        <v>7.905217991367031</v>
      </c>
      <c r="O227" t="inlineStr">
        <is>
          <t>3</t>
        </is>
      </c>
      <c r="P227" s="2" t="n">
        <v>44938.82351585648</v>
      </c>
      <c r="Q227" t="n">
        <v>31</v>
      </c>
      <c r="R227" t="inlineStr">
        <is>
          <t>LOS MAQUIS 220</t>
        </is>
      </c>
      <c r="S227" t="n">
        <v>1010.692857711806</v>
      </c>
      <c r="T227" t="n">
        <v>86810.72928885715</v>
      </c>
      <c r="U227" t="n">
        <v>2.075922723855232</v>
      </c>
      <c r="V227" t="n">
        <v>12796.16085969669</v>
      </c>
      <c r="W227" t="inlineStr">
        <is>
          <t>CHILQUINTA</t>
        </is>
      </c>
      <c r="X227" t="n">
        <v>91.37478212528401</v>
      </c>
      <c r="Y227" t="n">
        <v>86.81072928885715</v>
      </c>
      <c r="Z227" t="n">
        <v>92351.83966899698</v>
      </c>
      <c r="AA227" t="n">
        <v>15251.68159677794</v>
      </c>
      <c r="AB227" t="n">
        <v>12796.16085969669</v>
      </c>
      <c r="AC227" t="n">
        <v>15251.68159677794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3852.660335485177</v>
      </c>
      <c r="N228" t="n">
        <v>7.905217991367031</v>
      </c>
      <c r="O228" t="inlineStr">
        <is>
          <t>3</t>
        </is>
      </c>
      <c r="P228" s="2" t="n">
        <v>44938.82351585648</v>
      </c>
      <c r="Q228" t="n">
        <v>13</v>
      </c>
      <c r="R228" t="inlineStr">
        <is>
          <t>MELIPILLA 220</t>
        </is>
      </c>
      <c r="S228" t="n">
        <v>208.2173422054108</v>
      </c>
      <c r="T228" t="n">
        <v>18324.88468768091</v>
      </c>
      <c r="U228" t="n">
        <v>0.4276700966934162</v>
      </c>
      <c r="V228" t="n">
        <v>2625.77956143923</v>
      </c>
      <c r="W228" t="inlineStr">
        <is>
          <t>CHILQUINTA</t>
        </is>
      </c>
      <c r="X228" t="n">
        <v>93.62600622935702</v>
      </c>
      <c r="Y228" t="n">
        <v>18.32488468768091</v>
      </c>
      <c r="Z228" t="n">
        <v>19494.55817838395</v>
      </c>
      <c r="AA228" t="n">
        <v>3129.653827698724</v>
      </c>
      <c r="AB228" t="n">
        <v>2625.77956143923</v>
      </c>
      <c r="AC228" t="n">
        <v>3129.653827698724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3852.660335485177</v>
      </c>
      <c r="N229" t="n">
        <v>7.905217991367031</v>
      </c>
      <c r="O229" t="inlineStr">
        <is>
          <t>3</t>
        </is>
      </c>
      <c r="P229" s="2" t="n">
        <v>44938.82351585648</v>
      </c>
      <c r="Q229" t="n">
        <v>5</v>
      </c>
      <c r="R229" t="inlineStr">
        <is>
          <t>NOGALES 220</t>
        </is>
      </c>
      <c r="S229" t="n">
        <v>60.93866986801878</v>
      </c>
      <c r="T229" t="n">
        <v>5353.942934735316</v>
      </c>
      <c r="U229" t="n">
        <v>0.1251655916783022</v>
      </c>
      <c r="V229" t="n">
        <v>754.3860127857716</v>
      </c>
      <c r="W229" t="inlineStr">
        <is>
          <t>CHILQUINTA</t>
        </is>
      </c>
      <c r="X229" t="n">
        <v>93.465840089034</v>
      </c>
      <c r="Y229" t="n">
        <v>5.353942934735318</v>
      </c>
      <c r="Z229" t="n">
        <v>5695.683973122677</v>
      </c>
      <c r="AA229" t="n">
        <v>899.1490021284525</v>
      </c>
      <c r="AB229" t="n">
        <v>754.3860127857716</v>
      </c>
      <c r="AC229" t="n">
        <v>899.1490021284525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3852.660335485177</v>
      </c>
      <c r="N230" t="n">
        <v>7.905217991367031</v>
      </c>
      <c r="O230" t="inlineStr">
        <is>
          <t>3</t>
        </is>
      </c>
      <c r="P230" s="2" t="n">
        <v>44938.82351585648</v>
      </c>
      <c r="Q230" t="n">
        <v>11</v>
      </c>
      <c r="R230" t="inlineStr">
        <is>
          <t>QUILLOTA 220</t>
        </is>
      </c>
      <c r="S230" t="n">
        <v>2669.485084067172</v>
      </c>
      <c r="T230" t="n">
        <v>229288.2008667333</v>
      </c>
      <c r="U230" t="n">
        <v>5.483015640927591</v>
      </c>
      <c r="V230" t="n">
        <v>33393.86168514956</v>
      </c>
      <c r="W230" t="inlineStr">
        <is>
          <t>CHILQUINTA</t>
        </is>
      </c>
      <c r="X230" t="n">
        <v>91.37478212528401</v>
      </c>
      <c r="Y230" t="n">
        <v>229.2882008667333</v>
      </c>
      <c r="Z230" t="n">
        <v>243923.6179433333</v>
      </c>
      <c r="AA230" t="n">
        <v>39801.98055440949</v>
      </c>
      <c r="AB230" t="n">
        <v>33393.86168514956</v>
      </c>
      <c r="AC230" t="n">
        <v>39801.98055440949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3799.277349499308</v>
      </c>
      <c r="N231" t="n">
        <v>7.795682214916279</v>
      </c>
      <c r="O231" t="inlineStr">
        <is>
          <t>3</t>
        </is>
      </c>
      <c r="P231" s="2" t="n">
        <v>44938.82351585648</v>
      </c>
      <c r="Q231" t="n">
        <v>31</v>
      </c>
      <c r="R231" t="inlineStr">
        <is>
          <t>LOS MAQUIS 220</t>
        </is>
      </c>
      <c r="S231" t="n">
        <v>757.6695885936988</v>
      </c>
      <c r="T231" t="n">
        <v>65077.97996586063</v>
      </c>
      <c r="U231" t="n">
        <v>1.556223044552471</v>
      </c>
      <c r="V231" t="n">
        <v>9592.688679026698</v>
      </c>
      <c r="W231" t="inlineStr">
        <is>
          <t>CHILQUINTA</t>
        </is>
      </c>
      <c r="X231" t="n">
        <v>91.374782125284</v>
      </c>
      <c r="Y231" t="n">
        <v>65.07797996586062</v>
      </c>
      <c r="Z231" t="n">
        <v>69231.8935807028</v>
      </c>
      <c r="AA231" t="n">
        <v>11433.47875926901</v>
      </c>
      <c r="AB231" t="n">
        <v>9592.688679026698</v>
      </c>
      <c r="AC231" t="n">
        <v>11433.47875926901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3799.277349499308</v>
      </c>
      <c r="N232" t="n">
        <v>7.795682214916279</v>
      </c>
      <c r="O232" t="inlineStr">
        <is>
          <t>3</t>
        </is>
      </c>
      <c r="P232" s="2" t="n">
        <v>44938.82351585648</v>
      </c>
      <c r="Q232" t="n">
        <v>13</v>
      </c>
      <c r="R232" t="inlineStr">
        <is>
          <t>MELIPILLA 220</t>
        </is>
      </c>
      <c r="S232" t="n">
        <v>707.9918395262375</v>
      </c>
      <c r="T232" t="n">
        <v>62309.2614751484</v>
      </c>
      <c r="U232" t="n">
        <v>1.454186934004901</v>
      </c>
      <c r="V232" t="n">
        <v>8928.317315950488</v>
      </c>
      <c r="W232" t="inlineStr">
        <is>
          <t>CHILQUINTA</t>
        </is>
      </c>
      <c r="X232" t="n">
        <v>93.62600622935702</v>
      </c>
      <c r="Y232" t="n">
        <v>62.3092614751484</v>
      </c>
      <c r="Z232" t="n">
        <v>66286.44837781745</v>
      </c>
      <c r="AA232" t="n">
        <v>10641.6177782485</v>
      </c>
      <c r="AB232" t="n">
        <v>8928.317315950488</v>
      </c>
      <c r="AC232" t="n">
        <v>10641.6177782485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3799.277349499308</v>
      </c>
      <c r="N233" t="n">
        <v>7.795682214916279</v>
      </c>
      <c r="O233" t="inlineStr">
        <is>
          <t>3</t>
        </is>
      </c>
      <c r="P233" s="2" t="n">
        <v>44938.82351585648</v>
      </c>
      <c r="Q233" t="n">
        <v>5</v>
      </c>
      <c r="R233" t="inlineStr">
        <is>
          <t>NOGALES 220</t>
        </is>
      </c>
      <c r="S233" t="n">
        <v>89.61116217523693</v>
      </c>
      <c r="T233" t="n">
        <v>7873.047600819396</v>
      </c>
      <c r="U233" t="n">
        <v>0.18405774459692</v>
      </c>
      <c r="V233" t="n">
        <v>1109.335131221071</v>
      </c>
      <c r="W233" t="inlineStr">
        <is>
          <t>CHILQUINTA</t>
        </is>
      </c>
      <c r="X233" t="n">
        <v>93.46584008903402</v>
      </c>
      <c r="Y233" t="n">
        <v>7.873047600819396</v>
      </c>
      <c r="Z233" t="n">
        <v>8375.582554063189</v>
      </c>
      <c r="AA233" t="n">
        <v>1322.211121836795</v>
      </c>
      <c r="AB233" t="n">
        <v>1109.335131221071</v>
      </c>
      <c r="AC233" t="n">
        <v>1322.211121836795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3799.277349499308</v>
      </c>
      <c r="N234" t="n">
        <v>7.795682214916279</v>
      </c>
      <c r="O234" t="inlineStr">
        <is>
          <t>3</t>
        </is>
      </c>
      <c r="P234" s="2" t="n">
        <v>44938.82351585648</v>
      </c>
      <c r="Q234" t="n">
        <v>11</v>
      </c>
      <c r="R234" t="inlineStr">
        <is>
          <t>QUILLOTA 220</t>
        </is>
      </c>
      <c r="S234" t="n">
        <v>2339.338854757229</v>
      </c>
      <c r="T234" t="n">
        <v>200931.183480414</v>
      </c>
      <c r="U234" t="n">
        <v>4.804908484643463</v>
      </c>
      <c r="V234" t="n">
        <v>29263.90509417559</v>
      </c>
      <c r="W234" t="inlineStr">
        <is>
          <t>CHILQUINTA</t>
        </is>
      </c>
      <c r="X234" t="n">
        <v>91.37478212528401</v>
      </c>
      <c r="Y234" t="n">
        <v>200.931183480414</v>
      </c>
      <c r="Z234" t="n">
        <v>213756.5781706532</v>
      </c>
      <c r="AA234" t="n">
        <v>34879.50547577544</v>
      </c>
      <c r="AB234" t="n">
        <v>29263.90509417559</v>
      </c>
      <c r="AC234" t="n">
        <v>34879.50547577544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974.5815163191919</v>
      </c>
      <c r="N235" t="n">
        <v>1.999729710376873</v>
      </c>
      <c r="O235" t="inlineStr">
        <is>
          <t>3</t>
        </is>
      </c>
      <c r="P235" s="2" t="n">
        <v>44938.82351585648</v>
      </c>
      <c r="Q235" t="n">
        <v>31</v>
      </c>
      <c r="R235" t="inlineStr">
        <is>
          <t>LOS MAQUIS 220</t>
        </is>
      </c>
      <c r="S235" t="n">
        <v>635.8218073700901</v>
      </c>
      <c r="T235" t="n">
        <v>54612.19437180951</v>
      </c>
      <c r="U235" t="n">
        <v>1.305952573198694</v>
      </c>
      <c r="V235" t="n">
        <v>8050.000614064612</v>
      </c>
      <c r="W235" t="inlineStr">
        <is>
          <t>CHILQUINTA</t>
        </is>
      </c>
      <c r="X235" t="n">
        <v>91.37478212528401</v>
      </c>
      <c r="Y235" t="n">
        <v>54.61219437180951</v>
      </c>
      <c r="Z235" t="n">
        <v>58098.07911894629</v>
      </c>
      <c r="AA235" t="n">
        <v>9594.756393402398</v>
      </c>
      <c r="AB235" t="n">
        <v>8050.000614064612</v>
      </c>
      <c r="AC235" t="n">
        <v>9594.756393402398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974.5815163191919</v>
      </c>
      <c r="N236" t="n">
        <v>1.999729710376873</v>
      </c>
      <c r="O236" t="inlineStr">
        <is>
          <t>3</t>
        </is>
      </c>
      <c r="P236" s="2" t="n">
        <v>44938.82351585648</v>
      </c>
      <c r="Q236" t="n">
        <v>13</v>
      </c>
      <c r="R236" t="inlineStr">
        <is>
          <t>MELIPILLA 220</t>
        </is>
      </c>
      <c r="S236" t="n">
        <v>22.52506473889682</v>
      </c>
      <c r="T236" t="n">
        <v>1982.395940466986</v>
      </c>
      <c r="U236" t="n">
        <v>0.04626558245761303</v>
      </c>
      <c r="V236" t="n">
        <v>284.0582536739044</v>
      </c>
      <c r="W236" t="inlineStr">
        <is>
          <t>CHILQUINTA</t>
        </is>
      </c>
      <c r="X236" t="n">
        <v>93.62600622935702</v>
      </c>
      <c r="Y236" t="n">
        <v>1.982395940466986</v>
      </c>
      <c r="Z236" t="n">
        <v>2108.931851560623</v>
      </c>
      <c r="AA236" t="n">
        <v>338.5676444265845</v>
      </c>
      <c r="AB236" t="n">
        <v>284.0582536739044</v>
      </c>
      <c r="AC236" t="n">
        <v>338.5676444265845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974.5815163191919</v>
      </c>
      <c r="N237" t="n">
        <v>1.999729710376873</v>
      </c>
      <c r="O237" t="inlineStr">
        <is>
          <t>3</t>
        </is>
      </c>
      <c r="P237" s="2" t="n">
        <v>44938.82351585648</v>
      </c>
      <c r="Q237" t="n">
        <v>5</v>
      </c>
      <c r="R237" t="inlineStr">
        <is>
          <t>NOGALES 220</t>
        </is>
      </c>
      <c r="S237" t="n">
        <v>9.939575534065153</v>
      </c>
      <c r="T237" t="n">
        <v>873.2701307746197</v>
      </c>
      <c r="U237" t="n">
        <v>0.02041549077862878</v>
      </c>
      <c r="V237" t="n">
        <v>123.0462819777034</v>
      </c>
      <c r="W237" t="inlineStr">
        <is>
          <t>CHILQUINTA</t>
        </is>
      </c>
      <c r="X237" t="n">
        <v>93.46584008903402</v>
      </c>
      <c r="Y237" t="n">
        <v>0.8732701307746199</v>
      </c>
      <c r="Z237" t="n">
        <v>929.0107774198083</v>
      </c>
      <c r="AA237" t="n">
        <v>146.6582621903497</v>
      </c>
      <c r="AB237" t="n">
        <v>123.0462819777034</v>
      </c>
      <c r="AC237" t="n">
        <v>146.6582621903497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974.5815163191919</v>
      </c>
      <c r="N238" t="n">
        <v>1.999729710376873</v>
      </c>
      <c r="O238" t="inlineStr">
        <is>
          <t>3</t>
        </is>
      </c>
      <c r="P238" s="2" t="n">
        <v>44938.82351585648</v>
      </c>
      <c r="Q238" t="n">
        <v>11</v>
      </c>
      <c r="R238" t="inlineStr">
        <is>
          <t>QUILLOTA 220</t>
        </is>
      </c>
      <c r="S238" t="n">
        <v>330.7499422886956</v>
      </c>
      <c r="T238" t="n">
        <v>28408.87167970503</v>
      </c>
      <c r="U238" t="n">
        <v>0.6793471586070053</v>
      </c>
      <c r="V238" t="n">
        <v>4137.508724466047</v>
      </c>
      <c r="W238" t="inlineStr">
        <is>
          <t>CHILQUINTA</t>
        </is>
      </c>
      <c r="X238" t="n">
        <v>91.37478212528401</v>
      </c>
      <c r="Y238" t="n">
        <v>28.40887167970503</v>
      </c>
      <c r="Z238" t="n">
        <v>30222.20391457982</v>
      </c>
      <c r="AA238" t="n">
        <v>4931.47642963772</v>
      </c>
      <c r="AB238" t="n">
        <v>4137.508724466047</v>
      </c>
      <c r="AC238" t="n">
        <v>4931.47642963772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4575.364046838849</v>
      </c>
      <c r="N239" t="n">
        <v>9.38812327860443</v>
      </c>
      <c r="O239" t="inlineStr">
        <is>
          <t>3</t>
        </is>
      </c>
      <c r="P239" s="2" t="n">
        <v>44938.82351585648</v>
      </c>
      <c r="Q239" t="n">
        <v>31</v>
      </c>
      <c r="R239" t="inlineStr">
        <is>
          <t>LOS MAQUIS 220</t>
        </is>
      </c>
      <c r="S239" t="n">
        <v>1178.409897707996</v>
      </c>
      <c r="T239" t="n">
        <v>101216.3307979056</v>
      </c>
      <c r="U239" t="n">
        <v>2.42040681894825</v>
      </c>
      <c r="V239" t="n">
        <v>14919.58956143131</v>
      </c>
      <c r="W239" t="inlineStr">
        <is>
          <t>CHILQUINTA</t>
        </is>
      </c>
      <c r="X239" t="n">
        <v>91.374782125284</v>
      </c>
      <c r="Y239" t="n">
        <v>101.2163307979056</v>
      </c>
      <c r="Z239" t="n">
        <v>107676.9476573464</v>
      </c>
      <c r="AA239" t="n">
        <v>17782.58588966783</v>
      </c>
      <c r="AB239" t="n">
        <v>14919.58956143131</v>
      </c>
      <c r="AC239" t="n">
        <v>17782.58588966783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4575.364046838849</v>
      </c>
      <c r="N240" t="n">
        <v>9.38812327860443</v>
      </c>
      <c r="O240" t="inlineStr">
        <is>
          <t>3</t>
        </is>
      </c>
      <c r="P240" s="2" t="n">
        <v>44938.82351585648</v>
      </c>
      <c r="Q240" t="n">
        <v>13</v>
      </c>
      <c r="R240" t="inlineStr">
        <is>
          <t>MELIPILLA 220</t>
        </is>
      </c>
      <c r="S240" t="n">
        <v>374.0176898945778</v>
      </c>
      <c r="T240" t="n">
        <v>32916.71561012189</v>
      </c>
      <c r="U240" t="n">
        <v>0.7682173824141033</v>
      </c>
      <c r="V240" t="n">
        <v>4716.648456558665</v>
      </c>
      <c r="W240" t="inlineStr">
        <is>
          <t>CHILQUINTA</t>
        </is>
      </c>
      <c r="X240" t="n">
        <v>93.62600622935702</v>
      </c>
      <c r="Y240" t="n">
        <v>32.91671561012189</v>
      </c>
      <c r="Z240" t="n">
        <v>35017.78256395946</v>
      </c>
      <c r="AA240" t="n">
        <v>5621.750246196264</v>
      </c>
      <c r="AB240" t="n">
        <v>4716.648456558665</v>
      </c>
      <c r="AC240" t="n">
        <v>5621.750246196264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4575.364046838849</v>
      </c>
      <c r="N241" t="n">
        <v>9.38812327860443</v>
      </c>
      <c r="O241" t="inlineStr">
        <is>
          <t>3</t>
        </is>
      </c>
      <c r="P241" s="2" t="n">
        <v>44938.82351585648</v>
      </c>
      <c r="Q241" t="n">
        <v>5</v>
      </c>
      <c r="R241" t="inlineStr">
        <is>
          <t>NOGALES 220</t>
        </is>
      </c>
      <c r="S241" t="n">
        <v>65.41785720688236</v>
      </c>
      <c r="T241" t="n">
        <v>5747.474881825784</v>
      </c>
      <c r="U241" t="n">
        <v>0.1343656634015784</v>
      </c>
      <c r="V241" t="n">
        <v>809.8357999964894</v>
      </c>
      <c r="W241" t="inlineStr">
        <is>
          <t>CHILQUINTA</t>
        </is>
      </c>
      <c r="X241" t="n">
        <v>93.465840089034</v>
      </c>
      <c r="Y241" t="n">
        <v>5.747474881825783</v>
      </c>
      <c r="Z241" t="n">
        <v>6114.334980665728</v>
      </c>
      <c r="AA241" t="n">
        <v>965.2393325345524</v>
      </c>
      <c r="AB241" t="n">
        <v>809.8357999964894</v>
      </c>
      <c r="AC241" t="n">
        <v>965.2393325345524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4575.364046838849</v>
      </c>
      <c r="N242" t="n">
        <v>9.38812327860443</v>
      </c>
      <c r="O242" t="inlineStr">
        <is>
          <t>3</t>
        </is>
      </c>
      <c r="P242" s="2" t="n">
        <v>44938.82351585648</v>
      </c>
      <c r="Q242" t="n">
        <v>11</v>
      </c>
      <c r="R242" t="inlineStr">
        <is>
          <t>QUILLOTA 220</t>
        </is>
      </c>
      <c r="S242" t="n">
        <v>3072.32680188061</v>
      </c>
      <c r="T242" t="n">
        <v>263889.2006111406</v>
      </c>
      <c r="U242" t="n">
        <v>6.310436424348473</v>
      </c>
      <c r="V242" t="n">
        <v>38433.2008018807</v>
      </c>
      <c r="W242" t="inlineStr">
        <is>
          <t>CHILQUINTA</t>
        </is>
      </c>
      <c r="X242" t="n">
        <v>91.37478212528401</v>
      </c>
      <c r="Y242" t="n">
        <v>263.8892006111407</v>
      </c>
      <c r="Z242" t="n">
        <v>280733.1921395113</v>
      </c>
      <c r="AA242" t="n">
        <v>45808.34422155029</v>
      </c>
      <c r="AB242" t="n">
        <v>38433.2008018807</v>
      </c>
      <c r="AC242" t="n">
        <v>45808.34422155029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4896.472442942812</v>
      </c>
      <c r="N243" t="n">
        <v>10.04700094987995</v>
      </c>
      <c r="O243" t="inlineStr">
        <is>
          <t>3</t>
        </is>
      </c>
      <c r="P243" s="2" t="n">
        <v>44938.82351585648</v>
      </c>
      <c r="Q243" t="n">
        <v>31</v>
      </c>
      <c r="R243" t="inlineStr">
        <is>
          <t>LOS MAQUIS 220</t>
        </is>
      </c>
      <c r="S243" t="n">
        <v>853.9597627080301</v>
      </c>
      <c r="T243" t="n">
        <v>73348.56402553315</v>
      </c>
      <c r="U243" t="n">
        <v>1.75399921265607</v>
      </c>
      <c r="V243" t="n">
        <v>10811.79747926572</v>
      </c>
      <c r="W243" t="inlineStr">
        <is>
          <t>CHILQUINTA</t>
        </is>
      </c>
      <c r="X243" t="n">
        <v>91.374782125284</v>
      </c>
      <c r="Y243" t="n">
        <v>73.34856402553315</v>
      </c>
      <c r="Z243" t="n">
        <v>78030.38726120548</v>
      </c>
      <c r="AA243" t="n">
        <v>12886.52858076963</v>
      </c>
      <c r="AB243" t="n">
        <v>10811.79747926572</v>
      </c>
      <c r="AC243" t="n">
        <v>12886.52858076963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4896.472442942812</v>
      </c>
      <c r="N244" t="n">
        <v>10.04700094987995</v>
      </c>
      <c r="O244" t="inlineStr">
        <is>
          <t>3</t>
        </is>
      </c>
      <c r="P244" s="2" t="n">
        <v>44938.82351585648</v>
      </c>
      <c r="Q244" t="n">
        <v>13</v>
      </c>
      <c r="R244" t="inlineStr">
        <is>
          <t>MELIPILLA 220</t>
        </is>
      </c>
      <c r="S244" t="n">
        <v>1720.3845066433</v>
      </c>
      <c r="T244" t="n">
        <v>151408.3667037224</v>
      </c>
      <c r="U244" t="n">
        <v>3.533600998422867</v>
      </c>
      <c r="V244" t="n">
        <v>21695.3613350046</v>
      </c>
      <c r="W244" t="inlineStr">
        <is>
          <t>CHILQUINTA</t>
        </is>
      </c>
      <c r="X244" t="n">
        <v>93.626006229357</v>
      </c>
      <c r="Y244" t="n">
        <v>151.4083667037224</v>
      </c>
      <c r="Z244" t="n">
        <v>161072.7305358749</v>
      </c>
      <c r="AA244" t="n">
        <v>25858.59515495184</v>
      </c>
      <c r="AB244" t="n">
        <v>21695.3613350046</v>
      </c>
      <c r="AC244" t="n">
        <v>25858.59515495184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4896.472442942812</v>
      </c>
      <c r="N245" t="n">
        <v>10.04700094987995</v>
      </c>
      <c r="O245" t="inlineStr">
        <is>
          <t>3</t>
        </is>
      </c>
      <c r="P245" s="2" t="n">
        <v>44938.82351585648</v>
      </c>
      <c r="Q245" t="n">
        <v>5</v>
      </c>
      <c r="R245" t="inlineStr">
        <is>
          <t>NOGALES 220</t>
        </is>
      </c>
      <c r="S245" t="n">
        <v>51.00307300402825</v>
      </c>
      <c r="T245" t="n">
        <v>4481.022361517203</v>
      </c>
      <c r="U245" t="n">
        <v>0.1047582729289458</v>
      </c>
      <c r="V245" t="n">
        <v>631.3889844767206</v>
      </c>
      <c r="W245" t="inlineStr">
        <is>
          <t>CHILQUINTA</t>
        </is>
      </c>
      <c r="X245" t="n">
        <v>93.46584008903402</v>
      </c>
      <c r="Y245" t="n">
        <v>4.481022361517203</v>
      </c>
      <c r="Z245" t="n">
        <v>4767.045065443833</v>
      </c>
      <c r="AA245" t="n">
        <v>752.5494451450782</v>
      </c>
      <c r="AB245" t="n">
        <v>631.3889844767206</v>
      </c>
      <c r="AC245" t="n">
        <v>752.5494451450782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4896.472442942812</v>
      </c>
      <c r="N246" t="n">
        <v>10.04700094987995</v>
      </c>
      <c r="O246" t="inlineStr">
        <is>
          <t>3</t>
        </is>
      </c>
      <c r="P246" s="2" t="n">
        <v>44938.82351585648</v>
      </c>
      <c r="Q246" t="n">
        <v>11</v>
      </c>
      <c r="R246" t="inlineStr">
        <is>
          <t>QUILLOTA 220</t>
        </is>
      </c>
      <c r="S246" t="n">
        <v>2393.990774453066</v>
      </c>
      <c r="T246" t="n">
        <v>205625.3623000534</v>
      </c>
      <c r="U246" t="n">
        <v>4.917161342802327</v>
      </c>
      <c r="V246" t="n">
        <v>29947.57201482762</v>
      </c>
      <c r="W246" t="inlineStr">
        <is>
          <t>CHILQUINTA</t>
        </is>
      </c>
      <c r="X246" t="n">
        <v>91.37478212528401</v>
      </c>
      <c r="Y246" t="n">
        <v>205.6253623000535</v>
      </c>
      <c r="Z246" t="n">
        <v>218750.3854255888</v>
      </c>
      <c r="AA246" t="n">
        <v>35694.36473757761</v>
      </c>
      <c r="AB246" t="n">
        <v>29947.57201482762</v>
      </c>
      <c r="AC246" t="n">
        <v>35694.36473757761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2467.935333841622</v>
      </c>
      <c r="N247" t="n">
        <v>5.063920798550826</v>
      </c>
      <c r="O247" t="inlineStr">
        <is>
          <t>3</t>
        </is>
      </c>
      <c r="P247" s="2" t="n">
        <v>44938.82351585648</v>
      </c>
      <c r="Q247" t="n">
        <v>31</v>
      </c>
      <c r="R247" t="inlineStr">
        <is>
          <t>LOS MAQUIS 220</t>
        </is>
      </c>
      <c r="S247" t="n">
        <v>442.782426310097</v>
      </c>
      <c r="T247" t="n">
        <v>38031.59886901035</v>
      </c>
      <c r="U247" t="n">
        <v>0.9094574019073411</v>
      </c>
      <c r="V247" t="n">
        <v>5605.971299469106</v>
      </c>
      <c r="W247" t="inlineStr">
        <is>
          <t>CHILQUINTA</t>
        </is>
      </c>
      <c r="X247" t="n">
        <v>91.37478212528401</v>
      </c>
      <c r="Y247" t="n">
        <v>38.03159886901035</v>
      </c>
      <c r="Z247" t="n">
        <v>40459.14773298974</v>
      </c>
      <c r="AA247" t="n">
        <v>6681.729796745061</v>
      </c>
      <c r="AB247" t="n">
        <v>5605.971299469106</v>
      </c>
      <c r="AC247" t="n">
        <v>6681.729796745061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2467.935333841622</v>
      </c>
      <c r="N248" t="n">
        <v>5.063920798550826</v>
      </c>
      <c r="O248" t="inlineStr">
        <is>
          <t>3</t>
        </is>
      </c>
      <c r="P248" s="2" t="n">
        <v>44938.82351585648</v>
      </c>
      <c r="Q248" t="n">
        <v>13</v>
      </c>
      <c r="R248" t="inlineStr">
        <is>
          <t>MELIPILLA 220</t>
        </is>
      </c>
      <c r="S248" t="n">
        <v>778.7237566458285</v>
      </c>
      <c r="T248" t="n">
        <v>68534.26757323038</v>
      </c>
      <c r="U248" t="n">
        <v>1.599467464019563</v>
      </c>
      <c r="V248" t="n">
        <v>9820.300761454333</v>
      </c>
      <c r="W248" t="inlineStr">
        <is>
          <t>CHILQUINTA</t>
        </is>
      </c>
      <c r="X248" t="n">
        <v>93.626006229357</v>
      </c>
      <c r="Y248" t="n">
        <v>68.53426757323039</v>
      </c>
      <c r="Z248" t="n">
        <v>72908.79529067062</v>
      </c>
      <c r="AA248" t="n">
        <v>11704.76848802662</v>
      </c>
      <c r="AB248" t="n">
        <v>9820.300761454333</v>
      </c>
      <c r="AC248" t="n">
        <v>11704.76848802662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2467.935333841622</v>
      </c>
      <c r="N249" t="n">
        <v>5.063920798550826</v>
      </c>
      <c r="O249" t="inlineStr">
        <is>
          <t>3</t>
        </is>
      </c>
      <c r="P249" s="2" t="n">
        <v>44938.82351585648</v>
      </c>
      <c r="Q249" t="n">
        <v>5</v>
      </c>
      <c r="R249" t="inlineStr">
        <is>
          <t>NOGALES 220</t>
        </is>
      </c>
      <c r="S249" t="n">
        <v>29.97151909863447</v>
      </c>
      <c r="T249" t="n">
        <v>2633.234418620494</v>
      </c>
      <c r="U249" t="n">
        <v>0.06156030201517233</v>
      </c>
      <c r="V249" t="n">
        <v>371.0303299845648</v>
      </c>
      <c r="W249" t="inlineStr">
        <is>
          <t>CHILQUINTA</t>
        </is>
      </c>
      <c r="X249" t="n">
        <v>93.465840089034</v>
      </c>
      <c r="Y249" t="n">
        <v>2.633234418620494</v>
      </c>
      <c r="Z249" t="n">
        <v>2801.313211298398</v>
      </c>
      <c r="AA249" t="n">
        <v>442.2292371687304</v>
      </c>
      <c r="AB249" t="n">
        <v>371.0303299845648</v>
      </c>
      <c r="AC249" t="n">
        <v>442.2292371687304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2467.935333841622</v>
      </c>
      <c r="N250" t="n">
        <v>5.063920798550826</v>
      </c>
      <c r="O250" t="inlineStr">
        <is>
          <t>3</t>
        </is>
      </c>
      <c r="P250" s="2" t="n">
        <v>44938.82351585648</v>
      </c>
      <c r="Q250" t="n">
        <v>11</v>
      </c>
      <c r="R250" t="inlineStr">
        <is>
          <t>QUILLOTA 220</t>
        </is>
      </c>
      <c r="S250" t="n">
        <v>1278.384772475098</v>
      </c>
      <c r="T250" t="n">
        <v>109803.4022537613</v>
      </c>
      <c r="U250" t="n">
        <v>2.625751214884198</v>
      </c>
      <c r="V250" t="n">
        <v>15991.92463266845</v>
      </c>
      <c r="W250" t="inlineStr">
        <is>
          <t>CHILQUINTA</t>
        </is>
      </c>
      <c r="X250" t="n">
        <v>91.374782125284</v>
      </c>
      <c r="Y250" t="n">
        <v>109.8034022537612</v>
      </c>
      <c r="Z250" t="n">
        <v>116812.1300571928</v>
      </c>
      <c r="AA250" t="n">
        <v>19060.69682082056</v>
      </c>
      <c r="AB250" t="n">
        <v>15991.92463266845</v>
      </c>
      <c r="AC250" t="n">
        <v>19060.69682082056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3510.509403836907</v>
      </c>
      <c r="N251" t="n">
        <v>7.203163445910127</v>
      </c>
      <c r="O251" t="inlineStr">
        <is>
          <t>3</t>
        </is>
      </c>
      <c r="P251" s="2" t="n">
        <v>44938.82351585648</v>
      </c>
      <c r="Q251" t="n">
        <v>31</v>
      </c>
      <c r="R251" t="inlineStr">
        <is>
          <t>LOS MAQUIS 220</t>
        </is>
      </c>
      <c r="S251" t="n">
        <v>129.4437461975162</v>
      </c>
      <c r="T251" t="n">
        <v>11118.22045990188</v>
      </c>
      <c r="U251" t="n">
        <v>0.2658722797356464</v>
      </c>
      <c r="V251" t="n">
        <v>1638.858913453881</v>
      </c>
      <c r="W251" t="inlineStr">
        <is>
          <t>CHILQUINTA</t>
        </is>
      </c>
      <c r="X251" t="n">
        <v>91.37478212528401</v>
      </c>
      <c r="Y251" t="n">
        <v>11.11822045990189</v>
      </c>
      <c r="Z251" t="n">
        <v>11827.8941062786</v>
      </c>
      <c r="AA251" t="n">
        <v>1953.347930219167</v>
      </c>
      <c r="AB251" t="n">
        <v>1638.858913453881</v>
      </c>
      <c r="AC251" t="n">
        <v>1953.347930219167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3510.509403836907</v>
      </c>
      <c r="N252" t="n">
        <v>7.203163445910127</v>
      </c>
      <c r="O252" t="inlineStr">
        <is>
          <t>3</t>
        </is>
      </c>
      <c r="P252" s="2" t="n">
        <v>44938.82351585648</v>
      </c>
      <c r="Q252" t="n">
        <v>13</v>
      </c>
      <c r="R252" t="inlineStr">
        <is>
          <t>MELIPILLA 220</t>
        </is>
      </c>
      <c r="S252" t="n">
        <v>3081.074555673634</v>
      </c>
      <c r="T252" t="n">
        <v>271160.5832100562</v>
      </c>
      <c r="U252" t="n">
        <v>6.328403960918132</v>
      </c>
      <c r="V252" t="n">
        <v>38854.70110158792</v>
      </c>
      <c r="W252" t="inlineStr">
        <is>
          <t>CHILQUINTA</t>
        </is>
      </c>
      <c r="X252" t="n">
        <v>93.626006229357</v>
      </c>
      <c r="Y252" t="n">
        <v>271.1605832100562</v>
      </c>
      <c r="Z252" t="n">
        <v>288468.7055426131</v>
      </c>
      <c r="AA252" t="n">
        <v>46310.72836899633</v>
      </c>
      <c r="AB252" t="n">
        <v>38854.70110158792</v>
      </c>
      <c r="AC252" t="n">
        <v>46310.72836899633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3510.509403836907</v>
      </c>
      <c r="N253" t="n">
        <v>7.203163445910127</v>
      </c>
      <c r="O253" t="inlineStr">
        <is>
          <t>3</t>
        </is>
      </c>
      <c r="P253" s="2" t="n">
        <v>44938.82351585648</v>
      </c>
      <c r="Q253" t="n">
        <v>5</v>
      </c>
      <c r="R253" t="inlineStr">
        <is>
          <t>NOGALES 220</t>
        </is>
      </c>
      <c r="S253" t="n">
        <v>8.373538062678977</v>
      </c>
      <c r="T253" t="n">
        <v>735.6813833730453</v>
      </c>
      <c r="U253" t="n">
        <v>0.01719891242007631</v>
      </c>
      <c r="V253" t="n">
        <v>103.6596303413811</v>
      </c>
      <c r="W253" t="inlineStr">
        <is>
          <t>CHILQUINTA</t>
        </is>
      </c>
      <c r="X253" t="n">
        <v>93.465840089034</v>
      </c>
      <c r="Y253" t="n">
        <v>0.7356813833730451</v>
      </c>
      <c r="Z253" t="n">
        <v>782.6397695457929</v>
      </c>
      <c r="AA253" t="n">
        <v>123.5514068431241</v>
      </c>
      <c r="AB253" t="n">
        <v>103.6596303413811</v>
      </c>
      <c r="AC253" t="n">
        <v>123.5514068431241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3510.509403836907</v>
      </c>
      <c r="N254" t="n">
        <v>7.203163445910127</v>
      </c>
      <c r="O254" t="inlineStr">
        <is>
          <t>3</t>
        </is>
      </c>
      <c r="P254" s="2" t="n">
        <v>44938.82351585648</v>
      </c>
      <c r="Q254" t="n">
        <v>11</v>
      </c>
      <c r="R254" t="inlineStr">
        <is>
          <t>QUILLOTA 220</t>
        </is>
      </c>
      <c r="S254" t="n">
        <v>379.7056943970337</v>
      </c>
      <c r="T254" t="n">
        <v>32613.79359142311</v>
      </c>
      <c r="U254" t="n">
        <v>0.7799003162648203</v>
      </c>
      <c r="V254" t="n">
        <v>4749.91956892281</v>
      </c>
      <c r="W254" t="inlineStr">
        <is>
          <t>CHILQUINTA</t>
        </is>
      </c>
      <c r="X254" t="n">
        <v>91.37478212528401</v>
      </c>
      <c r="Y254" t="n">
        <v>32.61379359142311</v>
      </c>
      <c r="Z254" t="n">
        <v>34695.52509725863</v>
      </c>
      <c r="AA254" t="n">
        <v>5661.405922434816</v>
      </c>
      <c r="AB254" t="n">
        <v>4749.91956892281</v>
      </c>
      <c r="AC254" t="n">
        <v>5661.405922434816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9085.912897432137</v>
      </c>
      <c r="N255" t="n">
        <v>18.64325319395929</v>
      </c>
      <c r="O255" t="inlineStr">
        <is>
          <t>3</t>
        </is>
      </c>
      <c r="P255" s="2" t="n">
        <v>44938.82351585648</v>
      </c>
      <c r="Q255" t="n">
        <v>31</v>
      </c>
      <c r="R255" t="inlineStr">
        <is>
          <t>LOS MAQUIS 220</t>
        </is>
      </c>
      <c r="S255" t="n">
        <v>2109.598023507711</v>
      </c>
      <c r="T255" t="n">
        <v>181198.21618375</v>
      </c>
      <c r="U255" t="n">
        <v>4.333030001928136</v>
      </c>
      <c r="V255" t="n">
        <v>26709.1584274362</v>
      </c>
      <c r="W255" t="inlineStr">
        <is>
          <t>CHILQUINTA</t>
        </is>
      </c>
      <c r="X255" t="n">
        <v>91.37478212528401</v>
      </c>
      <c r="Y255" t="n">
        <v>181.19821618375</v>
      </c>
      <c r="Z255" t="n">
        <v>192764.0597699469</v>
      </c>
      <c r="AA255" t="n">
        <v>31834.51540814804</v>
      </c>
      <c r="AB255" t="n">
        <v>26709.1584274362</v>
      </c>
      <c r="AC255" t="n">
        <v>31834.51540814804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9085.912897432137</v>
      </c>
      <c r="N256" t="n">
        <v>18.64325319395929</v>
      </c>
      <c r="O256" t="inlineStr">
        <is>
          <t>3</t>
        </is>
      </c>
      <c r="P256" s="2" t="n">
        <v>44938.82351585648</v>
      </c>
      <c r="Q256" t="n">
        <v>13</v>
      </c>
      <c r="R256" t="inlineStr">
        <is>
          <t>MELIPILLA 220</t>
        </is>
      </c>
      <c r="S256" t="n">
        <v>1028.320337022746</v>
      </c>
      <c r="T256" t="n">
        <v>90500.87470307415</v>
      </c>
      <c r="U256" t="n">
        <v>2.112128861641458</v>
      </c>
      <c r="V256" t="n">
        <v>12967.90408986625</v>
      </c>
      <c r="W256" t="inlineStr">
        <is>
          <t>CHILQUINTA</t>
        </is>
      </c>
      <c r="X256" t="n">
        <v>93.626006229357</v>
      </c>
      <c r="Y256" t="n">
        <v>90.50087470307415</v>
      </c>
      <c r="Z256" t="n">
        <v>96277.52627986613</v>
      </c>
      <c r="AA256" t="n">
        <v>15456.38151354738</v>
      </c>
      <c r="AB256" t="n">
        <v>12967.90408986625</v>
      </c>
      <c r="AC256" t="n">
        <v>15456.38151354738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9085.912897432137</v>
      </c>
      <c r="N257" t="n">
        <v>18.64325319395929</v>
      </c>
      <c r="O257" t="inlineStr">
        <is>
          <t>3</t>
        </is>
      </c>
      <c r="P257" s="2" t="n">
        <v>44938.82351585648</v>
      </c>
      <c r="Q257" t="n">
        <v>5</v>
      </c>
      <c r="R257" t="inlineStr">
        <is>
          <t>NOGALES 220</t>
        </is>
      </c>
      <c r="S257" t="n">
        <v>157.0029972217451</v>
      </c>
      <c r="T257" t="n">
        <v>13793.95200991708</v>
      </c>
      <c r="U257" t="n">
        <v>0.3224778795646112</v>
      </c>
      <c r="V257" t="n">
        <v>1943.607652186167</v>
      </c>
      <c r="W257" t="inlineStr">
        <is>
          <t>CHILQUINTA</t>
        </is>
      </c>
      <c r="X257" t="n">
        <v>93.465840089034</v>
      </c>
      <c r="Y257" t="n">
        <v>13.79395200991708</v>
      </c>
      <c r="Z257" t="n">
        <v>14674.41703182668</v>
      </c>
      <c r="AA257" t="n">
        <v>2316.576462677195</v>
      </c>
      <c r="AB257" t="n">
        <v>1943.607652186167</v>
      </c>
      <c r="AC257" t="n">
        <v>2316.576462677195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9085.912897432137</v>
      </c>
      <c r="N258" t="n">
        <v>18.64325319395929</v>
      </c>
      <c r="O258" t="inlineStr">
        <is>
          <t>3</t>
        </is>
      </c>
      <c r="P258" s="2" t="n">
        <v>44938.82351585648</v>
      </c>
      <c r="Q258" t="n">
        <v>11</v>
      </c>
      <c r="R258" t="inlineStr">
        <is>
          <t>QUILLOTA 220</t>
        </is>
      </c>
      <c r="S258" t="n">
        <v>6018.981551639713</v>
      </c>
      <c r="T258" t="n">
        <v>516984.1402233517</v>
      </c>
      <c r="U258" t="n">
        <v>12.36274747780712</v>
      </c>
      <c r="V258" t="n">
        <v>75294.30998531319</v>
      </c>
      <c r="W258" t="inlineStr">
        <is>
          <t>CHILQUINTA</t>
        </is>
      </c>
      <c r="X258" t="n">
        <v>91.37478212528401</v>
      </c>
      <c r="Y258" t="n">
        <v>516.9841402233517</v>
      </c>
      <c r="Z258" t="n">
        <v>549983.1278971827</v>
      </c>
      <c r="AA258" t="n">
        <v>89742.92012552227</v>
      </c>
      <c r="AB258" t="n">
        <v>75294.30998531319</v>
      </c>
      <c r="AC258" t="n">
        <v>89742.92012552227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2434.196585179813</v>
      </c>
      <c r="N259" t="n">
        <v>4.9946927483978</v>
      </c>
      <c r="O259" t="inlineStr">
        <is>
          <t>3</t>
        </is>
      </c>
      <c r="P259" s="2" t="n">
        <v>44938.82351585648</v>
      </c>
      <c r="Q259" t="n">
        <v>31</v>
      </c>
      <c r="R259" t="inlineStr">
        <is>
          <t>LOS MAQUIS 220</t>
        </is>
      </c>
      <c r="S259" t="n">
        <v>507.5274270905329</v>
      </c>
      <c r="T259" t="n">
        <v>43592.6955886232</v>
      </c>
      <c r="U259" t="n">
        <v>1.042441045108723</v>
      </c>
      <c r="V259" t="n">
        <v>6425.693570707204</v>
      </c>
      <c r="W259" t="inlineStr">
        <is>
          <t>CHILQUINTA</t>
        </is>
      </c>
      <c r="X259" t="n">
        <v>91.37478212528401</v>
      </c>
      <c r="Y259" t="n">
        <v>43.5926955886232</v>
      </c>
      <c r="Z259" t="n">
        <v>46375.20807300341</v>
      </c>
      <c r="AA259" t="n">
        <v>7658.752766039576</v>
      </c>
      <c r="AB259" t="n">
        <v>6425.693570707204</v>
      </c>
      <c r="AC259" t="n">
        <v>7658.752766039576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2434.196585179813</v>
      </c>
      <c r="N260" t="n">
        <v>4.9946927483978</v>
      </c>
      <c r="O260" t="inlineStr">
        <is>
          <t>3</t>
        </is>
      </c>
      <c r="P260" s="2" t="n">
        <v>44938.82351585648</v>
      </c>
      <c r="Q260" t="n">
        <v>13</v>
      </c>
      <c r="R260" t="inlineStr">
        <is>
          <t>MELIPILLA 220</t>
        </is>
      </c>
      <c r="S260" t="n">
        <v>261.7498544409499</v>
      </c>
      <c r="T260" t="n">
        <v>23036.19789227637</v>
      </c>
      <c r="U260" t="n">
        <v>0.5376237366809483</v>
      </c>
      <c r="V260" t="n">
        <v>3300.865387680851</v>
      </c>
      <c r="W260" t="inlineStr">
        <is>
          <t>CHILQUINTA</t>
        </is>
      </c>
      <c r="X260" t="n">
        <v>93.62600622935702</v>
      </c>
      <c r="Y260" t="n">
        <v>23.03619789227637</v>
      </c>
      <c r="Z260" t="n">
        <v>24506.59350242167</v>
      </c>
      <c r="AA260" t="n">
        <v>3934.285325006973</v>
      </c>
      <c r="AB260" t="n">
        <v>3300.865387680851</v>
      </c>
      <c r="AC260" t="n">
        <v>3934.285325006973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2434.196585179813</v>
      </c>
      <c r="N261" t="n">
        <v>4.9946927483978</v>
      </c>
      <c r="O261" t="inlineStr">
        <is>
          <t>3</t>
        </is>
      </c>
      <c r="P261" s="2" t="n">
        <v>44938.82351585648</v>
      </c>
      <c r="Q261" t="n">
        <v>5</v>
      </c>
      <c r="R261" t="inlineStr">
        <is>
          <t>NOGALES 220</t>
        </is>
      </c>
      <c r="S261" t="n">
        <v>84.7111326568146</v>
      </c>
      <c r="T261" t="n">
        <v>7442.541347943014</v>
      </c>
      <c r="U261" t="n">
        <v>0.1739932798614278</v>
      </c>
      <c r="V261" t="n">
        <v>1048.675557604825</v>
      </c>
      <c r="W261" t="inlineStr">
        <is>
          <t>CHILQUINTA</t>
        </is>
      </c>
      <c r="X261" t="n">
        <v>93.46584008903402</v>
      </c>
      <c r="Y261" t="n">
        <v>7.442541347943013</v>
      </c>
      <c r="Z261" t="n">
        <v>7917.597178662781</v>
      </c>
      <c r="AA261" t="n">
        <v>1249.911272472974</v>
      </c>
      <c r="AB261" t="n">
        <v>1048.675557604825</v>
      </c>
      <c r="AC261" t="n">
        <v>1249.911272472974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2434.196585179813</v>
      </c>
      <c r="N262" t="n">
        <v>4.9946927483978</v>
      </c>
      <c r="O262" t="inlineStr">
        <is>
          <t>3</t>
        </is>
      </c>
      <c r="P262" s="2" t="n">
        <v>44938.82351585648</v>
      </c>
      <c r="Q262" t="n">
        <v>11</v>
      </c>
      <c r="R262" t="inlineStr">
        <is>
          <t>QUILLOTA 220</t>
        </is>
      </c>
      <c r="S262" t="n">
        <v>1641.288715658023</v>
      </c>
      <c r="T262" t="n">
        <v>140974.0548700627</v>
      </c>
      <c r="U262" t="n">
        <v>3.371141405862395</v>
      </c>
      <c r="V262" t="n">
        <v>20531.66308484294</v>
      </c>
      <c r="W262" t="inlineStr">
        <is>
          <t>CHILQUINTA</t>
        </is>
      </c>
      <c r="X262" t="n">
        <v>91.37478212528401</v>
      </c>
      <c r="Y262" t="n">
        <v>140.9740548700627</v>
      </c>
      <c r="Z262" t="n">
        <v>149972.3987979391</v>
      </c>
      <c r="AA262" t="n">
        <v>24471.58889730982</v>
      </c>
      <c r="AB262" t="n">
        <v>20531.66308484294</v>
      </c>
      <c r="AC262" t="n">
        <v>24471.58889730982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5823.150938817832</v>
      </c>
      <c r="N263" t="n">
        <v>11.94843914580169</v>
      </c>
      <c r="O263" t="inlineStr">
        <is>
          <t>3</t>
        </is>
      </c>
      <c r="P263" s="2" t="n">
        <v>44938.82351585648</v>
      </c>
      <c r="Q263" t="n">
        <v>31</v>
      </c>
      <c r="R263" t="inlineStr">
        <is>
          <t>LOS MAQUIS 220</t>
        </is>
      </c>
      <c r="S263" t="n">
        <v>1225.850433885099</v>
      </c>
      <c r="T263" t="n">
        <v>105291.1073355697</v>
      </c>
      <c r="U263" t="n">
        <v>2.517847783659219</v>
      </c>
      <c r="V263" t="n">
        <v>15520.22379720383</v>
      </c>
      <c r="W263" t="inlineStr">
        <is>
          <t>CHILQUINTA</t>
        </is>
      </c>
      <c r="X263" t="n">
        <v>91.37478212528401</v>
      </c>
      <c r="Y263" t="n">
        <v>105.2911073355696</v>
      </c>
      <c r="Z263" t="n">
        <v>112011.8163144358</v>
      </c>
      <c r="AA263" t="n">
        <v>18498.47890012375</v>
      </c>
      <c r="AB263" t="n">
        <v>15520.22379720383</v>
      </c>
      <c r="AC263" t="n">
        <v>18498.47890012375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5823.150938817832</v>
      </c>
      <c r="N264" t="n">
        <v>11.94843914580169</v>
      </c>
      <c r="O264" t="inlineStr">
        <is>
          <t>3</t>
        </is>
      </c>
      <c r="P264" s="2" t="n">
        <v>44938.82351585648</v>
      </c>
      <c r="Q264" t="n">
        <v>13</v>
      </c>
      <c r="R264" t="inlineStr">
        <is>
          <t>MELIPILLA 220</t>
        </is>
      </c>
      <c r="S264" t="n">
        <v>905.8730013946888</v>
      </c>
      <c r="T264" t="n">
        <v>79724.47499529032</v>
      </c>
      <c r="U264" t="n">
        <v>1.86062692951017</v>
      </c>
      <c r="V264" t="n">
        <v>11423.74975651751</v>
      </c>
      <c r="W264" t="inlineStr">
        <is>
          <t>CHILQUINTA</t>
        </is>
      </c>
      <c r="X264" t="n">
        <v>93.626006229357</v>
      </c>
      <c r="Y264" t="n">
        <v>79.72447499529034</v>
      </c>
      <c r="Z264" t="n">
        <v>84813.27127158546</v>
      </c>
      <c r="AA264" t="n">
        <v>13615.91150955603</v>
      </c>
      <c r="AB264" t="n">
        <v>11423.74975651751</v>
      </c>
      <c r="AC264" t="n">
        <v>13615.91150955603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5823.150938817832</v>
      </c>
      <c r="N265" t="n">
        <v>11.94843914580169</v>
      </c>
      <c r="O265" t="inlineStr">
        <is>
          <t>3</t>
        </is>
      </c>
      <c r="P265" s="2" t="n">
        <v>44938.82351585648</v>
      </c>
      <c r="Q265" t="n">
        <v>5</v>
      </c>
      <c r="R265" t="inlineStr">
        <is>
          <t>NOGALES 220</t>
        </is>
      </c>
      <c r="S265" t="n">
        <v>147.0180445727131</v>
      </c>
      <c r="T265" t="n">
        <v>12916.69514158154</v>
      </c>
      <c r="U265" t="n">
        <v>0.3019691860059451</v>
      </c>
      <c r="V265" t="n">
        <v>1819.999627379063</v>
      </c>
      <c r="W265" t="inlineStr">
        <is>
          <t>CHILQUINTA</t>
        </is>
      </c>
      <c r="X265" t="n">
        <v>93.465840089034</v>
      </c>
      <c r="Y265" t="n">
        <v>12.91669514158154</v>
      </c>
      <c r="Z265" t="n">
        <v>13741.16504423568</v>
      </c>
      <c r="AA265" t="n">
        <v>2169.248661953592</v>
      </c>
      <c r="AB265" t="n">
        <v>1819.999627379063</v>
      </c>
      <c r="AC265" t="n">
        <v>2169.248661953592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5823.150938817832</v>
      </c>
      <c r="N266" t="n">
        <v>11.94843914580169</v>
      </c>
      <c r="O266" t="inlineStr">
        <is>
          <t>3</t>
        </is>
      </c>
      <c r="P266" s="2" t="n">
        <v>44938.82351585648</v>
      </c>
      <c r="Q266" t="n">
        <v>11</v>
      </c>
      <c r="R266" t="inlineStr">
        <is>
          <t>QUILLOTA 220</t>
        </is>
      </c>
      <c r="S266" t="n">
        <v>3690.527990715715</v>
      </c>
      <c r="T266" t="n">
        <v>316987.919614176</v>
      </c>
      <c r="U266" t="n">
        <v>7.580196951520469</v>
      </c>
      <c r="V266" t="n">
        <v>46166.57422163457</v>
      </c>
      <c r="W266" t="inlineStr">
        <is>
          <t>CHILQUINTA</t>
        </is>
      </c>
      <c r="X266" t="n">
        <v>91.37478212528401</v>
      </c>
      <c r="Y266" t="n">
        <v>316.987919614176</v>
      </c>
      <c r="Z266" t="n">
        <v>337221.1910789107</v>
      </c>
      <c r="AA266" t="n">
        <v>55025.71420933799</v>
      </c>
      <c r="AB266" t="n">
        <v>46166.57422163457</v>
      </c>
      <c r="AC266" t="n">
        <v>55025.71420933799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74.39016401404579</v>
      </c>
      <c r="N267" t="n">
        <v>0.1526401010564358</v>
      </c>
      <c r="O267" t="inlineStr">
        <is>
          <t>3</t>
        </is>
      </c>
      <c r="P267" s="2" t="n">
        <v>44938.82351585648</v>
      </c>
      <c r="Q267" t="n">
        <v>31</v>
      </c>
      <c r="R267" t="inlineStr">
        <is>
          <t>LOS MAQUIS 220</t>
        </is>
      </c>
      <c r="S267" t="n">
        <v>63.35928139870833</v>
      </c>
      <c r="T267" t="n">
        <v>5442.074101416242</v>
      </c>
      <c r="U267" t="n">
        <v>0.130137430990159</v>
      </c>
      <c r="V267" t="n">
        <v>802.1779817146418</v>
      </c>
      <c r="W267" t="inlineStr">
        <is>
          <t>CHILQUINTA</t>
        </is>
      </c>
      <c r="X267" t="n">
        <v>91.374782125284</v>
      </c>
      <c r="Y267" t="n">
        <v>5.442074101416241</v>
      </c>
      <c r="Z267" t="n">
        <v>5789.440533421534</v>
      </c>
      <c r="AA267" t="n">
        <v>956.1120163464145</v>
      </c>
      <c r="AB267" t="n">
        <v>802.1779817146418</v>
      </c>
      <c r="AC267" t="n">
        <v>956.1120163464145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74.39016401404579</v>
      </c>
      <c r="N268" t="n">
        <v>0.1526401010564358</v>
      </c>
      <c r="O268" t="inlineStr">
        <is>
          <t>3</t>
        </is>
      </c>
      <c r="P268" s="2" t="n">
        <v>44938.82351585648</v>
      </c>
      <c r="Q268" t="n">
        <v>11</v>
      </c>
      <c r="R268" t="inlineStr">
        <is>
          <t>QUILLOTA 220</t>
        </is>
      </c>
      <c r="S268" t="n">
        <v>12.89753207309812</v>
      </c>
      <c r="T268" t="n">
        <v>1107.798632145211</v>
      </c>
      <c r="U268" t="n">
        <v>0.0264910152554285</v>
      </c>
      <c r="V268" t="n">
        <v>161.3413780430704</v>
      </c>
      <c r="W268" t="inlineStr">
        <is>
          <t>CHILQUINTA</t>
        </is>
      </c>
      <c r="X268" t="n">
        <v>91.37478212528401</v>
      </c>
      <c r="Y268" t="n">
        <v>1.107798632145211</v>
      </c>
      <c r="Z268" t="n">
        <v>1178.509183133204</v>
      </c>
      <c r="AA268" t="n">
        <v>192.3020000513354</v>
      </c>
      <c r="AB268" t="n">
        <v>161.3413780430704</v>
      </c>
      <c r="AC268" t="n">
        <v>192.3020000513354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7579.554886541242</v>
      </c>
      <c r="N269" t="n">
        <v>15.55237898959345</v>
      </c>
      <c r="O269" t="inlineStr">
        <is>
          <t>3</t>
        </is>
      </c>
      <c r="P269" s="2" t="n">
        <v>44938.82351585648</v>
      </c>
      <c r="Q269" t="n">
        <v>31</v>
      </c>
      <c r="R269" t="inlineStr">
        <is>
          <t>LOS MAQUIS 220</t>
        </is>
      </c>
      <c r="S269" t="n">
        <v>3.020961124364547</v>
      </c>
      <c r="T269" t="n">
        <v>259.4772846748976</v>
      </c>
      <c r="U269" t="n">
        <v>0.006204933376248157</v>
      </c>
      <c r="V269" t="n">
        <v>38.24772699569396</v>
      </c>
      <c r="W269" t="inlineStr">
        <is>
          <t>CHILQUINTA</t>
        </is>
      </c>
      <c r="X269" t="n">
        <v>91.37478212528401</v>
      </c>
      <c r="Y269" t="n">
        <v>0.2594772846748977</v>
      </c>
      <c r="Z269" t="n">
        <v>276.0396645477635</v>
      </c>
      <c r="AA269" t="n">
        <v>45.58727889832415</v>
      </c>
      <c r="AB269" t="n">
        <v>38.24772699569396</v>
      </c>
      <c r="AC269" t="n">
        <v>45.58727889832415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7579.554886541242</v>
      </c>
      <c r="N270" t="n">
        <v>15.55237898959345</v>
      </c>
      <c r="O270" t="inlineStr">
        <is>
          <t>3</t>
        </is>
      </c>
      <c r="P270" s="2" t="n">
        <v>44938.82351585648</v>
      </c>
      <c r="Q270" t="n">
        <v>13</v>
      </c>
      <c r="R270" t="inlineStr">
        <is>
          <t>MELIPILLA 220</t>
        </is>
      </c>
      <c r="S270" t="n">
        <v>7739.168947528112</v>
      </c>
      <c r="T270" t="n">
        <v>681112.2312858345</v>
      </c>
      <c r="U270" t="n">
        <v>15.8959436186196</v>
      </c>
      <c r="V270" t="n">
        <v>97596.82565200083</v>
      </c>
      <c r="W270" t="inlineStr">
        <is>
          <t>CHILQUINTA</t>
        </is>
      </c>
      <c r="X270" t="n">
        <v>93.626006229357</v>
      </c>
      <c r="Y270" t="n">
        <v>681.1122312858345</v>
      </c>
      <c r="Z270" t="n">
        <v>724587.4800913132</v>
      </c>
      <c r="AA270" t="n">
        <v>116325.1795613836</v>
      </c>
      <c r="AB270" t="n">
        <v>97596.82565200083</v>
      </c>
      <c r="AC270" t="n">
        <v>116325.1795613836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7579.554886541242</v>
      </c>
      <c r="N271" t="n">
        <v>15.55237898959345</v>
      </c>
      <c r="O271" t="inlineStr">
        <is>
          <t>3</t>
        </is>
      </c>
      <c r="P271" s="2" t="n">
        <v>44938.82351585648</v>
      </c>
      <c r="Q271" t="n">
        <v>5</v>
      </c>
      <c r="R271" t="inlineStr">
        <is>
          <t>NOGALES 220</t>
        </is>
      </c>
      <c r="S271" t="n">
        <v>1.35644246313935</v>
      </c>
      <c r="T271" t="n">
        <v>119.1741722887724</v>
      </c>
      <c r="U271" t="n">
        <v>0.002786078590886877</v>
      </c>
      <c r="V271" t="n">
        <v>16.79198485226592</v>
      </c>
      <c r="W271" t="inlineStr">
        <is>
          <t>CHILQUINTA</t>
        </is>
      </c>
      <c r="X271" t="n">
        <v>93.46584008903402</v>
      </c>
      <c r="Y271" t="n">
        <v>0.1191741722887724</v>
      </c>
      <c r="Z271" t="n">
        <v>126.7810343497579</v>
      </c>
      <c r="AA271" t="n">
        <v>20.01428468684854</v>
      </c>
      <c r="AB271" t="n">
        <v>16.79198485226592</v>
      </c>
      <c r="AC271" t="n">
        <v>20.01428468684854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7579.554886541242</v>
      </c>
      <c r="N272" t="n">
        <v>15.55237898959345</v>
      </c>
      <c r="O272" t="inlineStr">
        <is>
          <t>3</t>
        </is>
      </c>
      <c r="P272" s="2" t="n">
        <v>44938.82351585648</v>
      </c>
      <c r="Q272" t="n">
        <v>11</v>
      </c>
      <c r="R272" t="inlineStr">
        <is>
          <t>QUILLOTA 220</t>
        </is>
      </c>
      <c r="S272" t="n">
        <v>26.19997009376247</v>
      </c>
      <c r="T272" t="n">
        <v>2250.375565466113</v>
      </c>
      <c r="U272" t="n">
        <v>0.05381369113966548</v>
      </c>
      <c r="V272" t="n">
        <v>327.7479176370417</v>
      </c>
      <c r="W272" t="inlineStr">
        <is>
          <t>CHILQUINTA</t>
        </is>
      </c>
      <c r="X272" t="n">
        <v>91.374782125284</v>
      </c>
      <c r="Y272" t="n">
        <v>2.250375565466112</v>
      </c>
      <c r="Z272" t="n">
        <v>2394.016559006503</v>
      </c>
      <c r="AA272" t="n">
        <v>390.6411414029103</v>
      </c>
      <c r="AB272" t="n">
        <v>327.7479176370417</v>
      </c>
      <c r="AC272" t="n">
        <v>390.6411414029103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7035.26505830564</v>
      </c>
      <c r="N273" t="n">
        <v>14.43555856733728</v>
      </c>
      <c r="O273" t="inlineStr">
        <is>
          <t>3</t>
        </is>
      </c>
      <c r="P273" s="2" t="n">
        <v>44938.82351585648</v>
      </c>
      <c r="Q273" t="n">
        <v>31</v>
      </c>
      <c r="R273" t="inlineStr">
        <is>
          <t>LOS MAQUIS 220</t>
        </is>
      </c>
      <c r="S273" t="n">
        <v>5984.025367952047</v>
      </c>
      <c r="T273" t="n">
        <v>513981.6733750632</v>
      </c>
      <c r="U273" t="n">
        <v>12.290948874005</v>
      </c>
      <c r="V273" t="n">
        <v>75762.43426729976</v>
      </c>
      <c r="W273" t="inlineStr">
        <is>
          <t>CHILQUINTA</t>
        </is>
      </c>
      <c r="X273" t="n">
        <v>91.37478212528401</v>
      </c>
      <c r="Y273" t="n">
        <v>513.9816733750632</v>
      </c>
      <c r="Z273" t="n">
        <v>546789.0142287906</v>
      </c>
      <c r="AA273" t="n">
        <v>90300.8751696064</v>
      </c>
      <c r="AB273" t="n">
        <v>75762.43426729976</v>
      </c>
      <c r="AC273" t="n">
        <v>90300.8751696064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7035.26505830564</v>
      </c>
      <c r="N274" t="n">
        <v>14.43555856733728</v>
      </c>
      <c r="O274" t="inlineStr">
        <is>
          <t>3</t>
        </is>
      </c>
      <c r="P274" s="2" t="n">
        <v>44938.82351585648</v>
      </c>
      <c r="Q274" t="n">
        <v>13</v>
      </c>
      <c r="R274" t="inlineStr">
        <is>
          <t>MELIPILLA 220</t>
        </is>
      </c>
      <c r="S274" t="n">
        <v>76.34921263556224</v>
      </c>
      <c r="T274" t="n">
        <v>6719.375546354232</v>
      </c>
      <c r="U274" t="n">
        <v>0.156818230433971</v>
      </c>
      <c r="V274" t="n">
        <v>962.8218281292972</v>
      </c>
      <c r="W274" t="inlineStr">
        <is>
          <t>CHILQUINTA</t>
        </is>
      </c>
      <c r="X274" t="n">
        <v>93.626006229357</v>
      </c>
      <c r="Y274" t="n">
        <v>6.719375546354233</v>
      </c>
      <c r="Z274" t="n">
        <v>7148.271857823652</v>
      </c>
      <c r="AA274" t="n">
        <v>1147.582631858519</v>
      </c>
      <c r="AB274" t="n">
        <v>962.8218281292972</v>
      </c>
      <c r="AC274" t="n">
        <v>1147.582631858519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7035.26505830564</v>
      </c>
      <c r="N275" t="n">
        <v>14.43555856733728</v>
      </c>
      <c r="O275" t="inlineStr">
        <is>
          <t>3</t>
        </is>
      </c>
      <c r="P275" s="2" t="n">
        <v>44938.82351585648</v>
      </c>
      <c r="Q275" t="n">
        <v>5</v>
      </c>
      <c r="R275" t="inlineStr">
        <is>
          <t>NOGALES 220</t>
        </is>
      </c>
      <c r="S275" t="n">
        <v>21.35754495211867</v>
      </c>
      <c r="T275" t="n">
        <v>1876.428828317734</v>
      </c>
      <c r="U275" t="n">
        <v>0.04386754349114546</v>
      </c>
      <c r="V275" t="n">
        <v>264.3942379152148</v>
      </c>
      <c r="W275" t="inlineStr">
        <is>
          <t>CHILQUINTA</t>
        </is>
      </c>
      <c r="X275" t="n">
        <v>93.465840089034</v>
      </c>
      <c r="Y275" t="n">
        <v>1.876428828317734</v>
      </c>
      <c r="Z275" t="n">
        <v>1996.200881189078</v>
      </c>
      <c r="AA275" t="n">
        <v>315.1302001373239</v>
      </c>
      <c r="AB275" t="n">
        <v>264.3942379152148</v>
      </c>
      <c r="AC275" t="n">
        <v>315.1302001373239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7035.26505830564</v>
      </c>
      <c r="N276" t="n">
        <v>14.43555856733728</v>
      </c>
      <c r="O276" t="inlineStr">
        <is>
          <t>3</t>
        </is>
      </c>
      <c r="P276" s="2" t="n">
        <v>44938.82351585648</v>
      </c>
      <c r="Q276" t="n">
        <v>11</v>
      </c>
      <c r="R276" t="inlineStr">
        <is>
          <t>QUILLOTA 220</t>
        </is>
      </c>
      <c r="S276" t="n">
        <v>1130.066670530082</v>
      </c>
      <c r="T276" t="n">
        <v>97064.0200583275</v>
      </c>
      <c r="U276" t="n">
        <v>2.321111763009759</v>
      </c>
      <c r="V276" t="n">
        <v>14136.54277969716</v>
      </c>
      <c r="W276" t="inlineStr">
        <is>
          <t>CHILQUINTA</t>
        </is>
      </c>
      <c r="X276" t="n">
        <v>91.37478212528401</v>
      </c>
      <c r="Y276" t="n">
        <v>97.06402005832751</v>
      </c>
      <c r="Z276" t="n">
        <v>103259.5958067314</v>
      </c>
      <c r="AA276" t="n">
        <v>16849.27625708839</v>
      </c>
      <c r="AB276" t="n">
        <v>14136.54277969716</v>
      </c>
      <c r="AC276" t="n">
        <v>16849.27625708839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5935.961447201538</v>
      </c>
      <c r="N277" t="n">
        <v>12.17991339549773</v>
      </c>
      <c r="O277" t="inlineStr">
        <is>
          <t>3</t>
        </is>
      </c>
      <c r="P277" s="2" t="n">
        <v>44938.82351585648</v>
      </c>
      <c r="Q277" t="n">
        <v>31</v>
      </c>
      <c r="R277" t="inlineStr">
        <is>
          <t>LOS MAQUIS 220</t>
        </is>
      </c>
      <c r="S277" t="n">
        <v>1340.44435832519</v>
      </c>
      <c r="T277" t="n">
        <v>115133.8425214485</v>
      </c>
      <c r="U277" t="n">
        <v>2.753219123177249</v>
      </c>
      <c r="V277" t="n">
        <v>16971.07237052722</v>
      </c>
      <c r="W277" t="inlineStr">
        <is>
          <t>CHILQUINTA</t>
        </is>
      </c>
      <c r="X277" t="n">
        <v>91.374782125284</v>
      </c>
      <c r="Y277" t="n">
        <v>115.1338425214485</v>
      </c>
      <c r="Z277" t="n">
        <v>122482.8111930303</v>
      </c>
      <c r="AA277" t="n">
        <v>20227.73822470468</v>
      </c>
      <c r="AB277" t="n">
        <v>16971.07237052722</v>
      </c>
      <c r="AC277" t="n">
        <v>20227.73822470468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5935.961447201538</v>
      </c>
      <c r="N278" t="n">
        <v>12.17991339549773</v>
      </c>
      <c r="O278" t="inlineStr">
        <is>
          <t>3</t>
        </is>
      </c>
      <c r="P278" s="2" t="n">
        <v>44938.82351585648</v>
      </c>
      <c r="Q278" t="n">
        <v>13</v>
      </c>
      <c r="R278" t="inlineStr">
        <is>
          <t>MELIPILLA 220</t>
        </is>
      </c>
      <c r="S278" t="n">
        <v>342.5053428529337</v>
      </c>
      <c r="T278" t="n">
        <v>30143.36292172462</v>
      </c>
      <c r="U278" t="n">
        <v>0.7034922814038272</v>
      </c>
      <c r="V278" t="n">
        <v>4319.253715474611</v>
      </c>
      <c r="W278" t="inlineStr">
        <is>
          <t>CHILQUINTA</t>
        </is>
      </c>
      <c r="X278" t="n">
        <v>93.626006229357</v>
      </c>
      <c r="Y278" t="n">
        <v>30.14336292172462</v>
      </c>
      <c r="Z278" t="n">
        <v>32067.40736353683</v>
      </c>
      <c r="AA278" t="n">
        <v>5148.097396274865</v>
      </c>
      <c r="AB278" t="n">
        <v>4319.253715474611</v>
      </c>
      <c r="AC278" t="n">
        <v>5148.097396274865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5935.961447201538</v>
      </c>
      <c r="N279" t="n">
        <v>12.17991339549773</v>
      </c>
      <c r="O279" t="inlineStr">
        <is>
          <t>3</t>
        </is>
      </c>
      <c r="P279" s="2" t="n">
        <v>44938.82351585648</v>
      </c>
      <c r="Q279" t="n">
        <v>5</v>
      </c>
      <c r="R279" t="inlineStr">
        <is>
          <t>NOGALES 220</t>
        </is>
      </c>
      <c r="S279" t="n">
        <v>97.01482826700021</v>
      </c>
      <c r="T279" t="n">
        <v>8523.518079564425</v>
      </c>
      <c r="U279" t="n">
        <v>0.1992645787626665</v>
      </c>
      <c r="V279" t="n">
        <v>1200.98829915301</v>
      </c>
      <c r="W279" t="inlineStr">
        <is>
          <t>CHILQUINTA</t>
        </is>
      </c>
      <c r="X279" t="n">
        <v>93.46584008903403</v>
      </c>
      <c r="Y279" t="n">
        <v>8.523518079564427</v>
      </c>
      <c r="Z279" t="n">
        <v>9067.572425068538</v>
      </c>
      <c r="AA279" t="n">
        <v>1431.452084806925</v>
      </c>
      <c r="AB279" t="n">
        <v>1200.98829915301</v>
      </c>
      <c r="AC279" t="n">
        <v>1431.452084806925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5935.961447201538</v>
      </c>
      <c r="N280" t="n">
        <v>12.17991339549773</v>
      </c>
      <c r="O280" t="inlineStr">
        <is>
          <t>3</t>
        </is>
      </c>
      <c r="P280" s="2" t="n">
        <v>44938.82351585648</v>
      </c>
      <c r="Q280" t="n">
        <v>11</v>
      </c>
      <c r="R280" t="inlineStr">
        <is>
          <t>QUILLOTA 220</t>
        </is>
      </c>
      <c r="S280" t="n">
        <v>4304.94616882427</v>
      </c>
      <c r="T280" t="n">
        <v>369761.7071431501</v>
      </c>
      <c r="U280" t="n">
        <v>8.842187325898852</v>
      </c>
      <c r="V280" t="n">
        <v>53852.62415652995</v>
      </c>
      <c r="W280" t="inlineStr">
        <is>
          <t>CHILQUINTA</t>
        </is>
      </c>
      <c r="X280" t="n">
        <v>91.374782125284</v>
      </c>
      <c r="Y280" t="n">
        <v>369.7617071431501</v>
      </c>
      <c r="Z280" t="n">
        <v>393363.5182373938</v>
      </c>
      <c r="AA280" t="n">
        <v>64186.67956678183</v>
      </c>
      <c r="AB280" t="n">
        <v>53852.62415652995</v>
      </c>
      <c r="AC280" t="n">
        <v>64186.67956678183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10062.95468159055</v>
      </c>
      <c r="N281" t="n">
        <v>20.64803109231345</v>
      </c>
      <c r="O281" t="inlineStr">
        <is>
          <t>3</t>
        </is>
      </c>
      <c r="P281" s="2" t="n">
        <v>44938.82351585648</v>
      </c>
      <c r="Q281" t="n">
        <v>31</v>
      </c>
      <c r="R281" t="inlineStr">
        <is>
          <t>LOS MAQUIS 220</t>
        </is>
      </c>
      <c r="S281" t="n">
        <v>8339.243778424488</v>
      </c>
      <c r="T281" t="n">
        <v>716276.7883425776</v>
      </c>
      <c r="U281" t="n">
        <v>17.12847333124826</v>
      </c>
      <c r="V281" t="n">
        <v>105581.3386062064</v>
      </c>
      <c r="W281" t="inlineStr">
        <is>
          <t>CHILQUINTA</t>
        </is>
      </c>
      <c r="X281" t="n">
        <v>91.374782125284</v>
      </c>
      <c r="Y281" t="n">
        <v>716.2767883425777</v>
      </c>
      <c r="Z281" t="n">
        <v>761996.5833431678</v>
      </c>
      <c r="AA281" t="n">
        <v>125841.8815330231</v>
      </c>
      <c r="AB281" t="n">
        <v>105581.3386062064</v>
      </c>
      <c r="AC281" t="n">
        <v>125841.8815330231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10062.95468159055</v>
      </c>
      <c r="N282" t="n">
        <v>20.64803109231345</v>
      </c>
      <c r="O282" t="inlineStr">
        <is>
          <t>3</t>
        </is>
      </c>
      <c r="P282" s="2" t="n">
        <v>44938.82351585648</v>
      </c>
      <c r="Q282" t="n">
        <v>13</v>
      </c>
      <c r="R282" t="inlineStr">
        <is>
          <t>MELIPILLA 220</t>
        </is>
      </c>
      <c r="S282" t="n">
        <v>125.4269177382279</v>
      </c>
      <c r="T282" t="n">
        <v>11038.62809859907</v>
      </c>
      <c r="U282" t="n">
        <v>0.257621874666649</v>
      </c>
      <c r="V282" t="n">
        <v>1581.729137270681</v>
      </c>
      <c r="W282" t="inlineStr">
        <is>
          <t>CHILQUINTA</t>
        </is>
      </c>
      <c r="X282" t="n">
        <v>93.626006229357</v>
      </c>
      <c r="Y282" t="n">
        <v>11.03862809859907</v>
      </c>
      <c r="Z282" t="n">
        <v>11743.22138148838</v>
      </c>
      <c r="AA282" t="n">
        <v>1885.255229166485</v>
      </c>
      <c r="AB282" t="n">
        <v>1581.729137270681</v>
      </c>
      <c r="AC282" t="n">
        <v>1885.255229166485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10062.95468159055</v>
      </c>
      <c r="N283" t="n">
        <v>20.64803109231345</v>
      </c>
      <c r="O283" t="inlineStr">
        <is>
          <t>3</t>
        </is>
      </c>
      <c r="P283" s="2" t="n">
        <v>44938.82351585648</v>
      </c>
      <c r="Q283" t="n">
        <v>5</v>
      </c>
      <c r="R283" t="inlineStr">
        <is>
          <t>NOGALES 220</t>
        </is>
      </c>
      <c r="S283" t="n">
        <v>36.66201623168894</v>
      </c>
      <c r="T283" t="n">
        <v>3221.04737766545</v>
      </c>
      <c r="U283" t="n">
        <v>0.07530231565108586</v>
      </c>
      <c r="V283" t="n">
        <v>453.8548725400699</v>
      </c>
      <c r="W283" t="inlineStr">
        <is>
          <t>CHILQUINTA</t>
        </is>
      </c>
      <c r="X283" t="n">
        <v>93.465840089034</v>
      </c>
      <c r="Y283" t="n">
        <v>3.22104737766545</v>
      </c>
      <c r="Z283" t="n">
        <v>3426.646146452607</v>
      </c>
      <c r="AA283" t="n">
        <v>540.9474046961501</v>
      </c>
      <c r="AB283" t="n">
        <v>453.8548725400699</v>
      </c>
      <c r="AC283" t="n">
        <v>540.9474046961501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10062.95468159055</v>
      </c>
      <c r="N284" t="n">
        <v>20.64803109231345</v>
      </c>
      <c r="O284" t="inlineStr">
        <is>
          <t>3</t>
        </is>
      </c>
      <c r="P284" s="2" t="n">
        <v>44938.82351585648</v>
      </c>
      <c r="Q284" t="n">
        <v>11</v>
      </c>
      <c r="R284" t="inlineStr">
        <is>
          <t>QUILLOTA 220</t>
        </is>
      </c>
      <c r="S284" t="n">
        <v>1814.128589511084</v>
      </c>
      <c r="T284" t="n">
        <v>155819.6683369947</v>
      </c>
      <c r="U284" t="n">
        <v>3.726147596894717</v>
      </c>
      <c r="V284" t="n">
        <v>22693.7994742076</v>
      </c>
      <c r="W284" t="inlineStr">
        <is>
          <t>CHILQUINTA</t>
        </is>
      </c>
      <c r="X284" t="n">
        <v>91.37478212528401</v>
      </c>
      <c r="Y284" t="n">
        <v>155.8196683369947</v>
      </c>
      <c r="Z284" t="n">
        <v>165765.6046138241</v>
      </c>
      <c r="AA284" t="n">
        <v>27048.62869393039</v>
      </c>
      <c r="AB284" t="n">
        <v>22693.7994742076</v>
      </c>
      <c r="AC284" t="n">
        <v>27048.62869393039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712.2923668220405</v>
      </c>
      <c r="N285" t="n">
        <v>1.461542400053259</v>
      </c>
      <c r="O285" t="inlineStr">
        <is>
          <t>3</t>
        </is>
      </c>
      <c r="P285" s="2" t="n">
        <v>44938.82351585648</v>
      </c>
      <c r="Q285" t="n">
        <v>31</v>
      </c>
      <c r="R285" t="inlineStr">
        <is>
          <t>LOS MAQUIS 220</t>
        </is>
      </c>
      <c r="S285" t="n">
        <v>3.048589979444436</v>
      </c>
      <c r="T285" t="n">
        <v>261.8503904513958</v>
      </c>
      <c r="U285" t="n">
        <v>0.006261681940024787</v>
      </c>
      <c r="V285" t="n">
        <v>38.59752987722606</v>
      </c>
      <c r="W285" t="inlineStr">
        <is>
          <t>CHILQUINTA</t>
        </is>
      </c>
      <c r="X285" t="n">
        <v>91.37478212528401</v>
      </c>
      <c r="Y285" t="n">
        <v>0.2618503904513958</v>
      </c>
      <c r="Z285" t="n">
        <v>278.5642451610594</v>
      </c>
      <c r="AA285" t="n">
        <v>46.00420724341604</v>
      </c>
      <c r="AB285" t="n">
        <v>38.59752987722606</v>
      </c>
      <c r="AC285" t="n">
        <v>46.00420724341604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712.2923668220405</v>
      </c>
      <c r="N286" t="n">
        <v>1.461542400053259</v>
      </c>
      <c r="O286" t="inlineStr">
        <is>
          <t>3</t>
        </is>
      </c>
      <c r="P286" s="2" t="n">
        <v>44938.82351585648</v>
      </c>
      <c r="Q286" t="n">
        <v>13</v>
      </c>
      <c r="R286" t="inlineStr">
        <is>
          <t>MELIPILLA 220</t>
        </is>
      </c>
      <c r="S286" t="n">
        <v>715.689141799694</v>
      </c>
      <c r="T286" t="n">
        <v>62986.68908551604</v>
      </c>
      <c r="U286" t="n">
        <v>1.469996885148741</v>
      </c>
      <c r="V286" t="n">
        <v>9025.386170896887</v>
      </c>
      <c r="W286" t="inlineStr">
        <is>
          <t>CHILQUINTA</t>
        </is>
      </c>
      <c r="X286" t="n">
        <v>93.626006229357</v>
      </c>
      <c r="Y286" t="n">
        <v>62.98668908551604</v>
      </c>
      <c r="Z286" t="n">
        <v>67007.11604842132</v>
      </c>
      <c r="AA286" t="n">
        <v>10757.31367210594</v>
      </c>
      <c r="AB286" t="n">
        <v>9025.386170896887</v>
      </c>
      <c r="AC286" t="n">
        <v>10757.31367210594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712.2923668220405</v>
      </c>
      <c r="N287" t="n">
        <v>1.461542400053259</v>
      </c>
      <c r="O287" t="inlineStr">
        <is>
          <t>3</t>
        </is>
      </c>
      <c r="P287" s="2" t="n">
        <v>44938.82351585648</v>
      </c>
      <c r="Q287" t="n">
        <v>5</v>
      </c>
      <c r="R287" t="inlineStr">
        <is>
          <t>NOGALES 220</t>
        </is>
      </c>
      <c r="S287" t="n">
        <v>0.2124185797020209</v>
      </c>
      <c r="T287" t="n">
        <v>18.66264814222668</v>
      </c>
      <c r="U287" t="n">
        <v>0.000436299270552694</v>
      </c>
      <c r="V287" t="n">
        <v>2.629620989924538</v>
      </c>
      <c r="W287" t="inlineStr">
        <is>
          <t>CHILQUINTA</t>
        </is>
      </c>
      <c r="X287" t="n">
        <v>93.46584008903402</v>
      </c>
      <c r="Y287" t="n">
        <v>0.01866264814222668</v>
      </c>
      <c r="Z287" t="n">
        <v>19.85388100236881</v>
      </c>
      <c r="AA287" t="n">
        <v>3.134232407538186</v>
      </c>
      <c r="AB287" t="n">
        <v>2.629620989924538</v>
      </c>
      <c r="AC287" t="n">
        <v>3.134232407538186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712.2923668220405</v>
      </c>
      <c r="N288" t="n">
        <v>1.461542400053259</v>
      </c>
      <c r="O288" t="inlineStr">
        <is>
          <t>3</t>
        </is>
      </c>
      <c r="P288" s="2" t="n">
        <v>44938.82351585648</v>
      </c>
      <c r="Q288" t="n">
        <v>11</v>
      </c>
      <c r="R288" t="inlineStr">
        <is>
          <t>QUILLOTA 220</t>
        </is>
      </c>
      <c r="S288" t="n">
        <v>11.21554928774335</v>
      </c>
      <c r="T288" t="n">
        <v>963.3292702279564</v>
      </c>
      <c r="U288" t="n">
        <v>0.02303628985729282</v>
      </c>
      <c r="V288" t="n">
        <v>140.3006534380976</v>
      </c>
      <c r="W288" t="inlineStr">
        <is>
          <t>CHILQUINTA</t>
        </is>
      </c>
      <c r="X288" t="n">
        <v>91.374782125284</v>
      </c>
      <c r="Y288" t="n">
        <v>0.9633292702279563</v>
      </c>
      <c r="Z288" t="n">
        <v>1024.818372582932</v>
      </c>
      <c r="AA288" t="n">
        <v>167.2236632158493</v>
      </c>
      <c r="AB288" t="n">
        <v>140.3006534380976</v>
      </c>
      <c r="AC288" t="n">
        <v>167.2236632158493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4784.065503352435</v>
      </c>
      <c r="N289" t="n">
        <v>9.816354777150988</v>
      </c>
      <c r="O289" t="inlineStr">
        <is>
          <t>3</t>
        </is>
      </c>
      <c r="P289" s="2" t="n">
        <v>44938.82351585648</v>
      </c>
      <c r="Q289" t="n">
        <v>31</v>
      </c>
      <c r="R289" t="inlineStr">
        <is>
          <t>LOS MAQUIS 220</t>
        </is>
      </c>
      <c r="S289" t="n">
        <v>169.9765845208385</v>
      </c>
      <c r="T289" t="n">
        <v>14599.67897437205</v>
      </c>
      <c r="U289" t="n">
        <v>0.3491251092136676</v>
      </c>
      <c r="V289" t="n">
        <v>2152.036299964319</v>
      </c>
      <c r="W289" t="inlineStr">
        <is>
          <t>CHILQUINTA</t>
        </is>
      </c>
      <c r="X289" t="n">
        <v>91.374782125284</v>
      </c>
      <c r="Y289" t="n">
        <v>14.59967897437204</v>
      </c>
      <c r="Z289" t="n">
        <v>15531.57337699154</v>
      </c>
      <c r="AA289" t="n">
        <v>2565.00154942112</v>
      </c>
      <c r="AB289" t="n">
        <v>2152.036299964319</v>
      </c>
      <c r="AC289" t="n">
        <v>2565.00154942112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4784.065503352435</v>
      </c>
      <c r="N290" t="n">
        <v>9.816354777150988</v>
      </c>
      <c r="O290" t="inlineStr">
        <is>
          <t>3</t>
        </is>
      </c>
      <c r="P290" s="2" t="n">
        <v>44938.82351585648</v>
      </c>
      <c r="Q290" t="n">
        <v>13</v>
      </c>
      <c r="R290" t="inlineStr">
        <is>
          <t>MELIPILLA 220</t>
        </is>
      </c>
      <c r="S290" t="n">
        <v>4199.802158902723</v>
      </c>
      <c r="T290" t="n">
        <v>369618.0609060037</v>
      </c>
      <c r="U290" t="n">
        <v>8.626225733009434</v>
      </c>
      <c r="V290" t="n">
        <v>52962.70980183778</v>
      </c>
      <c r="W290" t="inlineStr">
        <is>
          <t>CHILQUINTA</t>
        </is>
      </c>
      <c r="X290" t="n">
        <v>93.626006229357</v>
      </c>
      <c r="Y290" t="n">
        <v>369.6180609060037</v>
      </c>
      <c r="Z290" t="n">
        <v>393210.7030914933</v>
      </c>
      <c r="AA290" t="n">
        <v>63125.99499623097</v>
      </c>
      <c r="AB290" t="n">
        <v>52962.70980183778</v>
      </c>
      <c r="AC290" t="n">
        <v>63125.99499623097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4784.065503352435</v>
      </c>
      <c r="N291" t="n">
        <v>9.816354777150988</v>
      </c>
      <c r="O291" t="inlineStr">
        <is>
          <t>3</t>
        </is>
      </c>
      <c r="P291" s="2" t="n">
        <v>44938.82351585648</v>
      </c>
      <c r="Q291" t="n">
        <v>5</v>
      </c>
      <c r="R291" t="inlineStr">
        <is>
          <t>NOGALES 220</t>
        </is>
      </c>
      <c r="S291" t="n">
        <v>12.81577820631129</v>
      </c>
      <c r="T291" t="n">
        <v>1125.967227860761</v>
      </c>
      <c r="U291" t="n">
        <v>0.02632309608143725</v>
      </c>
      <c r="V291" t="n">
        <v>158.6520323260264</v>
      </c>
      <c r="W291" t="inlineStr">
        <is>
          <t>CHILQUINTA</t>
        </is>
      </c>
      <c r="X291" t="n">
        <v>93.465840089034</v>
      </c>
      <c r="Y291" t="n">
        <v>1.125967227860761</v>
      </c>
      <c r="Z291" t="n">
        <v>1197.837476447618</v>
      </c>
      <c r="AA291" t="n">
        <v>189.0965820334045</v>
      </c>
      <c r="AB291" t="n">
        <v>158.6520323260264</v>
      </c>
      <c r="AC291" t="n">
        <v>189.0965820334045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4784.065503352435</v>
      </c>
      <c r="N292" t="n">
        <v>9.816354777150988</v>
      </c>
      <c r="O292" t="inlineStr">
        <is>
          <t>3</t>
        </is>
      </c>
      <c r="P292" s="2" t="n">
        <v>44938.82351585648</v>
      </c>
      <c r="Q292" t="n">
        <v>11</v>
      </c>
      <c r="R292" t="inlineStr">
        <is>
          <t>QUILLOTA 220</t>
        </is>
      </c>
      <c r="S292" t="n">
        <v>521.5160628980542</v>
      </c>
      <c r="T292" t="n">
        <v>44794.21162481687</v>
      </c>
      <c r="U292" t="n">
        <v>1.071173143814073</v>
      </c>
      <c r="V292" t="n">
        <v>6523.893081458086</v>
      </c>
      <c r="W292" t="inlineStr">
        <is>
          <t>CHILQUINTA</t>
        </is>
      </c>
      <c r="X292" t="n">
        <v>91.37478212528401</v>
      </c>
      <c r="Y292" t="n">
        <v>44.79421162481688</v>
      </c>
      <c r="Z292" t="n">
        <v>47653.41662214562</v>
      </c>
      <c r="AA292" t="n">
        <v>7775.796283025133</v>
      </c>
      <c r="AB292" t="n">
        <v>6523.893081458086</v>
      </c>
      <c r="AC292" t="n">
        <v>7775.796283025133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2023-01-12T22:45:53Z</dcterms:created>
  <dcterms:modified xmlns:dcterms="http://purl.org/dc/terms/" xmlns:xsi="http://www.w3.org/2001/XMLSchema-instance" xsi:type="dcterms:W3CDTF">2023-01-12T22:45:53Z</dcterms:modified>
</cp:coreProperties>
</file>