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2022-02-15 15:44:51</t>
        </is>
      </c>
      <c r="H2" t="n">
        <v>33</v>
      </c>
      <c r="I2" t="n">
        <v>-1</v>
      </c>
      <c r="J2" t="inlineStr">
        <is>
          <t>VENTA PPA ENERGIA</t>
        </is>
      </c>
      <c r="K2" t="n">
        <v>23280</v>
      </c>
      <c r="L2" t="n">
        <v>1356143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2022-03-11 14:27:21</t>
        </is>
      </c>
      <c r="H3" t="n">
        <v>33</v>
      </c>
      <c r="I3" t="n">
        <v>-1</v>
      </c>
      <c r="J3" t="inlineStr">
        <is>
          <t>VENTA PPA ENERGIA</t>
        </is>
      </c>
      <c r="K3" t="n">
        <v>23787</v>
      </c>
      <c r="L3" t="n">
        <v>1261652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2022-04-13 16:31:05</t>
        </is>
      </c>
      <c r="H4" t="n">
        <v>33</v>
      </c>
      <c r="I4" t="n">
        <v>-1</v>
      </c>
      <c r="J4" t="inlineStr">
        <is>
          <t>VENTA PPA ENERGIA</t>
        </is>
      </c>
      <c r="K4" t="n">
        <v>24447</v>
      </c>
      <c r="L4" t="n">
        <v>1161198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2021-11-12 14:53:02</t>
        </is>
      </c>
      <c r="H5" t="n">
        <v>33</v>
      </c>
      <c r="I5" t="n">
        <v>-1</v>
      </c>
      <c r="J5" t="inlineStr">
        <is>
          <t>VENTA PPA ENERGIA</t>
        </is>
      </c>
      <c r="K5" t="n">
        <v>21963</v>
      </c>
      <c r="L5" t="n">
        <v>1253932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2021-12-17 11:48:39</t>
        </is>
      </c>
      <c r="H6" t="n">
        <v>33</v>
      </c>
      <c r="I6" t="n">
        <v>-1</v>
      </c>
      <c r="J6" t="inlineStr">
        <is>
          <t>VENTA PPA ENERGIA</t>
        </is>
      </c>
      <c r="K6" t="n">
        <v>22418</v>
      </c>
      <c r="L6" t="n">
        <v>1353702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2022-01-20 12:06:59</t>
        </is>
      </c>
      <c r="H7" t="n">
        <v>61</v>
      </c>
      <c r="I7" t="n">
        <v>-1</v>
      </c>
      <c r="J7" t="inlineStr">
        <is>
          <t>VENTA PPA ENERGIA</t>
        </is>
      </c>
      <c r="L7" t="n">
        <v>-46636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Caren y Coelcha (SIC 2013/03-2) BS3</t>
        </is>
      </c>
      <c r="G8" t="inlineStr">
        <is>
          <t>2022-01-14 10:16:47</t>
        </is>
      </c>
      <c r="H8" t="n">
        <v>33</v>
      </c>
      <c r="I8" t="n">
        <v>-1</v>
      </c>
      <c r="J8" t="inlineStr">
        <is>
          <t>VENTA PPA ENERGIA</t>
        </is>
      </c>
      <c r="K8" t="n">
        <v>22736</v>
      </c>
      <c r="L8" t="n">
        <v>1545190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2022-02-15 15:44:51</t>
        </is>
      </c>
      <c r="H2" t="n">
        <v>33</v>
      </c>
      <c r="I2" t="n">
        <v>-1</v>
      </c>
      <c r="J2" t="inlineStr">
        <is>
          <t>VENTA PPA POTENCIA</t>
        </is>
      </c>
      <c r="K2" t="n">
        <v>23280</v>
      </c>
      <c r="L2" t="n">
        <v>122160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2022-03-11 14:27:21</t>
        </is>
      </c>
      <c r="H3" t="n">
        <v>33</v>
      </c>
      <c r="I3" t="n">
        <v>-1</v>
      </c>
      <c r="J3" t="inlineStr">
        <is>
          <t>VENTA PPA POTENCIA</t>
        </is>
      </c>
      <c r="K3" t="n">
        <v>23787</v>
      </c>
      <c r="L3" t="n">
        <v>122157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2022-04-13 16:31:05</t>
        </is>
      </c>
      <c r="H4" t="n">
        <v>33</v>
      </c>
      <c r="I4" t="n">
        <v>-1</v>
      </c>
      <c r="J4" t="inlineStr">
        <is>
          <t>VENTA PPA POTENCIA</t>
        </is>
      </c>
      <c r="K4" t="n">
        <v>24447</v>
      </c>
      <c r="L4" t="n">
        <v>122169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2021-11-12 14:53:02</t>
        </is>
      </c>
      <c r="H5" t="n">
        <v>33</v>
      </c>
      <c r="I5" t="n">
        <v>-1</v>
      </c>
      <c r="J5" t="inlineStr">
        <is>
          <t>VENTA PPA POTENCIA</t>
        </is>
      </c>
      <c r="K5" t="n">
        <v>21963</v>
      </c>
      <c r="L5" t="n">
        <v>153810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2021-12-17 11:48:39</t>
        </is>
      </c>
      <c r="H6" t="n">
        <v>33</v>
      </c>
      <c r="I6" t="n">
        <v>-1</v>
      </c>
      <c r="J6" t="inlineStr">
        <is>
          <t>VENTA PPA POTENCIA</t>
        </is>
      </c>
      <c r="K6" t="n">
        <v>22418</v>
      </c>
      <c r="L6" t="n">
        <v>153794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2022-01-14 10:16:47</t>
        </is>
      </c>
      <c r="H7" t="n">
        <v>33</v>
      </c>
      <c r="I7" t="n">
        <v>-1</v>
      </c>
      <c r="J7" t="inlineStr">
        <is>
          <t>VENTA PPA POTENCIA</t>
        </is>
      </c>
      <c r="K7" t="n">
        <v>22736</v>
      </c>
      <c r="L7" t="n">
        <v>153815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224.706712</v>
      </c>
      <c r="T3" t="n">
        <v>19544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0.148494</v>
      </c>
      <c r="V4" t="n">
        <v>764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72.157993</v>
      </c>
      <c r="T5" t="n">
        <v>5814</v>
      </c>
      <c r="W5" t="n">
        <v>80.569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28.064515</v>
      </c>
      <c r="V6" t="n">
        <v>149033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15340.296379</v>
      </c>
      <c r="T7" t="n">
        <v>1216716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14:53:02</t>
        </is>
      </c>
      <c r="H8" t="n">
        <v>33</v>
      </c>
      <c r="I8" t="n">
        <v>21963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0.17476</v>
      </c>
      <c r="V8" t="n">
        <v>1016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14:53:02</t>
        </is>
      </c>
      <c r="H9" t="n">
        <v>33</v>
      </c>
      <c r="I9" t="n">
        <v>21963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94.124447</v>
      </c>
      <c r="T9" t="n">
        <v>8207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14:53:02</t>
        </is>
      </c>
      <c r="H10" t="n">
        <v>33</v>
      </c>
      <c r="I10" t="n">
        <v>21963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0.05661</v>
      </c>
      <c r="V10" t="n">
        <v>345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14:53:02</t>
        </is>
      </c>
      <c r="H11" t="n">
        <v>33</v>
      </c>
      <c r="I11" t="n">
        <v>21963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30.489189</v>
      </c>
      <c r="T11" t="n">
        <v>2685</v>
      </c>
      <c r="W11" t="n">
        <v>88.05500000000001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14:53:02</t>
        </is>
      </c>
      <c r="H12" t="n">
        <v>33</v>
      </c>
      <c r="I12" t="n">
        <v>21963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0.025305</v>
      </c>
      <c r="V12" t="n">
        <v>131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14:53:02</t>
        </is>
      </c>
      <c r="H13" t="n">
        <v>33</v>
      </c>
      <c r="I13" t="n">
        <v>21963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12.29643</v>
      </c>
      <c r="T13" t="n">
        <v>966</v>
      </c>
      <c r="W13" t="n">
        <v>78.562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11:48:39</t>
        </is>
      </c>
      <c r="H14" t="n">
        <v>33</v>
      </c>
      <c r="I14" t="n">
        <v>22418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0.40127</v>
      </c>
      <c r="V14" t="n">
        <v>2424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11:48:39</t>
        </is>
      </c>
      <c r="H15" t="n">
        <v>33</v>
      </c>
      <c r="I15" t="n">
        <v>22418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232.999489</v>
      </c>
      <c r="T15" t="n">
        <v>20265</v>
      </c>
      <c r="W15" t="n">
        <v>86.976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11:48:39</t>
        </is>
      </c>
      <c r="H16" t="n">
        <v>33</v>
      </c>
      <c r="I16" t="n">
        <v>22418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0.136439</v>
      </c>
      <c r="V16" t="n">
        <v>702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11:48:39</t>
        </is>
      </c>
      <c r="H17" t="n">
        <v>33</v>
      </c>
      <c r="I17" t="n">
        <v>22418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71.253614</v>
      </c>
      <c r="T17" t="n">
        <v>5741</v>
      </c>
      <c r="W17" t="n">
        <v>80.569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11:48:39</t>
        </is>
      </c>
      <c r="H18" t="n">
        <v>33</v>
      </c>
      <c r="I18" t="n">
        <v>22418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28.103416</v>
      </c>
      <c r="V18" t="n">
        <v>149239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11:48:39</t>
        </is>
      </c>
      <c r="H19" t="n">
        <v>33</v>
      </c>
      <c r="I19" t="n">
        <v>22418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16585.10666</v>
      </c>
      <c r="T19" t="n">
        <v>1315448</v>
      </c>
      <c r="W19" t="n">
        <v>79.315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11:48:39</t>
        </is>
      </c>
      <c r="H20" t="n">
        <v>33</v>
      </c>
      <c r="I20" t="n">
        <v>22418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0.168082</v>
      </c>
      <c r="V20" t="n">
        <v>977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11:48:39</t>
        </is>
      </c>
      <c r="H21" t="n">
        <v>33</v>
      </c>
      <c r="I21" t="n">
        <v>22418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97.599459</v>
      </c>
      <c r="T21" t="n">
        <v>8510</v>
      </c>
      <c r="W21" t="n">
        <v>87.193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11:48:39</t>
        </is>
      </c>
      <c r="H22" t="n">
        <v>33</v>
      </c>
      <c r="I22" t="n">
        <v>22418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0.054446</v>
      </c>
      <c r="V22" t="n">
        <v>332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11:48:39</t>
        </is>
      </c>
      <c r="H23" t="n">
        <v>33</v>
      </c>
      <c r="I23" t="n">
        <v>22418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31.614471</v>
      </c>
      <c r="T23" t="n">
        <v>2784</v>
      </c>
      <c r="W23" t="n">
        <v>88.05500000000001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11:48:39</t>
        </is>
      </c>
      <c r="H24" t="n">
        <v>33</v>
      </c>
      <c r="I24" t="n">
        <v>22418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0.023251</v>
      </c>
      <c r="V24" t="n">
        <v>120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11:48:39</t>
        </is>
      </c>
      <c r="H25" t="n">
        <v>33</v>
      </c>
      <c r="I25" t="n">
        <v>22418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12.142315</v>
      </c>
      <c r="T25" t="n">
        <v>954</v>
      </c>
      <c r="W25" t="n">
        <v>78.562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10:16:47</t>
        </is>
      </c>
      <c r="H26" t="n">
        <v>33</v>
      </c>
      <c r="I26" t="n">
        <v>22736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0.412487</v>
      </c>
      <c r="V26" t="n">
        <v>2492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10:16:47</t>
        </is>
      </c>
      <c r="H27" t="n">
        <v>33</v>
      </c>
      <c r="I27" t="n">
        <v>22736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270.89295</v>
      </c>
      <c r="T27" t="n">
        <v>23561</v>
      </c>
      <c r="W27" t="n">
        <v>86.976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10:16:47</t>
        </is>
      </c>
      <c r="H28" t="n">
        <v>33</v>
      </c>
      <c r="I28" t="n">
        <v>22736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0.091627</v>
      </c>
      <c r="V28" t="n">
        <v>471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10:16:47</t>
        </is>
      </c>
      <c r="H29" t="n">
        <v>33</v>
      </c>
      <c r="I29" t="n">
        <v>22736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55.778287</v>
      </c>
      <c r="T29" t="n">
        <v>4494</v>
      </c>
      <c r="W29" t="n">
        <v>80.569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10:16:47</t>
        </is>
      </c>
      <c r="H30" t="n">
        <v>33</v>
      </c>
      <c r="I30" t="n">
        <v>22736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28.138422</v>
      </c>
      <c r="V30" t="n">
        <v>149425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10:16:47</t>
        </is>
      </c>
      <c r="H31" t="n">
        <v>33</v>
      </c>
      <c r="I31" t="n">
        <v>22736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18953.001669</v>
      </c>
      <c r="T31" t="n">
        <v>1503257</v>
      </c>
      <c r="W31" t="n">
        <v>79.315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10:16:47</t>
        </is>
      </c>
      <c r="H32" t="n">
        <v>33</v>
      </c>
      <c r="I32" t="n">
        <v>22736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0.172785</v>
      </c>
      <c r="V32" t="n">
        <v>1005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10:16:47</t>
        </is>
      </c>
      <c r="H33" t="n">
        <v>33</v>
      </c>
      <c r="I33" t="n">
        <v>22736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113.474403</v>
      </c>
      <c r="T33" t="n">
        <v>9894</v>
      </c>
      <c r="W33" t="n">
        <v>87.193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10:16:47</t>
        </is>
      </c>
      <c r="H34" t="n">
        <v>33</v>
      </c>
      <c r="I34" t="n">
        <v>22736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0.055968</v>
      </c>
      <c r="V34" t="n">
        <v>341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10:16:47</t>
        </is>
      </c>
      <c r="H35" t="n">
        <v>33</v>
      </c>
      <c r="I35" t="n">
        <v>22736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36.756157</v>
      </c>
      <c r="T35" t="n">
        <v>3237</v>
      </c>
      <c r="W35" t="n">
        <v>88.05500000000001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10:16:47</t>
        </is>
      </c>
      <c r="H36" t="n">
        <v>33</v>
      </c>
      <c r="I36" t="n">
        <v>22736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0.015614</v>
      </c>
      <c r="V36" t="n">
        <v>81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10:16:47</t>
        </is>
      </c>
      <c r="H37" t="n">
        <v>33</v>
      </c>
      <c r="I37" t="n">
        <v>22736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9.505167999999999</v>
      </c>
      <c r="T37" t="n">
        <v>747</v>
      </c>
      <c r="W37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224.706712</v>
      </c>
      <c r="T2" t="n">
        <v>19544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72.157993</v>
      </c>
      <c r="T3" t="n">
        <v>5814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15340.296379</v>
      </c>
      <c r="T4" t="n">
        <v>1216716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94.124447</v>
      </c>
      <c r="T5" t="n">
        <v>8207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30.489189</v>
      </c>
      <c r="T6" t="n">
        <v>2685</v>
      </c>
      <c r="W6" t="n">
        <v>88.05500000000001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12.29643</v>
      </c>
      <c r="T7" t="n">
        <v>966</v>
      </c>
      <c r="W7" t="n">
        <v>78.562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232.999489</v>
      </c>
      <c r="T8" t="n">
        <v>20265</v>
      </c>
      <c r="W8" t="n">
        <v>86.976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71.253614</v>
      </c>
      <c r="T9" t="n">
        <v>5741</v>
      </c>
      <c r="W9" t="n">
        <v>80.569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16585.10666</v>
      </c>
      <c r="T10" t="n">
        <v>1315448</v>
      </c>
      <c r="W10" t="n">
        <v>79.315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97.599459</v>
      </c>
      <c r="T11" t="n">
        <v>8510</v>
      </c>
      <c r="W11" t="n">
        <v>87.193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31.614471</v>
      </c>
      <c r="T12" t="n">
        <v>2784</v>
      </c>
      <c r="W12" t="n">
        <v>88.05500000000001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12.142315</v>
      </c>
      <c r="T13" t="n">
        <v>954</v>
      </c>
      <c r="W13" t="n">
        <v>78.562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270.89295</v>
      </c>
      <c r="T14" t="n">
        <v>23561</v>
      </c>
      <c r="W14" t="n">
        <v>86.976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55.778287</v>
      </c>
      <c r="T15" t="n">
        <v>4494</v>
      </c>
      <c r="W15" t="n">
        <v>80.569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18953.001669</v>
      </c>
      <c r="T16" t="n">
        <v>1503257</v>
      </c>
      <c r="W16" t="n">
        <v>79.315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113.474403</v>
      </c>
      <c r="T17" t="n">
        <v>9894</v>
      </c>
      <c r="W17" t="n">
        <v>87.193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36.756157</v>
      </c>
      <c r="T18" t="n">
        <v>3237</v>
      </c>
      <c r="W18" t="n">
        <v>88.05500000000001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9.505167999999999</v>
      </c>
      <c r="T19" t="n">
        <v>747</v>
      </c>
      <c r="W19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0.148494</v>
      </c>
      <c r="V3" t="n">
        <v>764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28.064515</v>
      </c>
      <c r="V4" t="n">
        <v>149033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0.17476</v>
      </c>
      <c r="V5" t="n">
        <v>1016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0.05661</v>
      </c>
      <c r="V6" t="n">
        <v>345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0.025305</v>
      </c>
      <c r="V7" t="n">
        <v>131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0.40127</v>
      </c>
      <c r="V8" t="n">
        <v>2424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0.136439</v>
      </c>
      <c r="V9" t="n">
        <v>702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28.103416</v>
      </c>
      <c r="V10" t="n">
        <v>149239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0.168082</v>
      </c>
      <c r="V11" t="n">
        <v>977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0.054446</v>
      </c>
      <c r="V12" t="n">
        <v>332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0.023251</v>
      </c>
      <c r="V13" t="n">
        <v>120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0.412487</v>
      </c>
      <c r="V14" t="n">
        <v>2492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0.091627</v>
      </c>
      <c r="V15" t="n">
        <v>471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28.138422</v>
      </c>
      <c r="V16" t="n">
        <v>149425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0.172785</v>
      </c>
      <c r="V17" t="n">
        <v>1005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0.055968</v>
      </c>
      <c r="V18" t="n">
        <v>341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0.015614</v>
      </c>
      <c r="V19" t="n">
        <v>81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10947.07679298317</v>
      </c>
      <c r="N2" t="n">
        <v>19.74308198114652</v>
      </c>
      <c r="O2" t="inlineStr">
        <is>
          <t>5</t>
        </is>
      </c>
      <c r="P2" s="2" t="n">
        <v>44938.82435887732</v>
      </c>
      <c r="Q2" t="n">
        <v>8</v>
      </c>
      <c r="R2" t="inlineStr">
        <is>
          <t>ALTO JAHUEL 220</t>
        </is>
      </c>
      <c r="S2" t="n">
        <v>253.9528776120023</v>
      </c>
      <c r="T2" t="n">
        <v>22088.73122673441</v>
      </c>
      <c r="U2" t="n">
        <v>0.4501360209526633</v>
      </c>
      <c r="V2" t="n">
        <v>2718.223320249518</v>
      </c>
      <c r="W2" t="inlineStr">
        <is>
          <t>COELCHA</t>
        </is>
      </c>
      <c r="X2" t="n">
        <v>92.53153759143001</v>
      </c>
      <c r="Y2" t="n">
        <v>22.08873122673441</v>
      </c>
      <c r="Z2" t="n">
        <v>23498.65024120682</v>
      </c>
      <c r="AA2" t="n">
        <v>3239.837092073323</v>
      </c>
      <c r="AB2" t="n">
        <v>2718.223320249518</v>
      </c>
      <c r="AC2" t="n">
        <v>3239.837092073323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10947.07679298317</v>
      </c>
      <c r="N3" t="n">
        <v>19.74308198114652</v>
      </c>
      <c r="O3" t="inlineStr">
        <is>
          <t>5</t>
        </is>
      </c>
      <c r="P3" s="2" t="n">
        <v>44938.82435887732</v>
      </c>
      <c r="Q3" t="n">
        <v>34</v>
      </c>
      <c r="R3" t="inlineStr">
        <is>
          <t>CHARRUA 220</t>
        </is>
      </c>
      <c r="S3" t="n">
        <v>10848.73717265422</v>
      </c>
      <c r="T3" t="n">
        <v>860500.2342297112</v>
      </c>
      <c r="U3" t="n">
        <v>19.22958081507094</v>
      </c>
      <c r="V3" t="n">
        <v>102061.0796181717</v>
      </c>
      <c r="W3" t="inlineStr">
        <is>
          <t>COELCHA</t>
        </is>
      </c>
      <c r="X3" t="n">
        <v>84.380860788378</v>
      </c>
      <c r="Y3" t="n">
        <v>860.5002342297114</v>
      </c>
      <c r="Z3" t="n">
        <v>915425.7810954376</v>
      </c>
      <c r="AA3" t="n">
        <v>121646.1020478804</v>
      </c>
      <c r="AB3" t="n">
        <v>102061.0796181717</v>
      </c>
      <c r="AC3" t="n">
        <v>121646.1020478804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10947.07679298317</v>
      </c>
      <c r="N4" t="n">
        <v>19.74308198114652</v>
      </c>
      <c r="O4" t="inlineStr">
        <is>
          <t>5</t>
        </is>
      </c>
      <c r="P4" s="2" t="n">
        <v>44938.82435887732</v>
      </c>
      <c r="Q4" t="n">
        <v>23</v>
      </c>
      <c r="R4" t="inlineStr">
        <is>
          <t>ITAHUE 220</t>
        </is>
      </c>
      <c r="S4" t="n">
        <v>150.4882618666185</v>
      </c>
      <c r="T4" t="n">
        <v>13122.14233295074</v>
      </c>
      <c r="U4" t="n">
        <v>0.2667431376785491</v>
      </c>
      <c r="V4" t="n">
        <v>1550.363924387548</v>
      </c>
      <c r="W4" t="inlineStr">
        <is>
          <t>COELCHA</t>
        </is>
      </c>
      <c r="X4" t="n">
        <v>92.762888699523</v>
      </c>
      <c r="Y4" t="n">
        <v>13.12214233295074</v>
      </c>
      <c r="Z4" t="n">
        <v>13959.72588611781</v>
      </c>
      <c r="AA4" t="n">
        <v>1847.87118520566</v>
      </c>
      <c r="AB4" t="n">
        <v>1550.363924387548</v>
      </c>
      <c r="AC4" t="n">
        <v>1847.87118520566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10947.07679298317</v>
      </c>
      <c r="N5" t="n">
        <v>19.74308198114652</v>
      </c>
      <c r="O5" t="inlineStr">
        <is>
          <t>5</t>
        </is>
      </c>
      <c r="P5" s="2" t="n">
        <v>44938.82435887732</v>
      </c>
      <c r="Q5" t="n">
        <v>22</v>
      </c>
      <c r="R5" t="inlineStr">
        <is>
          <t>RAPEL 220</t>
        </is>
      </c>
      <c r="S5" t="n">
        <v>27.93898684544927</v>
      </c>
      <c r="T5" t="n">
        <v>2460.268939366087</v>
      </c>
      <c r="U5" t="n">
        <v>0.04952235425059406</v>
      </c>
      <c r="V5" t="n">
        <v>301.5214312518012</v>
      </c>
      <c r="W5" t="inlineStr">
        <is>
          <t>COELCHA</t>
        </is>
      </c>
      <c r="X5" t="n">
        <v>93.679394918025</v>
      </c>
      <c r="Y5" t="n">
        <v>2.460268939366087</v>
      </c>
      <c r="Z5" t="n">
        <v>2617.307382304348</v>
      </c>
      <c r="AA5" t="n">
        <v>359.3819204431481</v>
      </c>
      <c r="AB5" t="n">
        <v>301.5214312518012</v>
      </c>
      <c r="AC5" t="n">
        <v>359.3819204431481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3959.222455378366</v>
      </c>
      <c r="N6" t="n">
        <v>8.017764318947069</v>
      </c>
      <c r="O6" t="inlineStr">
        <is>
          <t>5</t>
        </is>
      </c>
      <c r="P6" s="2" t="n">
        <v>44938.82435887732</v>
      </c>
      <c r="Q6" t="n">
        <v>34</v>
      </c>
      <c r="R6" t="inlineStr">
        <is>
          <t>CHARRUA 220</t>
        </is>
      </c>
      <c r="S6" t="n">
        <v>4080.034677431067</v>
      </c>
      <c r="T6" t="n">
        <v>323620.2278403817</v>
      </c>
      <c r="U6" t="n">
        <v>8.120468414427632</v>
      </c>
      <c r="V6" t="n">
        <v>43099.41965725005</v>
      </c>
      <c r="W6" t="inlineStr">
        <is>
          <t>COELCHA</t>
        </is>
      </c>
      <c r="X6" t="n">
        <v>84.38086078837802</v>
      </c>
      <c r="Y6" t="n">
        <v>323.6202278403817</v>
      </c>
      <c r="Z6" t="n">
        <v>344276.8381280656</v>
      </c>
      <c r="AA6" t="n">
        <v>51369.98767252688</v>
      </c>
      <c r="AB6" t="n">
        <v>43099.41965725005</v>
      </c>
      <c r="AC6" t="n">
        <v>51369.98767252688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42.18290426330803</v>
      </c>
      <c r="N7" t="n">
        <v>0.1007044929528252</v>
      </c>
      <c r="O7" t="inlineStr">
        <is>
          <t>5</t>
        </is>
      </c>
      <c r="P7" s="2" t="n">
        <v>44938.82435887732</v>
      </c>
      <c r="Q7" t="n">
        <v>8</v>
      </c>
      <c r="R7" t="inlineStr">
        <is>
          <t>ALTO JAHUEL 220</t>
        </is>
      </c>
      <c r="S7" t="n">
        <v>1.038934700832255</v>
      </c>
      <c r="T7" t="n">
        <v>90.36617180559487</v>
      </c>
      <c r="U7" t="n">
        <v>0.002437667499022154</v>
      </c>
      <c r="V7" t="n">
        <v>14.72027194987167</v>
      </c>
      <c r="W7" t="inlineStr">
        <is>
          <t>COELCHA</t>
        </is>
      </c>
      <c r="X7" t="n">
        <v>92.53153759143001</v>
      </c>
      <c r="Y7" t="n">
        <v>0.09036617180559486</v>
      </c>
      <c r="Z7" t="n">
        <v>96.13422532510093</v>
      </c>
      <c r="AA7" t="n">
        <v>17.54502020246922</v>
      </c>
      <c r="AB7" t="n">
        <v>14.72027194987167</v>
      </c>
      <c r="AC7" t="n">
        <v>17.54502020246922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42.18290426330803</v>
      </c>
      <c r="N8" t="n">
        <v>0.1007044929528252</v>
      </c>
      <c r="O8" t="inlineStr">
        <is>
          <t>5</t>
        </is>
      </c>
      <c r="P8" s="2" t="n">
        <v>44938.82435887732</v>
      </c>
      <c r="Q8" t="n">
        <v>34</v>
      </c>
      <c r="R8" t="inlineStr">
        <is>
          <t>CHARRUA 220</t>
        </is>
      </c>
      <c r="S8" t="n">
        <v>41.76463710706791</v>
      </c>
      <c r="T8" t="n">
        <v>3312.687867832106</v>
      </c>
      <c r="U8" t="n">
        <v>0.09799297145701157</v>
      </c>
      <c r="V8" t="n">
        <v>520.0981008414345</v>
      </c>
      <c r="W8" t="inlineStr">
        <is>
          <t>COELCHA</t>
        </is>
      </c>
      <c r="X8" t="n">
        <v>84.380860788378</v>
      </c>
      <c r="Y8" t="n">
        <v>3.312687867832106</v>
      </c>
      <c r="Z8" t="n">
        <v>3524.136029608624</v>
      </c>
      <c r="AA8" t="n">
        <v>619.9023847931282</v>
      </c>
      <c r="AB8" t="n">
        <v>520.0981008414345</v>
      </c>
      <c r="AC8" t="n">
        <v>619.9023847931282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42.18290426330803</v>
      </c>
      <c r="N9" t="n">
        <v>0.1007044929528252</v>
      </c>
      <c r="O9" t="inlineStr">
        <is>
          <t>5</t>
        </is>
      </c>
      <c r="P9" s="2" t="n">
        <v>44938.82435887732</v>
      </c>
      <c r="Q9" t="n">
        <v>23</v>
      </c>
      <c r="R9" t="inlineStr">
        <is>
          <t>ITAHUE 220</t>
        </is>
      </c>
      <c r="S9" t="n">
        <v>0.5553292237897381</v>
      </c>
      <c r="T9" t="n">
        <v>48.42310639931997</v>
      </c>
      <c r="U9" t="n">
        <v>0.001302976981137539</v>
      </c>
      <c r="V9" t="n">
        <v>7.573160169906361</v>
      </c>
      <c r="W9" t="inlineStr">
        <is>
          <t>COELCHA</t>
        </is>
      </c>
      <c r="X9" t="n">
        <v>92.76288869952299</v>
      </c>
      <c r="Y9" t="n">
        <v>0.04842310639931997</v>
      </c>
      <c r="Z9" t="n">
        <v>51.51394297799997</v>
      </c>
      <c r="AA9" t="n">
        <v>9.026412598219739</v>
      </c>
      <c r="AB9" t="n">
        <v>7.573160169906361</v>
      </c>
      <c r="AC9" t="n">
        <v>9.026412598219739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42.18290426330803</v>
      </c>
      <c r="N10" t="n">
        <v>0.1007044929528252</v>
      </c>
      <c r="O10" t="inlineStr">
        <is>
          <t>5</t>
        </is>
      </c>
      <c r="P10" s="2" t="n">
        <v>44938.82435887732</v>
      </c>
      <c r="Q10" t="n">
        <v>22</v>
      </c>
      <c r="R10" t="inlineStr">
        <is>
          <t>RAPEL 220</t>
        </is>
      </c>
      <c r="S10" t="n">
        <v>0.1111777852388136</v>
      </c>
      <c r="T10" t="n">
        <v>9.790163590528296</v>
      </c>
      <c r="U10" t="n">
        <v>0.0002608580437950722</v>
      </c>
      <c r="V10" t="n">
        <v>1.58825831099683</v>
      </c>
      <c r="W10" t="inlineStr">
        <is>
          <t>COELCHA</t>
        </is>
      </c>
      <c r="X10" t="n">
        <v>93.67939491802503</v>
      </c>
      <c r="Y10" t="n">
        <v>0.009790163590528296</v>
      </c>
      <c r="Z10" t="n">
        <v>10.41506764949819</v>
      </c>
      <c r="AA10" t="n">
        <v>1.893037319424112</v>
      </c>
      <c r="AB10" t="n">
        <v>1.58825831099683</v>
      </c>
      <c r="AC10" t="n">
        <v>1.893037319424112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80.27445655503391</v>
      </c>
      <c r="N11" t="n">
        <v>0.1563469521056572</v>
      </c>
      <c r="O11" t="inlineStr">
        <is>
          <t>5</t>
        </is>
      </c>
      <c r="P11" s="2" t="n">
        <v>44938.82435887732</v>
      </c>
      <c r="Q11" t="n">
        <v>14</v>
      </c>
      <c r="R11" t="inlineStr">
        <is>
          <t>CAUTÍN 220</t>
        </is>
      </c>
      <c r="S11" t="n">
        <v>70.08875897901093</v>
      </c>
      <c r="T11" t="n">
        <v>5647.236617462978</v>
      </c>
      <c r="U11" t="n">
        <v>0.1341634632571448</v>
      </c>
      <c r="V11" t="n">
        <v>689.6115488009324</v>
      </c>
      <c r="W11" t="inlineStr">
        <is>
          <t>COELCHA</t>
        </is>
      </c>
      <c r="X11" t="n">
        <v>85.71557859963001</v>
      </c>
      <c r="Y11" t="n">
        <v>5.647236617462979</v>
      </c>
      <c r="Z11" t="n">
        <v>6007.698529215934</v>
      </c>
      <c r="AA11" t="n">
        <v>821.9446350428276</v>
      </c>
      <c r="AB11" t="n">
        <v>689.6115488009324</v>
      </c>
      <c r="AC11" t="n">
        <v>821.9446350428276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80.27445655503391</v>
      </c>
      <c r="N12" t="n">
        <v>0.1563469521056572</v>
      </c>
      <c r="O12" t="inlineStr">
        <is>
          <t>5</t>
        </is>
      </c>
      <c r="P12" s="2" t="n">
        <v>44938.82435887732</v>
      </c>
      <c r="Q12" t="n">
        <v>4</v>
      </c>
      <c r="R12" t="inlineStr">
        <is>
          <t>TEMUCO 220</t>
        </is>
      </c>
      <c r="S12" t="n">
        <v>12.63520264419925</v>
      </c>
      <c r="T12" t="n">
        <v>992.6875801252498</v>
      </c>
      <c r="U12" t="n">
        <v>0.0241862257285687</v>
      </c>
      <c r="V12" t="n">
        <v>124.8787782606431</v>
      </c>
      <c r="W12" t="inlineStr">
        <is>
          <t>COELCHA</t>
        </is>
      </c>
      <c r="X12" t="n">
        <v>83.58003008676302</v>
      </c>
      <c r="Y12" t="n">
        <v>0.9926875801252498</v>
      </c>
      <c r="Z12" t="n">
        <v>1056.050617154521</v>
      </c>
      <c r="AA12" t="n">
        <v>148.8424055549977</v>
      </c>
      <c r="AB12" t="n">
        <v>124.8787782606431</v>
      </c>
      <c r="AC12" t="n">
        <v>148.8424055549977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11399.10418722584</v>
      </c>
      <c r="N13" t="n">
        <v>19.7430819811465</v>
      </c>
      <c r="O13" t="inlineStr">
        <is>
          <t>5</t>
        </is>
      </c>
      <c r="P13" s="2" t="n">
        <v>44938.82435887732</v>
      </c>
      <c r="Q13" t="n">
        <v>8</v>
      </c>
      <c r="R13" t="inlineStr">
        <is>
          <t>ALTO JAHUEL 220</t>
        </is>
      </c>
      <c r="S13" t="n">
        <v>264.4391160570422</v>
      </c>
      <c r="T13" t="n">
        <v>23000.82052759211</v>
      </c>
      <c r="U13" t="n">
        <v>0.4501360209526626</v>
      </c>
      <c r="V13" t="n">
        <v>2718.223320249514</v>
      </c>
      <c r="W13" t="inlineStr">
        <is>
          <t>COELCHA</t>
        </is>
      </c>
      <c r="X13" t="n">
        <v>92.53153759143002</v>
      </c>
      <c r="Y13" t="n">
        <v>23.00082052759212</v>
      </c>
      <c r="Z13" t="n">
        <v>24468.95800807672</v>
      </c>
      <c r="AA13" t="n">
        <v>3239.837092073318</v>
      </c>
      <c r="AB13" t="n">
        <v>2718.223320249514</v>
      </c>
      <c r="AC13" t="n">
        <v>3239.837092073318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11399.10418722584</v>
      </c>
      <c r="N14" t="n">
        <v>19.7430819811465</v>
      </c>
      <c r="O14" t="inlineStr">
        <is>
          <t>5</t>
        </is>
      </c>
      <c r="P14" s="2" t="n">
        <v>44938.82435887732</v>
      </c>
      <c r="Q14" t="n">
        <v>34</v>
      </c>
      <c r="R14" t="inlineStr">
        <is>
          <t>CHARRUA 220</t>
        </is>
      </c>
      <c r="S14" t="n">
        <v>11296.70392101227</v>
      </c>
      <c r="T14" t="n">
        <v>896032.0648708731</v>
      </c>
      <c r="U14" t="n">
        <v>19.22958081507091</v>
      </c>
      <c r="V14" t="n">
        <v>102061.0796181715</v>
      </c>
      <c r="W14" t="inlineStr">
        <is>
          <t>COELCHA</t>
        </is>
      </c>
      <c r="X14" t="n">
        <v>84.38086078837803</v>
      </c>
      <c r="Y14" t="n">
        <v>896.0320648708732</v>
      </c>
      <c r="Z14" t="n">
        <v>953225.6009264608</v>
      </c>
      <c r="AA14" t="n">
        <v>121646.1020478803</v>
      </c>
      <c r="AB14" t="n">
        <v>102061.0796181715</v>
      </c>
      <c r="AC14" t="n">
        <v>121646.1020478803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11399.10418722584</v>
      </c>
      <c r="N15" t="n">
        <v>19.7430819811465</v>
      </c>
      <c r="O15" t="inlineStr">
        <is>
          <t>5</t>
        </is>
      </c>
      <c r="P15" s="2" t="n">
        <v>44938.82435887732</v>
      </c>
      <c r="Q15" t="n">
        <v>23</v>
      </c>
      <c r="R15" t="inlineStr">
        <is>
          <t>ITAHUE 220</t>
        </is>
      </c>
      <c r="S15" t="n">
        <v>156.7022327889089</v>
      </c>
      <c r="T15" t="n">
        <v>13663.98267241444</v>
      </c>
      <c r="U15" t="n">
        <v>0.2667431376785487</v>
      </c>
      <c r="V15" t="n">
        <v>1550.363924387547</v>
      </c>
      <c r="W15" t="inlineStr">
        <is>
          <t>COELCHA</t>
        </is>
      </c>
      <c r="X15" t="n">
        <v>92.762888699523</v>
      </c>
      <c r="Y15" t="n">
        <v>13.66398267241444</v>
      </c>
      <c r="Z15" t="n">
        <v>14536.1517791643</v>
      </c>
      <c r="AA15" t="n">
        <v>1847.871185205657</v>
      </c>
      <c r="AB15" t="n">
        <v>1550.363924387547</v>
      </c>
      <c r="AC15" t="n">
        <v>1847.871185205657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11399.10418722584</v>
      </c>
      <c r="N16" t="n">
        <v>19.7430819811465</v>
      </c>
      <c r="O16" t="inlineStr">
        <is>
          <t>5</t>
        </is>
      </c>
      <c r="P16" s="2" t="n">
        <v>44938.82435887732</v>
      </c>
      <c r="Q16" t="n">
        <v>22</v>
      </c>
      <c r="R16" t="inlineStr">
        <is>
          <t>RAPEL 220</t>
        </is>
      </c>
      <c r="S16" t="n">
        <v>29.09264527503332</v>
      </c>
      <c r="T16" t="n">
        <v>2561.858521574069</v>
      </c>
      <c r="U16" t="n">
        <v>0.04952235425059399</v>
      </c>
      <c r="V16" t="n">
        <v>301.5214312518008</v>
      </c>
      <c r="W16" t="inlineStr">
        <is>
          <t>COELCHA</t>
        </is>
      </c>
      <c r="X16" t="n">
        <v>93.67939491802503</v>
      </c>
      <c r="Y16" t="n">
        <v>2.561858521574069</v>
      </c>
      <c r="Z16" t="n">
        <v>2725.38140592986</v>
      </c>
      <c r="AA16" t="n">
        <v>359.3819204431476</v>
      </c>
      <c r="AB16" t="n">
        <v>301.5214312518008</v>
      </c>
      <c r="AC16" t="n">
        <v>359.3819204431476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4768.342399501651</v>
      </c>
      <c r="N17" t="n">
        <v>8.017764318947059</v>
      </c>
      <c r="O17" t="inlineStr">
        <is>
          <t>5</t>
        </is>
      </c>
      <c r="P17" s="2" t="n">
        <v>44938.82435887732</v>
      </c>
      <c r="Q17" t="n">
        <v>34</v>
      </c>
      <c r="R17" t="inlineStr">
        <is>
          <t>CHARRUA 220</t>
        </is>
      </c>
      <c r="S17" t="n">
        <v>4913.844211355982</v>
      </c>
      <c r="T17" t="n">
        <v>389756.3400741539</v>
      </c>
      <c r="U17" t="n">
        <v>8.120468414427622</v>
      </c>
      <c r="V17" t="n">
        <v>43099.41965724999</v>
      </c>
      <c r="W17" t="inlineStr">
        <is>
          <t>COELCHA</t>
        </is>
      </c>
      <c r="X17" t="n">
        <v>84.38086078837803</v>
      </c>
      <c r="Y17" t="n">
        <v>389.756340074154</v>
      </c>
      <c r="Z17" t="n">
        <v>414634.4043342063</v>
      </c>
      <c r="AA17" t="n">
        <v>51369.98767252681</v>
      </c>
      <c r="AB17" t="n">
        <v>43099.41965724999</v>
      </c>
      <c r="AC17" t="n">
        <v>51369.98767252681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41.56275530427752</v>
      </c>
      <c r="N18" t="n">
        <v>0.100704492952825</v>
      </c>
      <c r="O18" t="inlineStr">
        <is>
          <t>5</t>
        </is>
      </c>
      <c r="P18" s="2" t="n">
        <v>44938.82435887732</v>
      </c>
      <c r="Q18" t="n">
        <v>8</v>
      </c>
      <c r="R18" t="inlineStr">
        <is>
          <t>ALTO JAHUEL 220</t>
        </is>
      </c>
      <c r="S18" t="n">
        <v>1.023660876412769</v>
      </c>
      <c r="T18" t="n">
        <v>89.03765997466442</v>
      </c>
      <c r="U18" t="n">
        <v>0.002437667499022151</v>
      </c>
      <c r="V18" t="n">
        <v>14.72027194987166</v>
      </c>
      <c r="W18" t="inlineStr">
        <is>
          <t>COELCHA</t>
        </is>
      </c>
      <c r="X18" t="n">
        <v>92.53153759143001</v>
      </c>
      <c r="Y18" t="n">
        <v>0.08903765997466442</v>
      </c>
      <c r="Z18" t="n">
        <v>94.72091486666429</v>
      </c>
      <c r="AA18" t="n">
        <v>17.5450202024692</v>
      </c>
      <c r="AB18" t="n">
        <v>14.72027194987166</v>
      </c>
      <c r="AC18" t="n">
        <v>17.5450202024692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41.56275530427752</v>
      </c>
      <c r="N19" t="n">
        <v>0.100704492952825</v>
      </c>
      <c r="O19" t="inlineStr">
        <is>
          <t>5</t>
        </is>
      </c>
      <c r="P19" s="2" t="n">
        <v>44938.82435887732</v>
      </c>
      <c r="Q19" t="n">
        <v>34</v>
      </c>
      <c r="R19" t="inlineStr">
        <is>
          <t>CHARRUA 220</t>
        </is>
      </c>
      <c r="S19" t="n">
        <v>41.15063727280889</v>
      </c>
      <c r="T19" t="n">
        <v>3263.986623365731</v>
      </c>
      <c r="U19" t="n">
        <v>0.09799297145701143</v>
      </c>
      <c r="V19" t="n">
        <v>520.0981008414338</v>
      </c>
      <c r="W19" t="inlineStr">
        <is>
          <t>COELCHA</t>
        </is>
      </c>
      <c r="X19" t="n">
        <v>84.38086078837802</v>
      </c>
      <c r="Y19" t="n">
        <v>3.263986623365732</v>
      </c>
      <c r="Z19" t="n">
        <v>3472.326195069927</v>
      </c>
      <c r="AA19" t="n">
        <v>619.9023847931273</v>
      </c>
      <c r="AB19" t="n">
        <v>520.0981008414338</v>
      </c>
      <c r="AC19" t="n">
        <v>619.9023847931273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41.56275530427752</v>
      </c>
      <c r="N20" t="n">
        <v>0.100704492952825</v>
      </c>
      <c r="O20" t="inlineStr">
        <is>
          <t>5</t>
        </is>
      </c>
      <c r="P20" s="2" t="n">
        <v>44938.82435887732</v>
      </c>
      <c r="Q20" t="n">
        <v>23</v>
      </c>
      <c r="R20" t="inlineStr">
        <is>
          <t>ITAHUE 220</t>
        </is>
      </c>
      <c r="S20" t="n">
        <v>0.5471650908058463</v>
      </c>
      <c r="T20" t="n">
        <v>47.71121755356589</v>
      </c>
      <c r="U20" t="n">
        <v>0.001302976981137537</v>
      </c>
      <c r="V20" t="n">
        <v>7.573160169906349</v>
      </c>
      <c r="W20" t="inlineStr">
        <is>
          <t>COELCHA</t>
        </is>
      </c>
      <c r="X20" t="n">
        <v>92.762888699523</v>
      </c>
      <c r="Y20" t="n">
        <v>0.04771121755356588</v>
      </c>
      <c r="Z20" t="n">
        <v>50.75661441868711</v>
      </c>
      <c r="AA20" t="n">
        <v>9.026412598219725</v>
      </c>
      <c r="AB20" t="n">
        <v>7.573160169906349</v>
      </c>
      <c r="AC20" t="n">
        <v>9.026412598219725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41.56275530427752</v>
      </c>
      <c r="N21" t="n">
        <v>0.100704492952825</v>
      </c>
      <c r="O21" t="inlineStr">
        <is>
          <t>5</t>
        </is>
      </c>
      <c r="P21" s="2" t="n">
        <v>44938.82435887732</v>
      </c>
      <c r="Q21" t="n">
        <v>22</v>
      </c>
      <c r="R21" t="inlineStr">
        <is>
          <t>RAPEL 220</t>
        </is>
      </c>
      <c r="S21" t="n">
        <v>0.109543312957038</v>
      </c>
      <c r="T21" t="n">
        <v>9.646234198623302</v>
      </c>
      <c r="U21" t="n">
        <v>0.0002608580437950718</v>
      </c>
      <c r="V21" t="n">
        <v>1.588258310996828</v>
      </c>
      <c r="W21" t="inlineStr">
        <is>
          <t>COELCHA</t>
        </is>
      </c>
      <c r="X21" t="n">
        <v>93.679394918025</v>
      </c>
      <c r="Y21" t="n">
        <v>0.0096462341986233</v>
      </c>
      <c r="Z21" t="n">
        <v>10.26195127513117</v>
      </c>
      <c r="AA21" t="n">
        <v>1.89303731942411</v>
      </c>
      <c r="AB21" t="n">
        <v>1.588258310996828</v>
      </c>
      <c r="AC21" t="n">
        <v>1.89303731942411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79.55902606767491</v>
      </c>
      <c r="N22" t="n">
        <v>0.156346952105657</v>
      </c>
      <c r="O22" t="inlineStr">
        <is>
          <t>5</t>
        </is>
      </c>
      <c r="P22" s="2" t="n">
        <v>44938.82435887732</v>
      </c>
      <c r="Q22" t="n">
        <v>14</v>
      </c>
      <c r="R22" t="inlineStr">
        <is>
          <t>CAUTÍN 220</t>
        </is>
      </c>
      <c r="S22" t="n">
        <v>69.46410654102945</v>
      </c>
      <c r="T22" t="n">
        <v>5596.906719026441</v>
      </c>
      <c r="U22" t="n">
        <v>0.1341634632571446</v>
      </c>
      <c r="V22" t="n">
        <v>689.6115488009316</v>
      </c>
      <c r="W22" t="inlineStr">
        <is>
          <t>COELCHA</t>
        </is>
      </c>
      <c r="X22" t="n">
        <v>85.71557859963001</v>
      </c>
      <c r="Y22" t="n">
        <v>5.596906719026441</v>
      </c>
      <c r="Z22" t="n">
        <v>5954.156084070682</v>
      </c>
      <c r="AA22" t="n">
        <v>821.9446350428267</v>
      </c>
      <c r="AB22" t="n">
        <v>689.6115488009316</v>
      </c>
      <c r="AC22" t="n">
        <v>821.9446350428267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79.55902606767491</v>
      </c>
      <c r="N23" t="n">
        <v>0.156346952105657</v>
      </c>
      <c r="O23" t="inlineStr">
        <is>
          <t>5</t>
        </is>
      </c>
      <c r="P23" s="2" t="n">
        <v>44938.82435887732</v>
      </c>
      <c r="Q23" t="n">
        <v>4</v>
      </c>
      <c r="R23" t="inlineStr">
        <is>
          <t>TEMUCO 220</t>
        </is>
      </c>
      <c r="S23" t="n">
        <v>12.5225938571261</v>
      </c>
      <c r="T23" t="n">
        <v>983.8404450623381</v>
      </c>
      <c r="U23" t="n">
        <v>0.02418622572856867</v>
      </c>
      <c r="V23" t="n">
        <v>124.8787782606429</v>
      </c>
      <c r="W23" t="inlineStr">
        <is>
          <t>COELCHA</t>
        </is>
      </c>
      <c r="X23" t="n">
        <v>83.58003008676302</v>
      </c>
      <c r="Y23" t="n">
        <v>0.983840445062338</v>
      </c>
      <c r="Z23" t="n">
        <v>1046.638771342913</v>
      </c>
      <c r="AA23" t="n">
        <v>148.8424055549975</v>
      </c>
      <c r="AB23" t="n">
        <v>124.8787782606429</v>
      </c>
      <c r="AC23" t="n">
        <v>148.8424055549975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13729.42297962214</v>
      </c>
      <c r="N24" t="n">
        <v>19.74308198114649</v>
      </c>
      <c r="O24" t="inlineStr">
        <is>
          <t>5</t>
        </is>
      </c>
      <c r="P24" s="2" t="n">
        <v>44938.82435887732</v>
      </c>
      <c r="Q24" t="n">
        <v>8</v>
      </c>
      <c r="R24" t="inlineStr">
        <is>
          <t>ALTO JAHUEL 220</t>
        </is>
      </c>
      <c r="S24" t="n">
        <v>318.4984027756381</v>
      </c>
      <c r="T24" t="n">
        <v>27702.8781134897</v>
      </c>
      <c r="U24" t="n">
        <v>0.4501360209526625</v>
      </c>
      <c r="V24" t="n">
        <v>2718.223320249514</v>
      </c>
      <c r="W24" t="inlineStr">
        <is>
          <t>COELCHA</t>
        </is>
      </c>
      <c r="X24" t="n">
        <v>92.53153759142999</v>
      </c>
      <c r="Y24" t="n">
        <v>27.7028781134897</v>
      </c>
      <c r="Z24" t="n">
        <v>29471.14692924437</v>
      </c>
      <c r="AA24" t="n">
        <v>3239.837092073318</v>
      </c>
      <c r="AB24" t="n">
        <v>2718.223320249514</v>
      </c>
      <c r="AC24" t="n">
        <v>3239.837092073318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13729.42297962214</v>
      </c>
      <c r="N25" t="n">
        <v>19.74308198114649</v>
      </c>
      <c r="O25" t="inlineStr">
        <is>
          <t>5</t>
        </is>
      </c>
      <c r="P25" s="2" t="n">
        <v>44938.82435887732</v>
      </c>
      <c r="Q25" t="n">
        <v>34</v>
      </c>
      <c r="R25" t="inlineStr">
        <is>
          <t>CHARRUA 220</t>
        </is>
      </c>
      <c r="S25" t="n">
        <v>13606.08902767462</v>
      </c>
      <c r="T25" t="n">
        <v>1079207.89387138</v>
      </c>
      <c r="U25" t="n">
        <v>19.22958081507091</v>
      </c>
      <c r="V25" t="n">
        <v>102061.0796181715</v>
      </c>
      <c r="W25" t="inlineStr">
        <is>
          <t>COELCHA</t>
        </is>
      </c>
      <c r="X25" t="n">
        <v>84.380860788378</v>
      </c>
      <c r="Y25" t="n">
        <v>1079.20789387138</v>
      </c>
      <c r="Z25" t="n">
        <v>1148093.50411849</v>
      </c>
      <c r="AA25" t="n">
        <v>121646.1020478802</v>
      </c>
      <c r="AB25" t="n">
        <v>102061.0796181715</v>
      </c>
      <c r="AC25" t="n">
        <v>121646.1020478802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13729.42297962214</v>
      </c>
      <c r="N26" t="n">
        <v>19.74308198114649</v>
      </c>
      <c r="O26" t="inlineStr">
        <is>
          <t>5</t>
        </is>
      </c>
      <c r="P26" s="2" t="n">
        <v>44938.82435887732</v>
      </c>
      <c r="Q26" t="n">
        <v>23</v>
      </c>
      <c r="R26" t="inlineStr">
        <is>
          <t>ITAHUE 220</t>
        </is>
      </c>
      <c r="S26" t="n">
        <v>188.7368691849573</v>
      </c>
      <c r="T26" t="n">
        <v>16457.31055831859</v>
      </c>
      <c r="U26" t="n">
        <v>0.2667431376785486</v>
      </c>
      <c r="V26" t="n">
        <v>1550.363924387546</v>
      </c>
      <c r="W26" t="inlineStr">
        <is>
          <t>COELCHA</t>
        </is>
      </c>
      <c r="X26" t="n">
        <v>92.762888699523</v>
      </c>
      <c r="Y26" t="n">
        <v>16.45731055831859</v>
      </c>
      <c r="Z26" t="n">
        <v>17507.77718970062</v>
      </c>
      <c r="AA26" t="n">
        <v>1847.871185205657</v>
      </c>
      <c r="AB26" t="n">
        <v>1550.363924387546</v>
      </c>
      <c r="AC26" t="n">
        <v>1847.871185205657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13729.42297962214</v>
      </c>
      <c r="N27" t="n">
        <v>19.74308198114649</v>
      </c>
      <c r="O27" t="inlineStr">
        <is>
          <t>5</t>
        </is>
      </c>
      <c r="P27" s="2" t="n">
        <v>44938.82435887732</v>
      </c>
      <c r="Q27" t="n">
        <v>22</v>
      </c>
      <c r="R27" t="inlineStr">
        <is>
          <t>RAPEL 220</t>
        </is>
      </c>
      <c r="S27" t="n">
        <v>35.04005455311522</v>
      </c>
      <c r="T27" t="n">
        <v>3085.579241924595</v>
      </c>
      <c r="U27" t="n">
        <v>0.04952235425059398</v>
      </c>
      <c r="V27" t="n">
        <v>301.5214312518008</v>
      </c>
      <c r="W27" t="inlineStr">
        <is>
          <t>COELCHA</t>
        </is>
      </c>
      <c r="X27" t="n">
        <v>93.67939491802501</v>
      </c>
      <c r="Y27" t="n">
        <v>3.085579241924595</v>
      </c>
      <c r="Z27" t="n">
        <v>3282.531108430421</v>
      </c>
      <c r="AA27" t="n">
        <v>359.3819204431475</v>
      </c>
      <c r="AB27" t="n">
        <v>301.5214312518008</v>
      </c>
      <c r="AC27" t="n">
        <v>359.3819204431475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5415.327433604315</v>
      </c>
      <c r="N28" t="n">
        <v>8.017764318947057</v>
      </c>
      <c r="O28" t="inlineStr">
        <is>
          <t>5</t>
        </is>
      </c>
      <c r="P28" s="2" t="n">
        <v>44938.82435887732</v>
      </c>
      <c r="Q28" t="n">
        <v>34</v>
      </c>
      <c r="R28" t="inlineStr">
        <is>
          <t>CHARRUA 220</t>
        </is>
      </c>
      <c r="S28" t="n">
        <v>5580.571429810679</v>
      </c>
      <c r="T28" t="n">
        <v>442639.8156821472</v>
      </c>
      <c r="U28" t="n">
        <v>8.12046841442762</v>
      </c>
      <c r="V28" t="n">
        <v>43099.41965724998</v>
      </c>
      <c r="W28" t="inlineStr">
        <is>
          <t>COELCHA</t>
        </is>
      </c>
      <c r="X28" t="n">
        <v>84.380860788378</v>
      </c>
      <c r="Y28" t="n">
        <v>442.6398156821471</v>
      </c>
      <c r="Z28" t="n">
        <v>470893.4209384545</v>
      </c>
      <c r="AA28" t="n">
        <v>51369.9876725268</v>
      </c>
      <c r="AB28" t="n">
        <v>43099.41965724998</v>
      </c>
      <c r="AC28" t="n">
        <v>51369.9876725268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45.25283882525028</v>
      </c>
      <c r="N29" t="n">
        <v>0.100704492952825</v>
      </c>
      <c r="O29" t="inlineStr">
        <is>
          <t>5</t>
        </is>
      </c>
      <c r="P29" s="2" t="n">
        <v>44938.82435887732</v>
      </c>
      <c r="Q29" t="n">
        <v>8</v>
      </c>
      <c r="R29" t="inlineStr">
        <is>
          <t>ALTO JAHUEL 220</t>
        </is>
      </c>
      <c r="S29" t="n">
        <v>1.114544988966455</v>
      </c>
      <c r="T29" t="n">
        <v>96.94272785125608</v>
      </c>
      <c r="U29" t="n">
        <v>0.00243766749902215</v>
      </c>
      <c r="V29" t="n">
        <v>14.72027194987165</v>
      </c>
      <c r="W29" t="inlineStr">
        <is>
          <t>COELCHA</t>
        </is>
      </c>
      <c r="X29" t="n">
        <v>92.53153759143001</v>
      </c>
      <c r="Y29" t="n">
        <v>0.0969427278512561</v>
      </c>
      <c r="Z29" t="n">
        <v>103.1305615438895</v>
      </c>
      <c r="AA29" t="n">
        <v>17.54502020246919</v>
      </c>
      <c r="AB29" t="n">
        <v>14.72027194987165</v>
      </c>
      <c r="AC29" t="n">
        <v>17.54502020246919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45.25283882525028</v>
      </c>
      <c r="N30" t="n">
        <v>0.100704492952825</v>
      </c>
      <c r="O30" t="inlineStr">
        <is>
          <t>5</t>
        </is>
      </c>
      <c r="P30" s="2" t="n">
        <v>44938.82435887732</v>
      </c>
      <c r="Q30" t="n">
        <v>34</v>
      </c>
      <c r="R30" t="inlineStr">
        <is>
          <t>CHARRUA 220</t>
        </is>
      </c>
      <c r="S30" t="n">
        <v>44.8041315458965</v>
      </c>
      <c r="T30" t="n">
        <v>3553.77451551536</v>
      </c>
      <c r="U30" t="n">
        <v>0.0979929714570114</v>
      </c>
      <c r="V30" t="n">
        <v>520.0981008414337</v>
      </c>
      <c r="W30" t="inlineStr">
        <is>
          <t>COELCHA</t>
        </is>
      </c>
      <c r="X30" t="n">
        <v>84.380860788378</v>
      </c>
      <c r="Y30" t="n">
        <v>3.55377451551536</v>
      </c>
      <c r="Z30" t="n">
        <v>3780.611186718468</v>
      </c>
      <c r="AA30" t="n">
        <v>619.9023847931272</v>
      </c>
      <c r="AB30" t="n">
        <v>520.0981008414337</v>
      </c>
      <c r="AC30" t="n">
        <v>619.9023847931272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45.25283882525028</v>
      </c>
      <c r="N31" t="n">
        <v>0.100704492952825</v>
      </c>
      <c r="O31" t="inlineStr">
        <is>
          <t>5</t>
        </is>
      </c>
      <c r="P31" s="2" t="n">
        <v>44938.82435887732</v>
      </c>
      <c r="Q31" t="n">
        <v>23</v>
      </c>
      <c r="R31" t="inlineStr">
        <is>
          <t>ITAHUE 220</t>
        </is>
      </c>
      <c r="S31" t="n">
        <v>0.5957442783513461</v>
      </c>
      <c r="T31" t="n">
        <v>51.94718257491856</v>
      </c>
      <c r="U31" t="n">
        <v>0.001302976981137537</v>
      </c>
      <c r="V31" t="n">
        <v>7.573160169906347</v>
      </c>
      <c r="W31" t="inlineStr">
        <is>
          <t>COELCHA</t>
        </is>
      </c>
      <c r="X31" t="n">
        <v>92.762888699523</v>
      </c>
      <c r="Y31" t="n">
        <v>0.05194718257491855</v>
      </c>
      <c r="Z31" t="n">
        <v>55.26296018608357</v>
      </c>
      <c r="AA31" t="n">
        <v>9.026412598219723</v>
      </c>
      <c r="AB31" t="n">
        <v>7.573160169906347</v>
      </c>
      <c r="AC31" t="n">
        <v>9.026412598219723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45.25283882525028</v>
      </c>
      <c r="N32" t="n">
        <v>0.100704492952825</v>
      </c>
      <c r="O32" t="inlineStr">
        <is>
          <t>5</t>
        </is>
      </c>
      <c r="P32" s="2" t="n">
        <v>44938.82435887732</v>
      </c>
      <c r="Q32" t="n">
        <v>22</v>
      </c>
      <c r="R32" t="inlineStr">
        <is>
          <t>RAPEL 220</t>
        </is>
      </c>
      <c r="S32" t="n">
        <v>0.1192689428152184</v>
      </c>
      <c r="T32" t="n">
        <v>10.50265985171566</v>
      </c>
      <c r="U32" t="n">
        <v>0.0002608580437950718</v>
      </c>
      <c r="V32" t="n">
        <v>1.588258310996828</v>
      </c>
      <c r="W32" t="inlineStr">
        <is>
          <t>COELCHA</t>
        </is>
      </c>
      <c r="X32" t="n">
        <v>93.67939491802501</v>
      </c>
      <c r="Y32" t="n">
        <v>0.01050265985171566</v>
      </c>
      <c r="Z32" t="n">
        <v>11.17304239544219</v>
      </c>
      <c r="AA32" t="n">
        <v>1.893037319424109</v>
      </c>
      <c r="AB32" t="n">
        <v>1.588258310996828</v>
      </c>
      <c r="AC32" t="n">
        <v>1.893037319424109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64.49579896872321</v>
      </c>
      <c r="N33" t="n">
        <v>0.156346952105657</v>
      </c>
      <c r="O33" t="inlineStr">
        <is>
          <t>5</t>
        </is>
      </c>
      <c r="P33" s="2" t="n">
        <v>44938.82435887732</v>
      </c>
      <c r="Q33" t="n">
        <v>14</v>
      </c>
      <c r="R33" t="inlineStr">
        <is>
          <t>CAUTÍN 220</t>
        </is>
      </c>
      <c r="S33" t="n">
        <v>56.31219074000836</v>
      </c>
      <c r="T33" t="n">
        <v>4537.22209080299</v>
      </c>
      <c r="U33" t="n">
        <v>0.1341634632571445</v>
      </c>
      <c r="V33" t="n">
        <v>689.6115488009312</v>
      </c>
      <c r="W33" t="inlineStr">
        <is>
          <t>COELCHA</t>
        </is>
      </c>
      <c r="X33" t="n">
        <v>85.71557859963001</v>
      </c>
      <c r="Y33" t="n">
        <v>4.537222090802991</v>
      </c>
      <c r="Z33" t="n">
        <v>4826.832011492544</v>
      </c>
      <c r="AA33" t="n">
        <v>821.9446350428263</v>
      </c>
      <c r="AB33" t="n">
        <v>689.6115488009312</v>
      </c>
      <c r="AC33" t="n">
        <v>821.9446350428263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64.49579896872321</v>
      </c>
      <c r="N34" t="n">
        <v>0.156346952105657</v>
      </c>
      <c r="O34" t="inlineStr">
        <is>
          <t>5</t>
        </is>
      </c>
      <c r="P34" s="2" t="n">
        <v>44938.82435887732</v>
      </c>
      <c r="Q34" t="n">
        <v>4</v>
      </c>
      <c r="R34" t="inlineStr">
        <is>
          <t>TEMUCO 220</t>
        </is>
      </c>
      <c r="S34" t="n">
        <v>10.1516413145777</v>
      </c>
      <c r="T34" t="n">
        <v>797.5660173122847</v>
      </c>
      <c r="U34" t="n">
        <v>0.02418622572856866</v>
      </c>
      <c r="V34" t="n">
        <v>124.8787782606429</v>
      </c>
      <c r="W34" t="inlineStr">
        <is>
          <t>COELCHA</t>
        </is>
      </c>
      <c r="X34" t="n">
        <v>83.580030086763</v>
      </c>
      <c r="Y34" t="n">
        <v>0.7975660173122846</v>
      </c>
      <c r="Z34" t="n">
        <v>848.4744865024305</v>
      </c>
      <c r="AA34" t="n">
        <v>148.8424055549975</v>
      </c>
      <c r="AB34" t="n">
        <v>124.8787782606429</v>
      </c>
      <c r="AC34" t="n">
        <v>148.8424055549975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2023-01-12T22:47:05Z</dcterms:created>
  <dcterms:modified xmlns:dcterms="http://purl.org/dc/terms/" xmlns:xsi="http://www.w3.org/2001/XMLSchema-instance" xsi:type="dcterms:W3CDTF">2023-01-12T22:47:05Z</dcterms:modified>
</cp:coreProperties>
</file>