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ENERGIA</t>
        </is>
      </c>
      <c r="K2" t="n">
        <v>21784</v>
      </c>
      <c r="L2" t="n">
        <v>18338932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ENERGIA</t>
        </is>
      </c>
      <c r="K3" t="n">
        <v>22102</v>
      </c>
      <c r="L3" t="n">
        <v>16829237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ENERGIA</t>
        </is>
      </c>
      <c r="K4" t="n">
        <v>22362</v>
      </c>
      <c r="L4" t="n">
        <v>19100166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ENERGIA</t>
        </is>
      </c>
      <c r="K5" t="n">
        <v>20911</v>
      </c>
      <c r="L5" t="n">
        <v>23104631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ENERGIA</t>
        </is>
      </c>
      <c r="K6" t="n">
        <v>21207</v>
      </c>
      <c r="L6" t="n">
        <v>21549160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ENERGIA</t>
        </is>
      </c>
      <c r="K7" t="n">
        <v>21503</v>
      </c>
      <c r="L7" t="n">
        <v>22143902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21784</v>
      </c>
      <c r="L2" t="n">
        <v>2783735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POTENCIA</t>
        </is>
      </c>
      <c r="K3" t="n">
        <v>22102</v>
      </c>
      <c r="L3" t="n">
        <v>2783735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POTENCIA</t>
        </is>
      </c>
      <c r="K4" t="n">
        <v>22362</v>
      </c>
      <c r="L4" t="n">
        <v>2783735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POTENCIA</t>
        </is>
      </c>
      <c r="K5" t="n">
        <v>20911</v>
      </c>
      <c r="L5" t="n">
        <v>3722275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POTENCIA</t>
        </is>
      </c>
      <c r="K6" t="n">
        <v>21207</v>
      </c>
      <c r="L6" t="n">
        <v>3722275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POTENCIA</t>
        </is>
      </c>
      <c r="K7" t="n">
        <v>21503</v>
      </c>
      <c r="L7" t="n">
        <v>3722275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85474.30250000001</v>
      </c>
      <c r="T3" t="n">
        <v>6044828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3.355376</v>
      </c>
      <c r="V4" t="n">
        <v>17586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1239.293554</v>
      </c>
      <c r="T5" t="n">
        <v>99358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80.075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93.456457</v>
      </c>
      <c r="V8" t="n">
        <v>511868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46586.169723</v>
      </c>
      <c r="T9" t="n">
        <v>3285070</v>
      </c>
      <c r="W9" t="n">
        <v>70.51600000000001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13.443716</v>
      </c>
      <c r="V10" t="n">
        <v>76788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7655.711626</v>
      </c>
      <c r="T11" t="n">
        <v>562136</v>
      </c>
      <c r="W11" t="n">
        <v>73.42700000000001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11:37:25</t>
        </is>
      </c>
      <c r="H12" t="n">
        <v>33</v>
      </c>
      <c r="I12" t="n">
        <v>20911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3.26646</v>
      </c>
      <c r="V12" t="n">
        <v>19654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11:37:25</t>
        </is>
      </c>
      <c r="H13" t="n">
        <v>33</v>
      </c>
      <c r="I13" t="n">
        <v>20911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2366.113859</v>
      </c>
      <c r="T13" t="n">
        <v>192351</v>
      </c>
      <c r="W13" t="n">
        <v>81.294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11:37:25</t>
        </is>
      </c>
      <c r="H14" t="n">
        <v>33</v>
      </c>
      <c r="I14" t="n">
        <v>20911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230.674461</v>
      </c>
      <c r="V14" t="n">
        <v>1254486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11:37:25</t>
        </is>
      </c>
      <c r="H15" t="n">
        <v>33</v>
      </c>
      <c r="I15" t="n">
        <v>20911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114761.993508</v>
      </c>
      <c r="T15" t="n">
        <v>7991451</v>
      </c>
      <c r="W15" t="n">
        <v>69.63500000000001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11:37:25</t>
        </is>
      </c>
      <c r="H16" t="n">
        <v>33</v>
      </c>
      <c r="I16" t="n">
        <v>20911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11:37:25</t>
        </is>
      </c>
      <c r="H17" t="n">
        <v>33</v>
      </c>
      <c r="I17" t="n">
        <v>20911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11:37:25</t>
        </is>
      </c>
      <c r="H18" t="n">
        <v>33</v>
      </c>
      <c r="I18" t="n">
        <v>20911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10.037225</v>
      </c>
      <c r="V18" t="n">
        <v>52247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11:37:25</t>
        </is>
      </c>
      <c r="H19" t="n">
        <v>33</v>
      </c>
      <c r="I19" t="n">
        <v>20911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3707.20499</v>
      </c>
      <c r="T19" t="n">
        <v>293058</v>
      </c>
      <c r="W19" t="n">
        <v>79.051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2021-11-15 11:37:25</t>
        </is>
      </c>
      <c r="H20" t="n">
        <v>33</v>
      </c>
      <c r="I20" t="n">
        <v>20911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129.091256</v>
      </c>
      <c r="V20" t="n">
        <v>785115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2021-11-15 11:37:25</t>
        </is>
      </c>
      <c r="H21" t="n">
        <v>33</v>
      </c>
      <c r="I21" t="n">
        <v>20911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59569.055344</v>
      </c>
      <c r="T21" t="n">
        <v>4636379</v>
      </c>
      <c r="W21" t="n">
        <v>77.83199999999999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18:25:56</t>
        </is>
      </c>
      <c r="H22" t="n">
        <v>33</v>
      </c>
      <c r="I22" t="n">
        <v>21207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18:25:56</t>
        </is>
      </c>
      <c r="H23" t="n">
        <v>33</v>
      </c>
      <c r="I23" t="n">
        <v>21207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80856.745641</v>
      </c>
      <c r="T23" t="n">
        <v>5718270</v>
      </c>
      <c r="W23" t="n">
        <v>70.721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18:25:56</t>
        </is>
      </c>
      <c r="H24" t="n">
        <v>33</v>
      </c>
      <c r="I24" t="n">
        <v>21207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3.355376</v>
      </c>
      <c r="V24" t="n">
        <v>17586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18:25:56</t>
        </is>
      </c>
      <c r="H25" t="n">
        <v>33</v>
      </c>
      <c r="I25" t="n">
        <v>21207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1178.494231</v>
      </c>
      <c r="T25" t="n">
        <v>94483</v>
      </c>
      <c r="W25" t="n">
        <v>80.173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18:25:56</t>
        </is>
      </c>
      <c r="H26" t="n">
        <v>33</v>
      </c>
      <c r="I26" t="n">
        <v>21207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80.075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18:25:56</t>
        </is>
      </c>
      <c r="H27" t="n">
        <v>33</v>
      </c>
      <c r="I27" t="n">
        <v>21207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18:25:56</t>
        </is>
      </c>
      <c r="H28" t="n">
        <v>33</v>
      </c>
      <c r="I28" t="n">
        <v>21207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93.456457</v>
      </c>
      <c r="V28" t="n">
        <v>511868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18:25:56</t>
        </is>
      </c>
      <c r="H29" t="n">
        <v>33</v>
      </c>
      <c r="I29" t="n">
        <v>21207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43672.38858</v>
      </c>
      <c r="T29" t="n">
        <v>3079602</v>
      </c>
      <c r="W29" t="n">
        <v>70.51600000000001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18:25:56</t>
        </is>
      </c>
      <c r="H30" t="n">
        <v>33</v>
      </c>
      <c r="I30" t="n">
        <v>21207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13.443716</v>
      </c>
      <c r="V30" t="n">
        <v>76788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18:25:56</t>
        </is>
      </c>
      <c r="H31" t="n">
        <v>33</v>
      </c>
      <c r="I31" t="n">
        <v>21207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7034.526382</v>
      </c>
      <c r="T31" t="n">
        <v>516524</v>
      </c>
      <c r="W31" t="n">
        <v>73.42700000000001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18:25:56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3.26646</v>
      </c>
      <c r="V32" t="n">
        <v>19654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18:25:56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2258.571452</v>
      </c>
      <c r="T33" t="n">
        <v>183608</v>
      </c>
      <c r="W33" t="n">
        <v>81.294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18:25:56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230.674461</v>
      </c>
      <c r="V34" t="n">
        <v>1254486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18:25:56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106466.069141</v>
      </c>
      <c r="T35" t="n">
        <v>7413765</v>
      </c>
      <c r="W35" t="n">
        <v>69.63500000000001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2021</t>
        </is>
      </c>
      <c r="G36" t="inlineStr">
        <is>
          <t>2021-12-15 18:25:56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69.63500000000001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2021</t>
        </is>
      </c>
      <c r="G37" t="inlineStr">
        <is>
          <t>2021-12-15 18:25:56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18:25:56</t>
        </is>
      </c>
      <c r="H38" t="n">
        <v>33</v>
      </c>
      <c r="I38" t="n">
        <v>21207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10.037225</v>
      </c>
      <c r="V38" t="n">
        <v>52247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18:25:56</t>
        </is>
      </c>
      <c r="H39" t="n">
        <v>33</v>
      </c>
      <c r="I39" t="n">
        <v>21207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3525.330766</v>
      </c>
      <c r="T39" t="n">
        <v>278681</v>
      </c>
      <c r="W39" t="n">
        <v>79.051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18:25:56</t>
        </is>
      </c>
      <c r="H40" t="n">
        <v>33</v>
      </c>
      <c r="I40" t="n">
        <v>21207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129.091256</v>
      </c>
      <c r="V40" t="n">
        <v>785115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18:25:56</t>
        </is>
      </c>
      <c r="H41" t="n">
        <v>33</v>
      </c>
      <c r="I41" t="n">
        <v>21207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54787.583595</v>
      </c>
      <c r="T41" t="n">
        <v>4264227</v>
      </c>
      <c r="W41" t="n">
        <v>77.83199999999999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15:31:14</t>
        </is>
      </c>
      <c r="H42" t="n">
        <v>33</v>
      </c>
      <c r="I42" t="n">
        <v>21503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182.968991</v>
      </c>
      <c r="V42" t="n">
        <v>1004531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15:31:14</t>
        </is>
      </c>
      <c r="H43" t="n">
        <v>33</v>
      </c>
      <c r="I43" t="n">
        <v>21503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86592.421315</v>
      </c>
      <c r="T43" t="n">
        <v>6123903</v>
      </c>
      <c r="W43" t="n">
        <v>70.721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15:31:14</t>
        </is>
      </c>
      <c r="H44" t="n">
        <v>33</v>
      </c>
      <c r="I44" t="n">
        <v>21503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3.355376</v>
      </c>
      <c r="V44" t="n">
        <v>17586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15:31:14</t>
        </is>
      </c>
      <c r="H45" t="n">
        <v>33</v>
      </c>
      <c r="I45" t="n">
        <v>21503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1395.313006</v>
      </c>
      <c r="T45" t="n">
        <v>111866</v>
      </c>
      <c r="W45" t="n">
        <v>80.173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15:31:14</t>
        </is>
      </c>
      <c r="H46" t="n">
        <v>33</v>
      </c>
      <c r="I46" t="n">
        <v>21503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80.075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15:31:14</t>
        </is>
      </c>
      <c r="H47" t="n">
        <v>33</v>
      </c>
      <c r="I47" t="n">
        <v>21503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15:31:14</t>
        </is>
      </c>
      <c r="H48" t="n">
        <v>33</v>
      </c>
      <c r="I48" t="n">
        <v>21503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93.456457</v>
      </c>
      <c r="V48" t="n">
        <v>511868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15:31:14</t>
        </is>
      </c>
      <c r="H49" t="n">
        <v>33</v>
      </c>
      <c r="I49" t="n">
        <v>21503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43283.182406</v>
      </c>
      <c r="T49" t="n">
        <v>3052157</v>
      </c>
      <c r="W49" t="n">
        <v>70.51600000000001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15:31:14</t>
        </is>
      </c>
      <c r="H50" t="n">
        <v>33</v>
      </c>
      <c r="I50" t="n">
        <v>21503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13.443716</v>
      </c>
      <c r="V50" t="n">
        <v>76788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15:31:14</t>
        </is>
      </c>
      <c r="H51" t="n">
        <v>33</v>
      </c>
      <c r="I51" t="n">
        <v>21503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6726.87198</v>
      </c>
      <c r="T51" t="n">
        <v>493934</v>
      </c>
      <c r="W51" t="n">
        <v>73.42700000000001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15:31:14</t>
        </is>
      </c>
      <c r="H52" t="n">
        <v>33</v>
      </c>
      <c r="I52" t="n">
        <v>21503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3.26646</v>
      </c>
      <c r="V52" t="n">
        <v>19654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15:31:14</t>
        </is>
      </c>
      <c r="H53" t="n">
        <v>33</v>
      </c>
      <c r="I53" t="n">
        <v>21503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2375.858077</v>
      </c>
      <c r="T53" t="n">
        <v>193143</v>
      </c>
      <c r="W53" t="n">
        <v>81.294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15:31:14</t>
        </is>
      </c>
      <c r="H54" t="n">
        <v>33</v>
      </c>
      <c r="I54" t="n">
        <v>21503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230.674461</v>
      </c>
      <c r="V54" t="n">
        <v>1254486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15:31:14</t>
        </is>
      </c>
      <c r="H55" t="n">
        <v>33</v>
      </c>
      <c r="I55" t="n">
        <v>21503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105375.336423</v>
      </c>
      <c r="T55" t="n">
        <v>7337812</v>
      </c>
      <c r="W55" t="n">
        <v>69.63500000000001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2021</t>
        </is>
      </c>
      <c r="G56" t="inlineStr">
        <is>
          <t>2022-01-13 15:31:14</t>
        </is>
      </c>
      <c r="H56" t="n">
        <v>33</v>
      </c>
      <c r="I56" t="n">
        <v>21503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69.63500000000001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2021</t>
        </is>
      </c>
      <c r="G57" t="inlineStr">
        <is>
          <t>2022-01-13 15:31:14</t>
        </is>
      </c>
      <c r="H57" t="n">
        <v>33</v>
      </c>
      <c r="I57" t="n">
        <v>21503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15:31:14</t>
        </is>
      </c>
      <c r="H58" t="n">
        <v>33</v>
      </c>
      <c r="I58" t="n">
        <v>21503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10.037225</v>
      </c>
      <c r="V58" t="n">
        <v>52247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15:31:14</t>
        </is>
      </c>
      <c r="H59" t="n">
        <v>33</v>
      </c>
      <c r="I59" t="n">
        <v>21503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4173.919344</v>
      </c>
      <c r="T59" t="n">
        <v>329952</v>
      </c>
      <c r="W59" t="n">
        <v>79.051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15:31:14</t>
        </is>
      </c>
      <c r="H60" t="n">
        <v>33</v>
      </c>
      <c r="I60" t="n">
        <v>21503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129.091256</v>
      </c>
      <c r="V60" t="n">
        <v>785115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15:31:14</t>
        </is>
      </c>
      <c r="H61" t="n">
        <v>33</v>
      </c>
      <c r="I61" t="n">
        <v>21503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57831.415493</v>
      </c>
      <c r="T61" t="n">
        <v>4501135</v>
      </c>
      <c r="W61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85474.30250000001</v>
      </c>
      <c r="T2" t="n">
        <v>6044828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1239.293554</v>
      </c>
      <c r="T3" t="n">
        <v>99358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46586.169723</v>
      </c>
      <c r="T5" t="n">
        <v>3285070</v>
      </c>
      <c r="W5" t="n">
        <v>70.51600000000001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7655.711626</v>
      </c>
      <c r="T6" t="n">
        <v>562136</v>
      </c>
      <c r="W6" t="n">
        <v>73.42700000000001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2366.113859</v>
      </c>
      <c r="T7" t="n">
        <v>192351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114761.993508</v>
      </c>
      <c r="T8" t="n">
        <v>7991451</v>
      </c>
      <c r="W8" t="n">
        <v>69.63500000000001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69.63500000000001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3707.20499</v>
      </c>
      <c r="T10" t="n">
        <v>293058</v>
      </c>
      <c r="W10" t="n">
        <v>79.051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59569.055344</v>
      </c>
      <c r="T11" t="n">
        <v>4636379</v>
      </c>
      <c r="W11" t="n">
        <v>77.83199999999999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80856.745641</v>
      </c>
      <c r="T12" t="n">
        <v>5718270</v>
      </c>
      <c r="W12" t="n">
        <v>70.721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1178.494231</v>
      </c>
      <c r="T13" t="n">
        <v>94483</v>
      </c>
      <c r="W13" t="n">
        <v>80.173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80.075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43672.38858</v>
      </c>
      <c r="T15" t="n">
        <v>3079602</v>
      </c>
      <c r="W15" t="n">
        <v>70.51600000000001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7034.526382</v>
      </c>
      <c r="T16" t="n">
        <v>516524</v>
      </c>
      <c r="W16" t="n">
        <v>73.42700000000001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2258.571452</v>
      </c>
      <c r="T17" t="n">
        <v>183608</v>
      </c>
      <c r="W17" t="n">
        <v>81.294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106466.069141</v>
      </c>
      <c r="T18" t="n">
        <v>7413765</v>
      </c>
      <c r="W18" t="n">
        <v>69.63500000000001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69.63500000000001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3525.330766</v>
      </c>
      <c r="T20" t="n">
        <v>278681</v>
      </c>
      <c r="W20" t="n">
        <v>79.051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54787.583595</v>
      </c>
      <c r="T21" t="n">
        <v>4264227</v>
      </c>
      <c r="W21" t="n">
        <v>77.83199999999999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86592.421315</v>
      </c>
      <c r="T22" t="n">
        <v>6123903</v>
      </c>
      <c r="W22" t="n">
        <v>70.721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1395.313006</v>
      </c>
      <c r="T23" t="n">
        <v>111866</v>
      </c>
      <c r="W23" t="n">
        <v>80.173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80.075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43283.182406</v>
      </c>
      <c r="T25" t="n">
        <v>3052157</v>
      </c>
      <c r="W25" t="n">
        <v>70.51600000000001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6726.87198</v>
      </c>
      <c r="T26" t="n">
        <v>493934</v>
      </c>
      <c r="W26" t="n">
        <v>73.42700000000001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2375.858077</v>
      </c>
      <c r="T27" t="n">
        <v>193143</v>
      </c>
      <c r="W27" t="n">
        <v>81.294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105375.336423</v>
      </c>
      <c r="T28" t="n">
        <v>7337812</v>
      </c>
      <c r="W28" t="n">
        <v>69.63500000000001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69.63500000000001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4173.919344</v>
      </c>
      <c r="T30" t="n">
        <v>329952</v>
      </c>
      <c r="W30" t="n">
        <v>79.051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57831.415493</v>
      </c>
      <c r="T31" t="n">
        <v>4501135</v>
      </c>
      <c r="W31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3.355376</v>
      </c>
      <c r="V3" t="n">
        <v>17586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93.456457</v>
      </c>
      <c r="V5" t="n">
        <v>511868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13.443716</v>
      </c>
      <c r="V6" t="n">
        <v>76788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3.26646</v>
      </c>
      <c r="V7" t="n">
        <v>19654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230.674461</v>
      </c>
      <c r="V8" t="n">
        <v>1254486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10.037225</v>
      </c>
      <c r="V10" t="n">
        <v>52247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129.091256</v>
      </c>
      <c r="V11" t="n">
        <v>785115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182.968991</v>
      </c>
      <c r="V12" t="n">
        <v>1004531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3.355376</v>
      </c>
      <c r="V13" t="n">
        <v>17586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93.456457</v>
      </c>
      <c r="V15" t="n">
        <v>511868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13.443716</v>
      </c>
      <c r="V16" t="n">
        <v>76788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3.26646</v>
      </c>
      <c r="V17" t="n">
        <v>19654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230.674461</v>
      </c>
      <c r="V18" t="n">
        <v>1254486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10.037225</v>
      </c>
      <c r="V20" t="n">
        <v>52247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129.091256</v>
      </c>
      <c r="V21" t="n">
        <v>785115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3.355376</v>
      </c>
      <c r="V23" t="n">
        <v>17586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93.456457</v>
      </c>
      <c r="V25" t="n">
        <v>511868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13.443716</v>
      </c>
      <c r="V26" t="n">
        <v>76788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3.26646</v>
      </c>
      <c r="V27" t="n">
        <v>19654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230.674461</v>
      </c>
      <c r="V28" t="n">
        <v>1254486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10.037225</v>
      </c>
      <c r="V30" t="n">
        <v>52247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129.091256</v>
      </c>
      <c r="V31" t="n">
        <v>785115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313.7421030895268</v>
      </c>
      <c r="N2" t="n">
        <v>0.6650170996824402</v>
      </c>
      <c r="O2" t="inlineStr">
        <is>
          <t>6</t>
        </is>
      </c>
      <c r="P2" s="2" t="n">
        <v>44938.82893927083</v>
      </c>
      <c r="Q2" t="n">
        <v>68</v>
      </c>
      <c r="R2" t="inlineStr">
        <is>
          <t>RAHUE 220</t>
        </is>
      </c>
      <c r="S2" t="n">
        <v>319.6527299682719</v>
      </c>
      <c r="T2" t="n">
        <v>24182.95737963682</v>
      </c>
      <c r="U2" t="n">
        <v>0.6795490600791029</v>
      </c>
      <c r="V2" t="n">
        <v>3547.549148854831</v>
      </c>
      <c r="W2" t="inlineStr">
        <is>
          <t>SAESA</t>
        </is>
      </c>
      <c r="X2" t="n">
        <v>80.482811476137</v>
      </c>
      <c r="Y2" t="n">
        <v>24.18295737963682</v>
      </c>
      <c r="Z2" t="n">
        <v>25726.55040386896</v>
      </c>
      <c r="AA2" t="n">
        <v>4228.306494463446</v>
      </c>
      <c r="AB2" t="n">
        <v>3547.549148854831</v>
      </c>
      <c r="AC2" t="n">
        <v>4228.306494463446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11974.53832481482</v>
      </c>
      <c r="N3" t="n">
        <v>18.68274288584337</v>
      </c>
      <c r="O3" t="inlineStr">
        <is>
          <t>6</t>
        </is>
      </c>
      <c r="P3" s="2" t="n">
        <v>44938.82893927083</v>
      </c>
      <c r="Q3" t="n">
        <v>24</v>
      </c>
      <c r="R3" t="inlineStr">
        <is>
          <t>CHILOE 220</t>
        </is>
      </c>
      <c r="S3" t="n">
        <v>1.867158252511352</v>
      </c>
      <c r="T3" t="n">
        <v>149.0191087836454</v>
      </c>
      <c r="U3" t="n">
        <v>0.002921765632634166</v>
      </c>
      <c r="V3" t="n">
        <v>16.26325877225175</v>
      </c>
      <c r="W3" t="inlineStr">
        <is>
          <t>SAESA</t>
        </is>
      </c>
      <c r="X3" t="n">
        <v>84.904943958492</v>
      </c>
      <c r="Y3" t="n">
        <v>0.1490191087836454</v>
      </c>
      <c r="Z3" t="n">
        <v>158.5309667911122</v>
      </c>
      <c r="AA3" t="n">
        <v>19.38409865584237</v>
      </c>
      <c r="AB3" t="n">
        <v>16.26325877225175</v>
      </c>
      <c r="AC3" t="n">
        <v>19.38409865584237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11974.53832481482</v>
      </c>
      <c r="N4" t="n">
        <v>18.68274288584337</v>
      </c>
      <c r="O4" t="inlineStr">
        <is>
          <t>6</t>
        </is>
      </c>
      <c r="P4" s="2" t="n">
        <v>44938.82893927083</v>
      </c>
      <c r="Q4" t="n">
        <v>6</v>
      </c>
      <c r="R4" t="inlineStr">
        <is>
          <t>MELIPULLI 220</t>
        </is>
      </c>
      <c r="S4" t="n">
        <v>12198.26099778435</v>
      </c>
      <c r="T4" t="n">
        <v>954325.162385068</v>
      </c>
      <c r="U4" t="n">
        <v>19.08807660694597</v>
      </c>
      <c r="V4" t="n">
        <v>106202.3979486955</v>
      </c>
      <c r="W4" t="inlineStr">
        <is>
          <t>SAESA</t>
        </is>
      </c>
      <c r="X4" t="n">
        <v>83.22821873024401</v>
      </c>
      <c r="Y4" t="n">
        <v>954.325162385068</v>
      </c>
      <c r="Z4" t="n">
        <v>1015239.5344522</v>
      </c>
      <c r="AA4" t="n">
        <v>126582.1191283617</v>
      </c>
      <c r="AB4" t="n">
        <v>106202.3979486955</v>
      </c>
      <c r="AC4" t="n">
        <v>126582.1191283617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9436.121591926167</v>
      </c>
      <c r="N5" t="n">
        <v>19.76034508541672</v>
      </c>
      <c r="O5" t="inlineStr">
        <is>
          <t>6</t>
        </is>
      </c>
      <c r="P5" s="2" t="n">
        <v>44938.82893927083</v>
      </c>
      <c r="Q5" t="n">
        <v>24</v>
      </c>
      <c r="R5" t="inlineStr">
        <is>
          <t>CHILOE 220</t>
        </is>
      </c>
      <c r="S5" t="n">
        <v>9613.889871551775</v>
      </c>
      <c r="T5" t="n">
        <v>767290.7739211844</v>
      </c>
      <c r="U5" t="n">
        <v>20.19214834632954</v>
      </c>
      <c r="V5" t="n">
        <v>112394.4131781669</v>
      </c>
      <c r="W5" t="inlineStr">
        <is>
          <t>SAESA</t>
        </is>
      </c>
      <c r="X5" t="n">
        <v>84.90494395849201</v>
      </c>
      <c r="Y5" t="n">
        <v>767.2907739211843</v>
      </c>
      <c r="Z5" t="n">
        <v>816266.7807672174</v>
      </c>
      <c r="AA5" t="n">
        <v>133962.3518214146</v>
      </c>
      <c r="AB5" t="n">
        <v>112394.4131781669</v>
      </c>
      <c r="AC5" t="n">
        <v>133962.3518214146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2306.449997400244</v>
      </c>
      <c r="N6" t="n">
        <v>3.167705034374987</v>
      </c>
      <c r="O6" t="inlineStr">
        <is>
          <t>2</t>
        </is>
      </c>
      <c r="P6" s="2" t="n">
        <v>44938.82893927083</v>
      </c>
      <c r="Q6" t="n">
        <v>12</v>
      </c>
      <c r="R6" t="inlineStr">
        <is>
          <t>DIEGO DE ALMAGRO 220</t>
        </is>
      </c>
      <c r="S6" t="n">
        <v>2357.605223465475</v>
      </c>
      <c r="T6" t="n">
        <v>183894.8703756576</v>
      </c>
      <c r="U6" t="n">
        <v>3.262476531482694</v>
      </c>
      <c r="V6" t="n">
        <v>19428.91422361504</v>
      </c>
      <c r="W6" t="inlineStr">
        <is>
          <t>SAESA</t>
        </is>
      </c>
      <c r="X6" t="n">
        <v>82.97947378043401</v>
      </c>
      <c r="Y6" t="n">
        <v>183.8948703756576</v>
      </c>
      <c r="Z6" t="n">
        <v>195632.8408251677</v>
      </c>
      <c r="AA6" t="n">
        <v>23157.2279184923</v>
      </c>
      <c r="AB6" t="n">
        <v>19428.91422361504</v>
      </c>
      <c r="AC6" t="n">
        <v>23157.2279184923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2356.017222366608</v>
      </c>
      <c r="N7" t="n">
        <v>5.215706122105334</v>
      </c>
      <c r="O7" t="inlineStr">
        <is>
          <t>6</t>
        </is>
      </c>
      <c r="P7" s="2" t="n">
        <v>44938.82893927083</v>
      </c>
      <c r="Q7" t="n">
        <v>6</v>
      </c>
      <c r="R7" t="inlineStr">
        <is>
          <t>MELIPULLI 220</t>
        </is>
      </c>
      <c r="S7" t="n">
        <v>42.96996085768475</v>
      </c>
      <c r="T7" t="n">
        <v>3361.734503027806</v>
      </c>
      <c r="U7" t="n">
        <v>0.09540738655474927</v>
      </c>
      <c r="V7" t="n">
        <v>530.828403656206</v>
      </c>
      <c r="W7" t="inlineStr">
        <is>
          <t>SAESA</t>
        </is>
      </c>
      <c r="X7" t="n">
        <v>83.22821873024401</v>
      </c>
      <c r="Y7" t="n">
        <v>3.361734503027805</v>
      </c>
      <c r="Z7" t="n">
        <v>3576.31330109341</v>
      </c>
      <c r="AA7" t="n">
        <v>632.6917802815327</v>
      </c>
      <c r="AB7" t="n">
        <v>530.828403656206</v>
      </c>
      <c r="AC7" t="n">
        <v>632.6917802815327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2356.017222366608</v>
      </c>
      <c r="N8" t="n">
        <v>5.215706122105334</v>
      </c>
      <c r="O8" t="inlineStr">
        <is>
          <t>6</t>
        </is>
      </c>
      <c r="P8" s="2" t="n">
        <v>44938.82893927083</v>
      </c>
      <c r="Q8" t="n">
        <v>68</v>
      </c>
      <c r="R8" t="inlineStr">
        <is>
          <t>RAHUE 220</t>
        </is>
      </c>
      <c r="S8" t="n">
        <v>2355.873206905008</v>
      </c>
      <c r="T8" t="n">
        <v>178230.861222637</v>
      </c>
      <c r="U8" t="n">
        <v>5.230810111035171</v>
      </c>
      <c r="V8" t="n">
        <v>27307.16153895348</v>
      </c>
      <c r="W8" t="inlineStr">
        <is>
          <t>SAESA</t>
        </is>
      </c>
      <c r="X8" t="n">
        <v>80.482811476137</v>
      </c>
      <c r="Y8" t="n">
        <v>178.2308612226369</v>
      </c>
      <c r="Z8" t="n">
        <v>189607.2991730181</v>
      </c>
      <c r="AA8" t="n">
        <v>32547.27239446183</v>
      </c>
      <c r="AB8" t="n">
        <v>27307.16153895348</v>
      </c>
      <c r="AC8" t="n">
        <v>32547.27239446183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2356.017222366608</v>
      </c>
      <c r="N9" t="n">
        <v>5.215706122105334</v>
      </c>
      <c r="O9" t="inlineStr">
        <is>
          <t>6</t>
        </is>
      </c>
      <c r="P9" s="2" t="n">
        <v>44938.82893927083</v>
      </c>
      <c r="Q9" t="n">
        <v>17</v>
      </c>
      <c r="R9" t="inlineStr">
        <is>
          <t>VALDIVIA 220</t>
        </is>
      </c>
      <c r="S9" t="n">
        <v>1.559358916523634</v>
      </c>
      <c r="T9" t="n">
        <v>118.3090959107098</v>
      </c>
      <c r="U9" t="n">
        <v>0.003462287513342207</v>
      </c>
      <c r="V9" t="n">
        <v>19.67031595300848</v>
      </c>
      <c r="W9" t="inlineStr">
        <is>
          <t>SAESA</t>
        </is>
      </c>
      <c r="X9" t="n">
        <v>80.71313088787201</v>
      </c>
      <c r="Y9" t="n">
        <v>0.1183090959107098</v>
      </c>
      <c r="Z9" t="n">
        <v>125.8607403305423</v>
      </c>
      <c r="AA9" t="n">
        <v>23.44495346008162</v>
      </c>
      <c r="AB9" t="n">
        <v>19.67031595300848</v>
      </c>
      <c r="AC9" t="n">
        <v>23.44495346008162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4858.394779787091</v>
      </c>
      <c r="N10" t="n">
        <v>9.652836094262721</v>
      </c>
      <c r="O10" t="inlineStr">
        <is>
          <t>6</t>
        </is>
      </c>
      <c r="P10" s="2" t="n">
        <v>44938.82893927083</v>
      </c>
      <c r="Q10" t="n">
        <v>24</v>
      </c>
      <c r="R10" t="inlineStr">
        <is>
          <t>CHILOE 220</t>
        </is>
      </c>
      <c r="S10" t="n">
        <v>0.9341882319372109</v>
      </c>
      <c r="T10" t="n">
        <v>74.55816751055292</v>
      </c>
      <c r="U10" t="n">
        <v>0.001861568029194726</v>
      </c>
      <c r="V10" t="n">
        <v>10.36194082194384</v>
      </c>
      <c r="W10" t="inlineStr">
        <is>
          <t>SAESA</t>
        </is>
      </c>
      <c r="X10" t="n">
        <v>84.90494395849201</v>
      </c>
      <c r="Y10" t="n">
        <v>0.07455816751055293</v>
      </c>
      <c r="Z10" t="n">
        <v>79.31719947931163</v>
      </c>
      <c r="AA10" t="n">
        <v>12.35034662925368</v>
      </c>
      <c r="AB10" t="n">
        <v>10.36194082194384</v>
      </c>
      <c r="AC10" t="n">
        <v>12.35034662925368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4858.394779787091</v>
      </c>
      <c r="N11" t="n">
        <v>9.652836094262721</v>
      </c>
      <c r="O11" t="inlineStr">
        <is>
          <t>6</t>
        </is>
      </c>
      <c r="P11" s="2" t="n">
        <v>44938.82893927083</v>
      </c>
      <c r="Q11" t="n">
        <v>6</v>
      </c>
      <c r="R11" t="inlineStr">
        <is>
          <t>MELIPULLI 220</t>
        </is>
      </c>
      <c r="S11" t="n">
        <v>4948.988500911873</v>
      </c>
      <c r="T11" t="n">
        <v>387181.7676005144</v>
      </c>
      <c r="U11" t="n">
        <v>9.861908398316347</v>
      </c>
      <c r="V11" t="n">
        <v>54869.76722790658</v>
      </c>
      <c r="W11" t="inlineStr">
        <is>
          <t>SAESA</t>
        </is>
      </c>
      <c r="X11" t="n">
        <v>83.228218730244</v>
      </c>
      <c r="Y11" t="n">
        <v>387.1817676005143</v>
      </c>
      <c r="Z11" t="n">
        <v>411895.4974473558</v>
      </c>
      <c r="AA11" t="n">
        <v>65399.00742301143</v>
      </c>
      <c r="AB11" t="n">
        <v>54869.76722790658</v>
      </c>
      <c r="AC11" t="n">
        <v>65399.00742301143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6363.364040228099</v>
      </c>
      <c r="N12" t="n">
        <v>21.55592399001978</v>
      </c>
      <c r="O12" t="inlineStr">
        <is>
          <t>6</t>
        </is>
      </c>
      <c r="P12" s="2" t="n">
        <v>44938.82893927083</v>
      </c>
      <c r="Q12" t="n">
        <v>24</v>
      </c>
      <c r="R12" t="inlineStr">
        <is>
          <t>CHILOE 220</t>
        </is>
      </c>
      <c r="S12" t="n">
        <v>6483.244254471068</v>
      </c>
      <c r="T12" t="n">
        <v>517431.9206893762</v>
      </c>
      <c r="U12" t="n">
        <v>22.02696425933921</v>
      </c>
      <c r="V12" t="n">
        <v>122607.4452090142</v>
      </c>
      <c r="W12" t="inlineStr">
        <is>
          <t>SAESA</t>
        </is>
      </c>
      <c r="X12" t="n">
        <v>84.90494395849201</v>
      </c>
      <c r="Y12" t="n">
        <v>517.4319206893764</v>
      </c>
      <c r="Z12" t="n">
        <v>550459.4900950812</v>
      </c>
      <c r="AA12" t="n">
        <v>146135.2147902433</v>
      </c>
      <c r="AB12" t="n">
        <v>122607.4452090142</v>
      </c>
      <c r="AC12" t="n">
        <v>146135.2147902433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3856.838543887002</v>
      </c>
      <c r="N13" t="n">
        <v>7.010592333605891</v>
      </c>
      <c r="O13" t="inlineStr">
        <is>
          <t>6</t>
        </is>
      </c>
      <c r="P13" s="2" t="n">
        <v>44938.82893927083</v>
      </c>
      <c r="Q13" t="n">
        <v>68</v>
      </c>
      <c r="R13" t="inlineStr">
        <is>
          <t>RAHUE 220</t>
        </is>
      </c>
      <c r="S13" t="n">
        <v>3929.498009543652</v>
      </c>
      <c r="T13" t="n">
        <v>297281.6246480799</v>
      </c>
      <c r="U13" t="n">
        <v>7.163787868273732</v>
      </c>
      <c r="V13" t="n">
        <v>37398.16747257768</v>
      </c>
      <c r="W13" t="inlineStr">
        <is>
          <t>SAESA</t>
        </is>
      </c>
      <c r="X13" t="n">
        <v>80.48281147613702</v>
      </c>
      <c r="Y13" t="n">
        <v>297.2816246480799</v>
      </c>
      <c r="Z13" t="n">
        <v>316257.0474979574</v>
      </c>
      <c r="AA13" t="n">
        <v>44574.69305432382</v>
      </c>
      <c r="AB13" t="n">
        <v>37398.16747257768</v>
      </c>
      <c r="AC13" t="n">
        <v>44574.69305432382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5472.498686838232</v>
      </c>
      <c r="N14" t="n">
        <v>10.35462252286433</v>
      </c>
      <c r="O14" t="inlineStr">
        <is>
          <t>6</t>
        </is>
      </c>
      <c r="P14" s="2" t="n">
        <v>44938.82893927083</v>
      </c>
      <c r="Q14" t="n">
        <v>24</v>
      </c>
      <c r="R14" t="inlineStr">
        <is>
          <t>CHILOE 220</t>
        </is>
      </c>
      <c r="S14" t="n">
        <v>5575.595776816917</v>
      </c>
      <c r="T14" t="n">
        <v>444991.9081478944</v>
      </c>
      <c r="U14" t="n">
        <v>10.5808918390917</v>
      </c>
      <c r="V14" t="n">
        <v>58895.81973938604</v>
      </c>
      <c r="W14" t="inlineStr">
        <is>
          <t>SAESA</t>
        </is>
      </c>
      <c r="X14" t="n">
        <v>84.90494395849201</v>
      </c>
      <c r="Y14" t="n">
        <v>444.9919081478943</v>
      </c>
      <c r="Z14" t="n">
        <v>473395.6469658451</v>
      </c>
      <c r="AA14" t="n">
        <v>70197.6397370513</v>
      </c>
      <c r="AB14" t="n">
        <v>58895.81973938604</v>
      </c>
      <c r="AC14" t="n">
        <v>70197.6397370513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3749.431208622676</v>
      </c>
      <c r="N15" t="n">
        <v>6.697620630227926</v>
      </c>
      <c r="O15" t="inlineStr">
        <is>
          <t>6</t>
        </is>
      </c>
      <c r="P15" s="2" t="n">
        <v>44938.82893927083</v>
      </c>
      <c r="Q15" t="n">
        <v>24</v>
      </c>
      <c r="R15" t="inlineStr">
        <is>
          <t>CHILOE 220</t>
        </is>
      </c>
      <c r="S15" t="n">
        <v>0.8784534234673104</v>
      </c>
      <c r="T15" t="n">
        <v>70.10993636825918</v>
      </c>
      <c r="U15" t="n">
        <v>0.001573824433025601</v>
      </c>
      <c r="V15" t="n">
        <v>8.76028991870634</v>
      </c>
      <c r="W15" t="inlineStr">
        <is>
          <t>SAESA</t>
        </is>
      </c>
      <c r="X15" t="n">
        <v>84.904943958492</v>
      </c>
      <c r="Y15" t="n">
        <v>0.07010993636825917</v>
      </c>
      <c r="Z15" t="n">
        <v>74.58503868963743</v>
      </c>
      <c r="AA15" t="n">
        <v>10.44134674458443</v>
      </c>
      <c r="AB15" t="n">
        <v>8.76028991870634</v>
      </c>
      <c r="AC15" t="n">
        <v>10.44134674458443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3749.431208622676</v>
      </c>
      <c r="N16" t="n">
        <v>6.697620630227926</v>
      </c>
      <c r="O16" t="inlineStr">
        <is>
          <t>6</t>
        </is>
      </c>
      <c r="P16" s="2" t="n">
        <v>44938.82893927083</v>
      </c>
      <c r="Q16" t="n">
        <v>6</v>
      </c>
      <c r="R16" t="inlineStr">
        <is>
          <t>MELIPULLI 220</t>
        </is>
      </c>
      <c r="S16" t="n">
        <v>3819.188760578973</v>
      </c>
      <c r="T16" t="n">
        <v>298792.4208853029</v>
      </c>
      <c r="U16" t="n">
        <v>6.842403279631167</v>
      </c>
      <c r="V16" t="n">
        <v>38069.81976195633</v>
      </c>
      <c r="W16" t="inlineStr">
        <is>
          <t>SAESA</t>
        </is>
      </c>
      <c r="X16" t="n">
        <v>83.22821873024401</v>
      </c>
      <c r="Y16" t="n">
        <v>298.7924208853029</v>
      </c>
      <c r="Z16" t="n">
        <v>317864.2775375563</v>
      </c>
      <c r="AA16" t="n">
        <v>45375.23213582399</v>
      </c>
      <c r="AB16" t="n">
        <v>38069.81976195633</v>
      </c>
      <c r="AC16" t="n">
        <v>45375.23213582399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1355.535395163479</v>
      </c>
      <c r="N17" t="n">
        <v>2.504967335797399</v>
      </c>
      <c r="O17" t="inlineStr">
        <is>
          <t>6</t>
        </is>
      </c>
      <c r="P17" s="2" t="n">
        <v>44938.82893927083</v>
      </c>
      <c r="Q17" t="n">
        <v>6</v>
      </c>
      <c r="R17" t="inlineStr">
        <is>
          <t>MELIPULLI 220</t>
        </is>
      </c>
      <c r="S17" t="n">
        <v>1.54173949443079</v>
      </c>
      <c r="T17" t="n">
        <v>120.6172579554891</v>
      </c>
      <c r="U17" t="n">
        <v>0.002857489162216433</v>
      </c>
      <c r="V17" t="n">
        <v>15.89852175202206</v>
      </c>
      <c r="W17" t="inlineStr">
        <is>
          <t>SAESA</t>
        </is>
      </c>
      <c r="X17" t="n">
        <v>83.22821873024401</v>
      </c>
      <c r="Y17" t="n">
        <v>0.1206172579554891</v>
      </c>
      <c r="Z17" t="n">
        <v>128.3162318675416</v>
      </c>
      <c r="AA17" t="n">
        <v>18.94937038381652</v>
      </c>
      <c r="AB17" t="n">
        <v>15.89852175202206</v>
      </c>
      <c r="AC17" t="n">
        <v>18.94937038381652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1355.535395163479</v>
      </c>
      <c r="N18" t="n">
        <v>2.504967335797399</v>
      </c>
      <c r="O18" t="inlineStr">
        <is>
          <t>6</t>
        </is>
      </c>
      <c r="P18" s="2" t="n">
        <v>44938.82893927083</v>
      </c>
      <c r="Q18" t="n">
        <v>68</v>
      </c>
      <c r="R18" t="inlineStr">
        <is>
          <t>RAHUE 220</t>
        </is>
      </c>
      <c r="S18" t="n">
        <v>75.27910376759621</v>
      </c>
      <c r="T18" t="n">
        <v>5695.153481622801</v>
      </c>
      <c r="U18" t="n">
        <v>0.1395237158640025</v>
      </c>
      <c r="V18" t="n">
        <v>728.3760195338784</v>
      </c>
      <c r="W18" t="inlineStr">
        <is>
          <t>SAESA</t>
        </is>
      </c>
      <c r="X18" t="n">
        <v>80.48281147613702</v>
      </c>
      <c r="Y18" t="n">
        <v>5.695153481622801</v>
      </c>
      <c r="Z18" t="n">
        <v>6058.673916620001</v>
      </c>
      <c r="AA18" t="n">
        <v>868.1478182763748</v>
      </c>
      <c r="AB18" t="n">
        <v>728.3760195338784</v>
      </c>
      <c r="AC18" t="n">
        <v>868.1478182763748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1355.535395163479</v>
      </c>
      <c r="N19" t="n">
        <v>2.504967335797399</v>
      </c>
      <c r="O19" t="inlineStr">
        <is>
          <t>6</t>
        </is>
      </c>
      <c r="P19" s="2" t="n">
        <v>44938.82893927083</v>
      </c>
      <c r="Q19" t="n">
        <v>17</v>
      </c>
      <c r="R19" t="inlineStr">
        <is>
          <t>VALDIVIA 220</t>
        </is>
      </c>
      <c r="S19" t="n">
        <v>1304.251653434354</v>
      </c>
      <c r="T19" t="n">
        <v>98954.02034950827</v>
      </c>
      <c r="U19" t="n">
        <v>2.417324702359976</v>
      </c>
      <c r="V19" t="n">
        <v>13733.56212423055</v>
      </c>
      <c r="W19" t="inlineStr">
        <is>
          <t>SAESA</t>
        </is>
      </c>
      <c r="X19" t="n">
        <v>80.71313088787198</v>
      </c>
      <c r="Y19" t="n">
        <v>98.95402034950824</v>
      </c>
      <c r="Z19" t="n">
        <v>105270.2344143705</v>
      </c>
      <c r="AA19" t="n">
        <v>16368.9655831115</v>
      </c>
      <c r="AB19" t="n">
        <v>13733.56212423055</v>
      </c>
      <c r="AC19" t="n">
        <v>16368.9655831115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9669.664336427697</v>
      </c>
      <c r="N20" t="n">
        <v>12.3277199698264</v>
      </c>
      <c r="O20" t="inlineStr">
        <is>
          <t>6</t>
        </is>
      </c>
      <c r="P20" s="2" t="n">
        <v>44938.82893927083</v>
      </c>
      <c r="Q20" t="n">
        <v>24</v>
      </c>
      <c r="R20" t="inlineStr">
        <is>
          <t>CHILOE 220</t>
        </is>
      </c>
      <c r="S20" t="n">
        <v>9851.832357144454</v>
      </c>
      <c r="T20" t="n">
        <v>786281.1177214996</v>
      </c>
      <c r="U20" t="n">
        <v>12.59710543144567</v>
      </c>
      <c r="V20" t="n">
        <v>70118.55541206949</v>
      </c>
      <c r="W20" t="inlineStr">
        <is>
          <t>SAESA</t>
        </is>
      </c>
      <c r="X20" t="n">
        <v>84.90494395849201</v>
      </c>
      <c r="Y20" t="n">
        <v>786.2811177214996</v>
      </c>
      <c r="Z20" t="n">
        <v>836469.2741718082</v>
      </c>
      <c r="AA20" t="n">
        <v>83573.9635423951</v>
      </c>
      <c r="AB20" t="n">
        <v>70118.55541206949</v>
      </c>
      <c r="AC20" t="n">
        <v>83573.9635423951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2783.872918344557</v>
      </c>
      <c r="N21" t="n">
        <v>5.213423094161969</v>
      </c>
      <c r="O21" t="inlineStr">
        <is>
          <t>6</t>
        </is>
      </c>
      <c r="P21" s="2" t="n">
        <v>44938.82893927083</v>
      </c>
      <c r="Q21" t="n">
        <v>24</v>
      </c>
      <c r="R21" t="inlineStr">
        <is>
          <t>CHILOE 220</t>
        </is>
      </c>
      <c r="S21" t="n">
        <v>2836.318649842323</v>
      </c>
      <c r="T21" t="n">
        <v>226368.4274524908</v>
      </c>
      <c r="U21" t="n">
        <v>5.327346868410158</v>
      </c>
      <c r="V21" t="n">
        <v>29653.30953406678</v>
      </c>
      <c r="W21" t="inlineStr">
        <is>
          <t>SAESA</t>
        </is>
      </c>
      <c r="X21" t="n">
        <v>84.90494395849201</v>
      </c>
      <c r="Y21" t="n">
        <v>226.3684274524908</v>
      </c>
      <c r="Z21" t="n">
        <v>240817.4760132881</v>
      </c>
      <c r="AA21" t="n">
        <v>35343.63472475183</v>
      </c>
      <c r="AB21" t="n">
        <v>29653.30953406678</v>
      </c>
      <c r="AC21" t="n">
        <v>35343.63472475183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3893.302090206963</v>
      </c>
      <c r="N22" t="n">
        <v>7.615129044944471</v>
      </c>
      <c r="O22" t="inlineStr">
        <is>
          <t>6</t>
        </is>
      </c>
      <c r="P22" s="2" t="n">
        <v>44938.82893927083</v>
      </c>
      <c r="Q22" t="n">
        <v>24</v>
      </c>
      <c r="R22" t="inlineStr">
        <is>
          <t>CHILOE 220</t>
        </is>
      </c>
      <c r="S22" t="n">
        <v>0.7330311946723133</v>
      </c>
      <c r="T22" t="n">
        <v>58.50369415327044</v>
      </c>
      <c r="U22" t="n">
        <v>0.001438016966781913</v>
      </c>
      <c r="V22" t="n">
        <v>8.004352501257264</v>
      </c>
      <c r="W22" t="inlineStr">
        <is>
          <t>SAESA</t>
        </is>
      </c>
      <c r="X22" t="n">
        <v>84.904943958492</v>
      </c>
      <c r="Y22" t="n">
        <v>0.05850369415327044</v>
      </c>
      <c r="Z22" t="n">
        <v>62.2379725034792</v>
      </c>
      <c r="AA22" t="n">
        <v>9.540348630819148</v>
      </c>
      <c r="AB22" t="n">
        <v>8.004352501257264</v>
      </c>
      <c r="AC22" t="n">
        <v>9.540348630819148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3893.302090206963</v>
      </c>
      <c r="N23" t="n">
        <v>7.615129044944471</v>
      </c>
      <c r="O23" t="inlineStr">
        <is>
          <t>6</t>
        </is>
      </c>
      <c r="P23" s="2" t="n">
        <v>44938.82893927083</v>
      </c>
      <c r="Q23" t="n">
        <v>6</v>
      </c>
      <c r="R23" t="inlineStr">
        <is>
          <t>MELIPULLI 220</t>
        </is>
      </c>
      <c r="S23" t="n">
        <v>3965.915465997027</v>
      </c>
      <c r="T23" t="n">
        <v>310271.5150774786</v>
      </c>
      <c r="U23" t="n">
        <v>7.780096904983638</v>
      </c>
      <c r="V23" t="n">
        <v>43286.9672831162</v>
      </c>
      <c r="W23" t="inlineStr">
        <is>
          <t>SAESA</t>
        </is>
      </c>
      <c r="X23" t="n">
        <v>83.22821873024401</v>
      </c>
      <c r="Y23" t="n">
        <v>310.2715150774786</v>
      </c>
      <c r="Z23" t="n">
        <v>330076.0798696581</v>
      </c>
      <c r="AA23" t="n">
        <v>51593.52477129464</v>
      </c>
      <c r="AB23" t="n">
        <v>43286.9672831162</v>
      </c>
      <c r="AC23" t="n">
        <v>51593.52477129464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7563.964473640257</v>
      </c>
      <c r="N24" t="n">
        <v>15.23434913380086</v>
      </c>
      <c r="O24" t="inlineStr">
        <is>
          <t>6</t>
        </is>
      </c>
      <c r="P24" s="2" t="n">
        <v>44938.82893927083</v>
      </c>
      <c r="Q24" t="n">
        <v>6</v>
      </c>
      <c r="R24" t="inlineStr">
        <is>
          <t>MELIPULLI 220</t>
        </is>
      </c>
      <c r="S24" t="n">
        <v>3487.14797295484</v>
      </c>
      <c r="T24" t="n">
        <v>272815.3673835437</v>
      </c>
      <c r="U24" t="n">
        <v>7.044127199171973</v>
      </c>
      <c r="V24" t="n">
        <v>39192.17296809589</v>
      </c>
      <c r="W24" t="inlineStr">
        <is>
          <t>SAESA</t>
        </is>
      </c>
      <c r="X24" t="n">
        <v>83.22821873024401</v>
      </c>
      <c r="Y24" t="n">
        <v>272.8153673835437</v>
      </c>
      <c r="Z24" t="n">
        <v>290229.1142378125</v>
      </c>
      <c r="AA24" t="n">
        <v>46712.95943753979</v>
      </c>
      <c r="AB24" t="n">
        <v>39192.17296809589</v>
      </c>
      <c r="AC24" t="n">
        <v>46712.95943753979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7563.964473640257</v>
      </c>
      <c r="N25" t="n">
        <v>15.23434913380086</v>
      </c>
      <c r="O25" t="inlineStr">
        <is>
          <t>6</t>
        </is>
      </c>
      <c r="P25" s="2" t="n">
        <v>44938.82893927083</v>
      </c>
      <c r="Q25" t="n">
        <v>68</v>
      </c>
      <c r="R25" t="inlineStr">
        <is>
          <t>RAHUE 220</t>
        </is>
      </c>
      <c r="S25" t="n">
        <v>4219.314977260661</v>
      </c>
      <c r="T25" t="n">
        <v>319207.3919609123</v>
      </c>
      <c r="U25" t="n">
        <v>8.523123086173777</v>
      </c>
      <c r="V25" t="n">
        <v>44494.50352623709</v>
      </c>
      <c r="W25" t="inlineStr">
        <is>
          <t>SAESA</t>
        </is>
      </c>
      <c r="X25" t="n">
        <v>80.482811476137</v>
      </c>
      <c r="Y25" t="n">
        <v>319.2073919609124</v>
      </c>
      <c r="Z25" t="n">
        <v>339582.331873311</v>
      </c>
      <c r="AA25" t="n">
        <v>53032.78131851859</v>
      </c>
      <c r="AB25" t="n">
        <v>44494.50352623709</v>
      </c>
      <c r="AC25" t="n">
        <v>53032.78131851859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Misión 023</t>
        </is>
      </c>
      <c r="L26" t="inlineStr">
        <is>
          <t>-1</t>
        </is>
      </c>
      <c r="M26" t="n">
        <v>2379.060212984866</v>
      </c>
      <c r="N26" t="n">
        <v>6.997207293001686</v>
      </c>
      <c r="O26" t="inlineStr">
        <is>
          <t>6</t>
        </is>
      </c>
      <c r="P26" s="2" t="n">
        <v>44938.82893927083</v>
      </c>
      <c r="Q26" t="n">
        <v>6</v>
      </c>
      <c r="R26" t="inlineStr">
        <is>
          <t>MELIPULLI 220</t>
        </is>
      </c>
      <c r="S26" t="n">
        <v>30.47727072799744</v>
      </c>
      <c r="T26" t="n">
        <v>2384.374817183596</v>
      </c>
      <c r="U26" t="n">
        <v>0.08990374194299285</v>
      </c>
      <c r="V26" t="n">
        <v>500.2071804045528</v>
      </c>
      <c r="W26" t="inlineStr">
        <is>
          <t>SAESA</t>
        </is>
      </c>
      <c r="X26" t="n">
        <v>83.228218730244</v>
      </c>
      <c r="Y26" t="n">
        <v>2.384374817183595</v>
      </c>
      <c r="Z26" t="n">
        <v>2536.568954450634</v>
      </c>
      <c r="AA26" t="n">
        <v>596.1944939267614</v>
      </c>
      <c r="AB26" t="n">
        <v>500.2071804045528</v>
      </c>
      <c r="AC26" t="n">
        <v>596.1944939267614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Misión 023</t>
        </is>
      </c>
      <c r="L27" t="inlineStr">
        <is>
          <t>-1</t>
        </is>
      </c>
      <c r="M27" t="n">
        <v>2379.060212984866</v>
      </c>
      <c r="N27" t="n">
        <v>6.997207293001686</v>
      </c>
      <c r="O27" t="inlineStr">
        <is>
          <t>6</t>
        </is>
      </c>
      <c r="P27" s="2" t="n">
        <v>44938.82893927083</v>
      </c>
      <c r="Q27" t="n">
        <v>68</v>
      </c>
      <c r="R27" t="inlineStr">
        <is>
          <t>RAHUE 220</t>
        </is>
      </c>
      <c r="S27" t="n">
        <v>2389.208661603593</v>
      </c>
      <c r="T27" t="n">
        <v>180752.8164716558</v>
      </c>
      <c r="U27" t="n">
        <v>7.047835774987927</v>
      </c>
      <c r="V27" t="n">
        <v>36792.8458350257</v>
      </c>
      <c r="W27" t="inlineStr">
        <is>
          <t>SAESA</t>
        </is>
      </c>
      <c r="X27" t="n">
        <v>80.482811476137</v>
      </c>
      <c r="Y27" t="n">
        <v>180.7528164716558</v>
      </c>
      <c r="Z27" t="n">
        <v>192290.2302889956</v>
      </c>
      <c r="AA27" t="n">
        <v>43853.21315259321</v>
      </c>
      <c r="AB27" t="n">
        <v>36792.8458350257</v>
      </c>
      <c r="AC27" t="n">
        <v>43853.21315259321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Misión 023</t>
        </is>
      </c>
      <c r="L28" t="inlineStr">
        <is>
          <t>-1</t>
        </is>
      </c>
      <c r="M28" t="n">
        <v>2379.060212984866</v>
      </c>
      <c r="N28" t="n">
        <v>6.997207293001686</v>
      </c>
      <c r="O28" t="inlineStr">
        <is>
          <t>6</t>
        </is>
      </c>
      <c r="P28" s="2" t="n">
        <v>44938.82893927083</v>
      </c>
      <c r="Q28" t="n">
        <v>17</v>
      </c>
      <c r="R28" t="inlineStr">
        <is>
          <t>VALDIVIA 220</t>
        </is>
      </c>
      <c r="S28" t="n">
        <v>4.193694759799433</v>
      </c>
      <c r="T28" t="n">
        <v>318.177060008386</v>
      </c>
      <c r="U28" t="n">
        <v>0.01237082069577635</v>
      </c>
      <c r="V28" t="n">
        <v>70.28242188039393</v>
      </c>
      <c r="W28" t="inlineStr">
        <is>
          <t>SAESA</t>
        </is>
      </c>
      <c r="X28" t="n">
        <v>80.713130887872</v>
      </c>
      <c r="Y28" t="n">
        <v>0.318177060008386</v>
      </c>
      <c r="Z28" t="n">
        <v>338.4862340514745</v>
      </c>
      <c r="AA28" t="n">
        <v>83.76927518521326</v>
      </c>
      <c r="AB28" t="n">
        <v>70.28242188039393</v>
      </c>
      <c r="AC28" t="n">
        <v>83.76927518521326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La Union 1 023</t>
        </is>
      </c>
      <c r="L29" t="inlineStr">
        <is>
          <t>-1</t>
        </is>
      </c>
      <c r="M29" t="n">
        <v>7062.482404846098</v>
      </c>
      <c r="N29" t="n">
        <v>14.48848266132918</v>
      </c>
      <c r="O29" t="inlineStr">
        <is>
          <t>6</t>
        </is>
      </c>
      <c r="P29" s="2" t="n">
        <v>44938.82893927083</v>
      </c>
      <c r="Q29" t="n">
        <v>6</v>
      </c>
      <c r="R29" t="inlineStr">
        <is>
          <t>MELIPULLI 220</t>
        </is>
      </c>
      <c r="S29" t="n">
        <v>88.87638141071383</v>
      </c>
      <c r="T29" t="n">
        <v>6953.201537283274</v>
      </c>
      <c r="U29" t="n">
        <v>0.1828665534853013</v>
      </c>
      <c r="V29" t="n">
        <v>1017.434437458476</v>
      </c>
      <c r="W29" t="inlineStr">
        <is>
          <t>SAESA</t>
        </is>
      </c>
      <c r="X29" t="n">
        <v>83.228218730244</v>
      </c>
      <c r="Y29" t="n">
        <v>6.953201537283273</v>
      </c>
      <c r="Z29" t="n">
        <v>7397.022912003483</v>
      </c>
      <c r="AA29" t="n">
        <v>1212.675134038708</v>
      </c>
      <c r="AB29" t="n">
        <v>1017.434437458476</v>
      </c>
      <c r="AC29" t="n">
        <v>1212.675134038708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La Union 1 023</t>
        </is>
      </c>
      <c r="L30" t="inlineStr">
        <is>
          <t>-1</t>
        </is>
      </c>
      <c r="M30" t="n">
        <v>7062.482404846098</v>
      </c>
      <c r="N30" t="n">
        <v>14.48848266132918</v>
      </c>
      <c r="O30" t="inlineStr">
        <is>
          <t>6</t>
        </is>
      </c>
      <c r="P30" s="2" t="n">
        <v>44938.82893927083</v>
      </c>
      <c r="Q30" t="n">
        <v>68</v>
      </c>
      <c r="R30" t="inlineStr">
        <is>
          <t>RAHUE 220</t>
        </is>
      </c>
      <c r="S30" t="n">
        <v>6764.945595130555</v>
      </c>
      <c r="T30" t="n">
        <v>511794.1305204628</v>
      </c>
      <c r="U30" t="n">
        <v>13.91913426110717</v>
      </c>
      <c r="V30" t="n">
        <v>72664.08829266706</v>
      </c>
      <c r="W30" t="inlineStr">
        <is>
          <t>SAESA</t>
        </is>
      </c>
      <c r="X30" t="n">
        <v>80.482811476137</v>
      </c>
      <c r="Y30" t="n">
        <v>511.7941305204629</v>
      </c>
      <c r="Z30" t="n">
        <v>544461.8409792158</v>
      </c>
      <c r="AA30" t="n">
        <v>86607.97174334573</v>
      </c>
      <c r="AB30" t="n">
        <v>72664.08829266706</v>
      </c>
      <c r="AC30" t="n">
        <v>86607.97174334573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La Union 1 023</t>
        </is>
      </c>
      <c r="L31" t="inlineStr">
        <is>
          <t>-1</t>
        </is>
      </c>
      <c r="M31" t="n">
        <v>7062.482404846098</v>
      </c>
      <c r="N31" t="n">
        <v>14.48848266132918</v>
      </c>
      <c r="O31" t="inlineStr">
        <is>
          <t>6</t>
        </is>
      </c>
      <c r="P31" s="2" t="n">
        <v>44938.82893927083</v>
      </c>
      <c r="Q31" t="n">
        <v>17</v>
      </c>
      <c r="R31" t="inlineStr">
        <is>
          <t>VALDIVIA 220</t>
        </is>
      </c>
      <c r="S31" t="n">
        <v>341.7114212116909</v>
      </c>
      <c r="T31" t="n">
        <v>25925.76274617157</v>
      </c>
      <c r="U31" t="n">
        <v>0.7030843165720209</v>
      </c>
      <c r="V31" t="n">
        <v>3994.437375660476</v>
      </c>
      <c r="W31" t="inlineStr">
        <is>
          <t>SAESA</t>
        </is>
      </c>
      <c r="X31" t="n">
        <v>80.713130887872</v>
      </c>
      <c r="Y31" t="n">
        <v>25.92576274617157</v>
      </c>
      <c r="Z31" t="n">
        <v>27580.59866613997</v>
      </c>
      <c r="AA31" t="n">
        <v>4760.95038815313</v>
      </c>
      <c r="AB31" t="n">
        <v>3994.437375660476</v>
      </c>
      <c r="AC31" t="n">
        <v>4760.95038815313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Loncoche 13.2</t>
        </is>
      </c>
      <c r="L32" t="inlineStr">
        <is>
          <t>-1</t>
        </is>
      </c>
      <c r="M32" t="n">
        <v>4820.225662052657</v>
      </c>
      <c r="N32" t="n">
        <v>13.05060412089506</v>
      </c>
      <c r="O32" t="inlineStr">
        <is>
          <t>5</t>
        </is>
      </c>
      <c r="P32" s="2" t="n">
        <v>44938.82893927083</v>
      </c>
      <c r="Q32" t="n">
        <v>14</v>
      </c>
      <c r="R32" t="inlineStr">
        <is>
          <t>CAUTÍN 220</t>
        </is>
      </c>
      <c r="S32" t="n">
        <v>1448.911185815369</v>
      </c>
      <c r="T32" t="n">
        <v>120870.8824504944</v>
      </c>
      <c r="U32" t="n">
        <v>3.855483560991894</v>
      </c>
      <c r="V32" t="n">
        <v>19817.5116035592</v>
      </c>
      <c r="W32" t="inlineStr">
        <is>
          <t>SAESA</t>
        </is>
      </c>
      <c r="X32" t="n">
        <v>88.74667158272999</v>
      </c>
      <c r="Y32" t="n">
        <v>120.8708824504944</v>
      </c>
      <c r="Z32" t="n">
        <v>128586.0451601005</v>
      </c>
      <c r="AA32" t="n">
        <v>23620.39523666174</v>
      </c>
      <c r="AB32" t="n">
        <v>19817.5116035592</v>
      </c>
      <c r="AC32" t="n">
        <v>23620.39523666174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Loncoche 13.2</t>
        </is>
      </c>
      <c r="L33" t="inlineStr">
        <is>
          <t>-1</t>
        </is>
      </c>
      <c r="M33" t="n">
        <v>4820.225662052657</v>
      </c>
      <c r="N33" t="n">
        <v>13.05060412089506</v>
      </c>
      <c r="O33" t="inlineStr">
        <is>
          <t>5</t>
        </is>
      </c>
      <c r="P33" s="2" t="n">
        <v>44938.82893927083</v>
      </c>
      <c r="Q33" t="n">
        <v>4</v>
      </c>
      <c r="R33" t="inlineStr">
        <is>
          <t>TEMUCO 220</t>
        </is>
      </c>
      <c r="S33" t="n">
        <v>3518.399460622784</v>
      </c>
      <c r="T33" t="n">
        <v>286198.8174059839</v>
      </c>
      <c r="U33" t="n">
        <v>9.362293157948233</v>
      </c>
      <c r="V33" t="n">
        <v>48339.5691582236</v>
      </c>
      <c r="W33" t="inlineStr">
        <is>
          <t>SAESA</t>
        </is>
      </c>
      <c r="X33" t="n">
        <v>86.53560530439302</v>
      </c>
      <c r="Y33" t="n">
        <v>286.198817405984</v>
      </c>
      <c r="Z33" t="n">
        <v>304466.8270276425</v>
      </c>
      <c r="AA33" t="n">
        <v>57615.69625533206</v>
      </c>
      <c r="AB33" t="n">
        <v>48339.5691582236</v>
      </c>
      <c r="AC33" t="n">
        <v>57615.69625533206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Lagos 13.8</t>
        </is>
      </c>
      <c r="L34" t="inlineStr">
        <is>
          <t>-1</t>
        </is>
      </c>
      <c r="M34" t="n">
        <v>3607.192064852748</v>
      </c>
      <c r="N34" t="n">
        <v>7.663715267625283</v>
      </c>
      <c r="O34" t="inlineStr">
        <is>
          <t>6</t>
        </is>
      </c>
      <c r="P34" s="2" t="n">
        <v>44938.82893927083</v>
      </c>
      <c r="Q34" t="n">
        <v>6</v>
      </c>
      <c r="R34" t="inlineStr">
        <is>
          <t>MELIPULLI 220</t>
        </is>
      </c>
      <c r="S34" t="n">
        <v>11.57641000699094</v>
      </c>
      <c r="T34" t="n">
        <v>905.6749451224575</v>
      </c>
      <c r="U34" t="n">
        <v>0.02466757078446878</v>
      </c>
      <c r="V34" t="n">
        <v>137.2456336395079</v>
      </c>
      <c r="W34" t="inlineStr">
        <is>
          <t>SAESA</t>
        </is>
      </c>
      <c r="X34" t="n">
        <v>83.228218730244</v>
      </c>
      <c r="Y34" t="n">
        <v>0.9056749451224575</v>
      </c>
      <c r="Z34" t="n">
        <v>963.4839841728273</v>
      </c>
      <c r="AA34" t="n">
        <v>163.5824000470892</v>
      </c>
      <c r="AB34" t="n">
        <v>137.2456336395079</v>
      </c>
      <c r="AC34" t="n">
        <v>163.5824000470892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Lagos 13.8</t>
        </is>
      </c>
      <c r="L35" t="inlineStr">
        <is>
          <t>-1</t>
        </is>
      </c>
      <c r="M35" t="n">
        <v>3607.192064852748</v>
      </c>
      <c r="N35" t="n">
        <v>7.663715267625283</v>
      </c>
      <c r="O35" t="inlineStr">
        <is>
          <t>6</t>
        </is>
      </c>
      <c r="P35" s="2" t="n">
        <v>44938.82893927083</v>
      </c>
      <c r="Q35" t="n">
        <v>68</v>
      </c>
      <c r="R35" t="inlineStr">
        <is>
          <t>RAHUE 220</t>
        </is>
      </c>
      <c r="S35" t="n">
        <v>694.2967584445832</v>
      </c>
      <c r="T35" t="n">
        <v>52526.21781128513</v>
      </c>
      <c r="U35" t="n">
        <v>1.479440899554897</v>
      </c>
      <c r="V35" t="n">
        <v>7723.341274853739</v>
      </c>
      <c r="W35" t="inlineStr">
        <is>
          <t>SAESA</t>
        </is>
      </c>
      <c r="X35" t="n">
        <v>80.48281147613702</v>
      </c>
      <c r="Y35" t="n">
        <v>52.52621781128512</v>
      </c>
      <c r="Z35" t="n">
        <v>55878.95511838843</v>
      </c>
      <c r="AA35" t="n">
        <v>9205.412723306006</v>
      </c>
      <c r="AB35" t="n">
        <v>7723.341274853739</v>
      </c>
      <c r="AC35" t="n">
        <v>9205.412723306006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Lagos 13.8</t>
        </is>
      </c>
      <c r="L36" t="inlineStr">
        <is>
          <t>-1</t>
        </is>
      </c>
      <c r="M36" t="n">
        <v>3607.192064852748</v>
      </c>
      <c r="N36" t="n">
        <v>7.663715267625283</v>
      </c>
      <c r="O36" t="inlineStr">
        <is>
          <t>6</t>
        </is>
      </c>
      <c r="P36" s="2" t="n">
        <v>44938.82893927083</v>
      </c>
      <c r="Q36" t="n">
        <v>17</v>
      </c>
      <c r="R36" t="inlineStr">
        <is>
          <t>VALDIVIA 220</t>
        </is>
      </c>
      <c r="S36" t="n">
        <v>2969.275240689559</v>
      </c>
      <c r="T36" t="n">
        <v>225279.9310752604</v>
      </c>
      <c r="U36" t="n">
        <v>6.327074380921901</v>
      </c>
      <c r="V36" t="n">
        <v>35946.04770728013</v>
      </c>
      <c r="W36" t="inlineStr">
        <is>
          <t>SAESA</t>
        </is>
      </c>
      <c r="X36" t="n">
        <v>80.71313088787201</v>
      </c>
      <c r="Y36" t="n">
        <v>225.2799310752604</v>
      </c>
      <c r="Z36" t="n">
        <v>239659.501143894</v>
      </c>
      <c r="AA36" t="n">
        <v>42843.91860224092</v>
      </c>
      <c r="AB36" t="n">
        <v>35946.04770728013</v>
      </c>
      <c r="AC36" t="n">
        <v>42843.91860224092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Los Tambores 023</t>
        </is>
      </c>
      <c r="L37" t="inlineStr">
        <is>
          <t>-1</t>
        </is>
      </c>
      <c r="M37" t="n">
        <v>5894.018986126413</v>
      </c>
      <c r="N37" t="n">
        <v>12.87034309897344</v>
      </c>
      <c r="O37" t="inlineStr">
        <is>
          <t>6</t>
        </is>
      </c>
      <c r="P37" s="2" t="n">
        <v>44938.82893927083</v>
      </c>
      <c r="Q37" t="n">
        <v>6</v>
      </c>
      <c r="R37" t="inlineStr">
        <is>
          <t>MELIPULLI 220</t>
        </is>
      </c>
      <c r="S37" t="n">
        <v>69.83132828088021</v>
      </c>
      <c r="T37" t="n">
        <v>5463.220840521498</v>
      </c>
      <c r="U37" t="n">
        <v>0.152936548998857</v>
      </c>
      <c r="V37" t="n">
        <v>850.9096318152021</v>
      </c>
      <c r="W37" t="inlineStr">
        <is>
          <t>SAESA</t>
        </is>
      </c>
      <c r="X37" t="n">
        <v>83.228218730244</v>
      </c>
      <c r="Y37" t="n">
        <v>5.463220840521498</v>
      </c>
      <c r="Z37" t="n">
        <v>5811.937064384572</v>
      </c>
      <c r="AA37" t="n">
        <v>1014.195031960908</v>
      </c>
      <c r="AB37" t="n">
        <v>850.9096318152021</v>
      </c>
      <c r="AC37" t="n">
        <v>1014.195031960908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Los Tambores 023</t>
        </is>
      </c>
      <c r="L38" t="inlineStr">
        <is>
          <t>-1</t>
        </is>
      </c>
      <c r="M38" t="n">
        <v>5894.018986126413</v>
      </c>
      <c r="N38" t="n">
        <v>12.87034309897344</v>
      </c>
      <c r="O38" t="inlineStr">
        <is>
          <t>6</t>
        </is>
      </c>
      <c r="P38" s="2" t="n">
        <v>44938.82893927083</v>
      </c>
      <c r="Q38" t="n">
        <v>68</v>
      </c>
      <c r="R38" t="inlineStr">
        <is>
          <t>RAHUE 220</t>
        </is>
      </c>
      <c r="S38" t="n">
        <v>5665.654480554784</v>
      </c>
      <c r="T38" t="n">
        <v>428628.5333605763</v>
      </c>
      <c r="U38" t="n">
        <v>12.40826525009984</v>
      </c>
      <c r="V38" t="n">
        <v>64776.6782601872</v>
      </c>
      <c r="W38" t="inlineStr">
        <is>
          <t>SAESA</t>
        </is>
      </c>
      <c r="X38" t="n">
        <v>80.482811476137</v>
      </c>
      <c r="Y38" t="n">
        <v>428.6285333605762</v>
      </c>
      <c r="Z38" t="n">
        <v>455987.8014474215</v>
      </c>
      <c r="AA38" t="n">
        <v>77207.00626959142</v>
      </c>
      <c r="AB38" t="n">
        <v>64776.6782601872</v>
      </c>
      <c r="AC38" t="n">
        <v>77207.00626959142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Los Tambores 023</t>
        </is>
      </c>
      <c r="L39" t="inlineStr">
        <is>
          <t>-1</t>
        </is>
      </c>
      <c r="M39" t="n">
        <v>5894.018986126413</v>
      </c>
      <c r="N39" t="n">
        <v>12.87034309897344</v>
      </c>
      <c r="O39" t="inlineStr">
        <is>
          <t>6</t>
        </is>
      </c>
      <c r="P39" s="2" t="n">
        <v>44938.82893927083</v>
      </c>
      <c r="Q39" t="n">
        <v>17</v>
      </c>
      <c r="R39" t="inlineStr">
        <is>
          <t>VALDIVIA 220</t>
        </is>
      </c>
      <c r="S39" t="n">
        <v>269.5713411207791</v>
      </c>
      <c r="T39" t="n">
        <v>20452.4701231306</v>
      </c>
      <c r="U39" t="n">
        <v>0.5903841676071003</v>
      </c>
      <c r="V39" t="n">
        <v>3354.153306371515</v>
      </c>
      <c r="W39" t="inlineStr">
        <is>
          <t>SAESA</t>
        </is>
      </c>
      <c r="X39" t="n">
        <v>80.713130887872</v>
      </c>
      <c r="Y39" t="n">
        <v>20.4524701231306</v>
      </c>
      <c r="Z39" t="n">
        <v>21757.94693950064</v>
      </c>
      <c r="AA39" t="n">
        <v>3997.798934888575</v>
      </c>
      <c r="AB39" t="n">
        <v>3354.153306371515</v>
      </c>
      <c r="AC39" t="n">
        <v>3997.798934888575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Mariquina 023</t>
        </is>
      </c>
      <c r="L40" t="inlineStr">
        <is>
          <t>-1</t>
        </is>
      </c>
      <c r="M40" t="n">
        <v>7460.278681735374</v>
      </c>
      <c r="N40" t="n">
        <v>13.10041385830791</v>
      </c>
      <c r="O40" t="inlineStr">
        <is>
          <t>6</t>
        </is>
      </c>
      <c r="P40" s="2" t="n">
        <v>44938.82893927083</v>
      </c>
      <c r="Q40" t="n">
        <v>1</v>
      </c>
      <c r="R40" t="inlineStr">
        <is>
          <t>LOS CIRUELOS 220</t>
        </is>
      </c>
      <c r="S40" t="n">
        <v>7600.823808656422</v>
      </c>
      <c r="T40" t="n">
        <v>585892.3584777125</v>
      </c>
      <c r="U40" t="n">
        <v>13.38668423460309</v>
      </c>
      <c r="V40" t="n">
        <v>75157.37676446814</v>
      </c>
      <c r="W40" t="inlineStr">
        <is>
          <t>SAESA</t>
        </is>
      </c>
      <c r="X40" t="n">
        <v>82.00291951926901</v>
      </c>
      <c r="Y40" t="n">
        <v>585.8923584777125</v>
      </c>
      <c r="Z40" t="n">
        <v>623289.7430613963</v>
      </c>
      <c r="AA40" t="n">
        <v>89579.71008875821</v>
      </c>
      <c r="AB40" t="n">
        <v>75157.37676446814</v>
      </c>
      <c r="AC40" t="n">
        <v>89579.71008875821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Melipulli 023</t>
        </is>
      </c>
      <c r="L41" t="inlineStr">
        <is>
          <t>-1</t>
        </is>
      </c>
      <c r="M41" t="n">
        <v>59459.57567135746</v>
      </c>
      <c r="N41" t="n">
        <v>131.2631165377613</v>
      </c>
      <c r="O41" t="inlineStr">
        <is>
          <t>6</t>
        </is>
      </c>
      <c r="P41" s="2" t="n">
        <v>44938.82893927083</v>
      </c>
      <c r="Q41" t="n">
        <v>6</v>
      </c>
      <c r="R41" t="inlineStr">
        <is>
          <t>MELIPULLI 220</t>
        </is>
      </c>
      <c r="S41" t="n">
        <v>60579.74208415675</v>
      </c>
      <c r="T41" t="n">
        <v>4739427.383313848</v>
      </c>
      <c r="U41" t="n">
        <v>134.1314794896014</v>
      </c>
      <c r="V41" t="n">
        <v>746281.8310891669</v>
      </c>
      <c r="W41" t="inlineStr">
        <is>
          <t>SAESA</t>
        </is>
      </c>
      <c r="X41" t="n">
        <v>83.22821873024401</v>
      </c>
      <c r="Y41" t="n">
        <v>4739.427383313848</v>
      </c>
      <c r="Z41" t="n">
        <v>5041944.024801966</v>
      </c>
      <c r="AA41" t="n">
        <v>889489.6675675411</v>
      </c>
      <c r="AB41" t="n">
        <v>746281.8310891669</v>
      </c>
      <c r="AC41" t="n">
        <v>889489.6675675411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Osorno 13.8</t>
        </is>
      </c>
      <c r="L42" t="inlineStr">
        <is>
          <t>-1</t>
        </is>
      </c>
      <c r="M42" t="n">
        <v>36314.8389378257</v>
      </c>
      <c r="N42" t="n">
        <v>81.6355833379145</v>
      </c>
      <c r="O42" t="inlineStr">
        <is>
          <t>6</t>
        </is>
      </c>
      <c r="P42" s="2" t="n">
        <v>44938.82893927083</v>
      </c>
      <c r="Q42" t="n">
        <v>6</v>
      </c>
      <c r="R42" t="inlineStr">
        <is>
          <t>MELIPULLI 220</t>
        </is>
      </c>
      <c r="S42" t="n">
        <v>466.6210443111813</v>
      </c>
      <c r="T42" t="n">
        <v>36505.87603966192</v>
      </c>
      <c r="U42" t="n">
        <v>1.052063826921928</v>
      </c>
      <c r="V42" t="n">
        <v>5853.481391285484</v>
      </c>
      <c r="W42" t="inlineStr">
        <is>
          <t>SAESA</t>
        </is>
      </c>
      <c r="X42" t="n">
        <v>83.22821873024401</v>
      </c>
      <c r="Y42" t="n">
        <v>36.50587603966192</v>
      </c>
      <c r="Z42" t="n">
        <v>38836.03834006588</v>
      </c>
      <c r="AA42" t="n">
        <v>6976.73586565612</v>
      </c>
      <c r="AB42" t="n">
        <v>5853.481391285484</v>
      </c>
      <c r="AC42" t="n">
        <v>6976.73586565612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Osorno 13.8</t>
        </is>
      </c>
      <c r="L43" t="inlineStr">
        <is>
          <t>-1</t>
        </is>
      </c>
      <c r="M43" t="n">
        <v>36314.8389378257</v>
      </c>
      <c r="N43" t="n">
        <v>81.6355833379145</v>
      </c>
      <c r="O43" t="inlineStr">
        <is>
          <t>6</t>
        </is>
      </c>
      <c r="P43" s="2" t="n">
        <v>44938.82893927083</v>
      </c>
      <c r="Q43" t="n">
        <v>68</v>
      </c>
      <c r="R43" t="inlineStr">
        <is>
          <t>RAHUE 220</t>
        </is>
      </c>
      <c r="S43" t="n">
        <v>36500.97694016592</v>
      </c>
      <c r="T43" t="n">
        <v>2761439.171023986</v>
      </c>
      <c r="U43" t="n">
        <v>82.29666868700163</v>
      </c>
      <c r="V43" t="n">
        <v>429625.3119976004</v>
      </c>
      <c r="W43" t="inlineStr">
        <is>
          <t>SAESA</t>
        </is>
      </c>
      <c r="X43" t="n">
        <v>80.482811476137</v>
      </c>
      <c r="Y43" t="n">
        <v>2761.439171023986</v>
      </c>
      <c r="Z43" t="n">
        <v>2937701.245770198</v>
      </c>
      <c r="AA43" t="n">
        <v>512068.3098898694</v>
      </c>
      <c r="AB43" t="n">
        <v>429625.3119976004</v>
      </c>
      <c r="AC43" t="n">
        <v>512068.3098898694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Osorno 13.8</t>
        </is>
      </c>
      <c r="L44" t="inlineStr">
        <is>
          <t>-1</t>
        </is>
      </c>
      <c r="M44" t="n">
        <v>36314.8389378257</v>
      </c>
      <c r="N44" t="n">
        <v>81.6355833379145</v>
      </c>
      <c r="O44" t="inlineStr">
        <is>
          <t>6</t>
        </is>
      </c>
      <c r="P44" s="2" t="n">
        <v>44938.82893927083</v>
      </c>
      <c r="Q44" t="n">
        <v>17</v>
      </c>
      <c r="R44" t="inlineStr">
        <is>
          <t>VALDIVIA 220</t>
        </is>
      </c>
      <c r="S44" t="n">
        <v>31.38076438940185</v>
      </c>
      <c r="T44" t="n">
        <v>2380.869358911868</v>
      </c>
      <c r="U44" t="n">
        <v>0.07075241778686826</v>
      </c>
      <c r="V44" t="n">
        <v>401.9661587733079</v>
      </c>
      <c r="W44" t="inlineStr">
        <is>
          <t>SAESA</t>
        </is>
      </c>
      <c r="X44" t="n">
        <v>80.713130887872</v>
      </c>
      <c r="Y44" t="n">
        <v>2.380869358911869</v>
      </c>
      <c r="Z44" t="n">
        <v>2532.839743523264</v>
      </c>
      <c r="AA44" t="n">
        <v>479.1015003257544</v>
      </c>
      <c r="AB44" t="n">
        <v>401.9661587733079</v>
      </c>
      <c r="AC44" t="n">
        <v>479.1015003257544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Panguipulli 023</t>
        </is>
      </c>
      <c r="L45" t="inlineStr">
        <is>
          <t>-1</t>
        </is>
      </c>
      <c r="M45" t="n">
        <v>10886.90671422995</v>
      </c>
      <c r="N45" t="n">
        <v>22.56037519225721</v>
      </c>
      <c r="O45" t="inlineStr">
        <is>
          <t>6</t>
        </is>
      </c>
      <c r="P45" s="2" t="n">
        <v>44938.82893927083</v>
      </c>
      <c r="Q45" t="n">
        <v>6</v>
      </c>
      <c r="R45" t="inlineStr">
        <is>
          <t>MELIPULLI 220</t>
        </is>
      </c>
      <c r="S45" t="n">
        <v>36.78456512599922</v>
      </c>
      <c r="T45" t="n">
        <v>2877.823002271355</v>
      </c>
      <c r="U45" t="n">
        <v>0.07645217259240066</v>
      </c>
      <c r="V45" t="n">
        <v>425.3652279845685</v>
      </c>
      <c r="W45" t="inlineStr">
        <is>
          <t>SAESA</t>
        </is>
      </c>
      <c r="X45" t="n">
        <v>83.228218730244</v>
      </c>
      <c r="Y45" t="n">
        <v>2.877823002271354</v>
      </c>
      <c r="Z45" t="n">
        <v>3061.513832203569</v>
      </c>
      <c r="AA45" t="n">
        <v>506.9907365727873</v>
      </c>
      <c r="AB45" t="n">
        <v>425.3652279845685</v>
      </c>
      <c r="AC45" t="n">
        <v>506.9907365727873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Panguipulli 023</t>
        </is>
      </c>
      <c r="L46" t="inlineStr">
        <is>
          <t>-1</t>
        </is>
      </c>
      <c r="M46" t="n">
        <v>10886.90671422995</v>
      </c>
      <c r="N46" t="n">
        <v>22.56037519225721</v>
      </c>
      <c r="O46" t="inlineStr">
        <is>
          <t>6</t>
        </is>
      </c>
      <c r="P46" s="2" t="n">
        <v>44938.82893927083</v>
      </c>
      <c r="Q46" t="n">
        <v>68</v>
      </c>
      <c r="R46" t="inlineStr">
        <is>
          <t>RAHUE 220</t>
        </is>
      </c>
      <c r="S46" t="n">
        <v>2092.754181900584</v>
      </c>
      <c r="T46" t="n">
        <v>158324.8958705339</v>
      </c>
      <c r="U46" t="n">
        <v>4.349530933969022</v>
      </c>
      <c r="V46" t="n">
        <v>22706.4912148115</v>
      </c>
      <c r="W46" t="inlineStr">
        <is>
          <t>SAESA</t>
        </is>
      </c>
      <c r="X46" t="n">
        <v>80.482811476137</v>
      </c>
      <c r="Y46" t="n">
        <v>158.3248958705339</v>
      </c>
      <c r="Z46" t="n">
        <v>168430.740287802</v>
      </c>
      <c r="AA46" t="n">
        <v>27063.75591753457</v>
      </c>
      <c r="AB46" t="n">
        <v>22706.4912148115</v>
      </c>
      <c r="AC46" t="n">
        <v>27063.75591753457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Panguipulli 023</t>
        </is>
      </c>
      <c r="L47" t="inlineStr">
        <is>
          <t>-1</t>
        </is>
      </c>
      <c r="M47" t="n">
        <v>10886.90671422995</v>
      </c>
      <c r="N47" t="n">
        <v>22.56037519225721</v>
      </c>
      <c r="O47" t="inlineStr">
        <is>
          <t>6</t>
        </is>
      </c>
      <c r="P47" s="2" t="n">
        <v>44938.82893927083</v>
      </c>
      <c r="Q47" t="n">
        <v>17</v>
      </c>
      <c r="R47" t="inlineStr">
        <is>
          <t>VALDIVIA 220</t>
        </is>
      </c>
      <c r="S47" t="n">
        <v>8962.467769932608</v>
      </c>
      <c r="T47" t="n">
        <v>679985.5041413306</v>
      </c>
      <c r="U47" t="n">
        <v>18.62738163285825</v>
      </c>
      <c r="V47" t="n">
        <v>105827.8611130969</v>
      </c>
      <c r="W47" t="inlineStr">
        <is>
          <t>SAESA</t>
        </is>
      </c>
      <c r="X47" t="n">
        <v>80.713130887872</v>
      </c>
      <c r="Y47" t="n">
        <v>679.9855041413304</v>
      </c>
      <c r="Z47" t="n">
        <v>723388.8341929049</v>
      </c>
      <c r="AA47" t="n">
        <v>126135.7105042871</v>
      </c>
      <c r="AB47" t="n">
        <v>105827.8611130969</v>
      </c>
      <c r="AC47" t="n">
        <v>126135.7105042871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Pargua 23</t>
        </is>
      </c>
      <c r="L48" t="inlineStr">
        <is>
          <t>-1</t>
        </is>
      </c>
      <c r="M48" t="n">
        <v>1167.415850097027</v>
      </c>
      <c r="N48" t="n">
        <v>1.538681767408481</v>
      </c>
      <c r="O48" t="inlineStr">
        <is>
          <t>6</t>
        </is>
      </c>
      <c r="P48" s="2" t="n">
        <v>44938.82893927083</v>
      </c>
      <c r="Q48" t="n">
        <v>24</v>
      </c>
      <c r="R48" t="inlineStr">
        <is>
          <t>CHILOE 220</t>
        </is>
      </c>
      <c r="S48" t="n">
        <v>0.2690892722033601</v>
      </c>
      <c r="T48" t="n">
        <v>21.47618900168223</v>
      </c>
      <c r="U48" t="n">
        <v>0.0003557148494914797</v>
      </c>
      <c r="V48" t="n">
        <v>1.979995445834881</v>
      </c>
      <c r="W48" t="inlineStr">
        <is>
          <t>SAESA</t>
        </is>
      </c>
      <c r="X48" t="n">
        <v>84.904943958492</v>
      </c>
      <c r="Y48" t="n">
        <v>0.02147618900168222</v>
      </c>
      <c r="Z48" t="n">
        <v>22.84700957625769</v>
      </c>
      <c r="AA48" t="n">
        <v>2.35994689610832</v>
      </c>
      <c r="AB48" t="n">
        <v>1.979995445834881</v>
      </c>
      <c r="AC48" t="n">
        <v>2.35994689610832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Pargua 23</t>
        </is>
      </c>
      <c r="L49" t="inlineStr">
        <is>
          <t>-1</t>
        </is>
      </c>
      <c r="M49" t="n">
        <v>1167.415850097027</v>
      </c>
      <c r="N49" t="n">
        <v>1.538681767408481</v>
      </c>
      <c r="O49" t="inlineStr">
        <is>
          <t>6</t>
        </is>
      </c>
      <c r="P49" s="2" t="n">
        <v>44938.82893927083</v>
      </c>
      <c r="Q49" t="n">
        <v>6</v>
      </c>
      <c r="R49" t="inlineStr">
        <is>
          <t>MELIPULLI 220</t>
        </is>
      </c>
      <c r="S49" t="n">
        <v>1189.139854624822</v>
      </c>
      <c r="T49" t="n">
        <v>93031.79240627128</v>
      </c>
      <c r="U49" t="n">
        <v>1.571949342122107</v>
      </c>
      <c r="V49" t="n">
        <v>8746.024705626567</v>
      </c>
      <c r="W49" t="inlineStr">
        <is>
          <t>SAESA</t>
        </is>
      </c>
      <c r="X49" t="n">
        <v>83.22821873024401</v>
      </c>
      <c r="Y49" t="n">
        <v>93.03179240627129</v>
      </c>
      <c r="Z49" t="n">
        <v>98969.9919215652</v>
      </c>
      <c r="AA49" t="n">
        <v>10424.34410682547</v>
      </c>
      <c r="AB49" t="n">
        <v>8746.024705626567</v>
      </c>
      <c r="AC49" t="n">
        <v>10424.34410682547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Picarte 13.8</t>
        </is>
      </c>
      <c r="L50" t="inlineStr">
        <is>
          <t>-1</t>
        </is>
      </c>
      <c r="M50" t="n">
        <v>34744.8856615075</v>
      </c>
      <c r="N50" t="n">
        <v>83.34724760818209</v>
      </c>
      <c r="O50" t="inlineStr">
        <is>
          <t>6</t>
        </is>
      </c>
      <c r="P50" s="2" t="n">
        <v>44938.82893927083</v>
      </c>
      <c r="Q50" t="n">
        <v>6</v>
      </c>
      <c r="R50" t="inlineStr">
        <is>
          <t>MELIPULLI 220</t>
        </is>
      </c>
      <c r="S50" t="n">
        <v>45.50601945556292</v>
      </c>
      <c r="T50" t="n">
        <v>3560.14184434291</v>
      </c>
      <c r="U50" t="n">
        <v>0.1094842412808718</v>
      </c>
      <c r="V50" t="n">
        <v>609.1493240021366</v>
      </c>
      <c r="W50" t="inlineStr">
        <is>
          <t>SAESA</t>
        </is>
      </c>
      <c r="X50" t="n">
        <v>83.22821873024401</v>
      </c>
      <c r="Y50" t="n">
        <v>3.56014184434291</v>
      </c>
      <c r="Z50" t="n">
        <v>3787.38494079033</v>
      </c>
      <c r="AA50" t="n">
        <v>726.0421025055264</v>
      </c>
      <c r="AB50" t="n">
        <v>609.1493240021366</v>
      </c>
      <c r="AC50" t="n">
        <v>726.0421025055264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Picarte 13.8</t>
        </is>
      </c>
      <c r="L51" t="inlineStr">
        <is>
          <t>-1</t>
        </is>
      </c>
      <c r="M51" t="n">
        <v>34744.8856615075</v>
      </c>
      <c r="N51" t="n">
        <v>83.34724760818209</v>
      </c>
      <c r="O51" t="inlineStr">
        <is>
          <t>6</t>
        </is>
      </c>
      <c r="P51" s="2" t="n">
        <v>44938.82893927083</v>
      </c>
      <c r="Q51" t="n">
        <v>68</v>
      </c>
      <c r="R51" t="inlineStr">
        <is>
          <t>RAHUE 220</t>
        </is>
      </c>
      <c r="S51" t="n">
        <v>1938.251005830389</v>
      </c>
      <c r="T51" t="n">
        <v>146636.1368779393</v>
      </c>
      <c r="U51" t="n">
        <v>4.663293852639646</v>
      </c>
      <c r="V51" t="n">
        <v>24344.47357761929</v>
      </c>
      <c r="W51" t="inlineStr">
        <is>
          <t>SAESA</t>
        </is>
      </c>
      <c r="X51" t="n">
        <v>80.48281147613702</v>
      </c>
      <c r="Y51" t="n">
        <v>146.6361368779393</v>
      </c>
      <c r="Z51" t="n">
        <v>155995.8902956801</v>
      </c>
      <c r="AA51" t="n">
        <v>29016.05909132216</v>
      </c>
      <c r="AB51" t="n">
        <v>24344.47357761929</v>
      </c>
      <c r="AC51" t="n">
        <v>29016.05909132216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Picarte 13.8</t>
        </is>
      </c>
      <c r="L52" t="inlineStr">
        <is>
          <t>-1</t>
        </is>
      </c>
      <c r="M52" t="n">
        <v>34744.8856615075</v>
      </c>
      <c r="N52" t="n">
        <v>83.34724760818209</v>
      </c>
      <c r="O52" t="inlineStr">
        <is>
          <t>6</t>
        </is>
      </c>
      <c r="P52" s="2" t="n">
        <v>44938.82893927083</v>
      </c>
      <c r="Q52" t="n">
        <v>17</v>
      </c>
      <c r="R52" t="inlineStr">
        <is>
          <t>VALDIVIA 220</t>
        </is>
      </c>
      <c r="S52" t="n">
        <v>33415.69190034051</v>
      </c>
      <c r="T52" t="n">
        <v>2535260.007217328</v>
      </c>
      <c r="U52" t="n">
        <v>80.39577441302478</v>
      </c>
      <c r="V52" t="n">
        <v>456753.0217802244</v>
      </c>
      <c r="W52" t="inlineStr">
        <is>
          <t>SAESA</t>
        </is>
      </c>
      <c r="X52" t="n">
        <v>80.71313088787201</v>
      </c>
      <c r="Y52" t="n">
        <v>2535.260007217328</v>
      </c>
      <c r="Z52" t="n">
        <v>2697085.114060987</v>
      </c>
      <c r="AA52" t="n">
        <v>544401.6946129015</v>
      </c>
      <c r="AB52" t="n">
        <v>456753.0217802244</v>
      </c>
      <c r="AC52" t="n">
        <v>544401.6946129015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Pichil 023</t>
        </is>
      </c>
      <c r="L53" t="inlineStr">
        <is>
          <t>-1</t>
        </is>
      </c>
      <c r="M53" t="n">
        <v>972.1608399178203</v>
      </c>
      <c r="N53" t="n">
        <v>1.692276138681476</v>
      </c>
      <c r="O53" t="inlineStr">
        <is>
          <t>6</t>
        </is>
      </c>
      <c r="P53" s="2" t="n">
        <v>44938.82893927083</v>
      </c>
      <c r="Q53" t="n">
        <v>6</v>
      </c>
      <c r="R53" t="inlineStr">
        <is>
          <t>MELIPULLI 220</t>
        </is>
      </c>
      <c r="S53" t="n">
        <v>17.80852672094388</v>
      </c>
      <c r="T53" t="n">
        <v>1393.241639762465</v>
      </c>
      <c r="U53" t="n">
        <v>0.03109162988557384</v>
      </c>
      <c r="V53" t="n">
        <v>172.9878666130089</v>
      </c>
      <c r="W53" t="inlineStr">
        <is>
          <t>SAESA</t>
        </is>
      </c>
      <c r="X53" t="n">
        <v>83.22821873024401</v>
      </c>
      <c r="Y53" t="n">
        <v>1.393241639762465</v>
      </c>
      <c r="Z53" t="n">
        <v>1482.171957194112</v>
      </c>
      <c r="AA53" t="n">
        <v>206.1833928641346</v>
      </c>
      <c r="AB53" t="n">
        <v>172.9878666130089</v>
      </c>
      <c r="AC53" t="n">
        <v>206.1833928641346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Pichil 023</t>
        </is>
      </c>
      <c r="L54" t="inlineStr">
        <is>
          <t>-1</t>
        </is>
      </c>
      <c r="M54" t="n">
        <v>972.1608399178203</v>
      </c>
      <c r="N54" t="n">
        <v>1.692276138681476</v>
      </c>
      <c r="O54" t="inlineStr">
        <is>
          <t>6</t>
        </is>
      </c>
      <c r="P54" s="2" t="n">
        <v>44938.82893927083</v>
      </c>
      <c r="Q54" t="n">
        <v>68</v>
      </c>
      <c r="R54" t="inlineStr">
        <is>
          <t>RAHUE 220</t>
        </is>
      </c>
      <c r="S54" t="n">
        <v>971.978552493705</v>
      </c>
      <c r="T54" t="n">
        <v>73533.91260324743</v>
      </c>
      <c r="U54" t="n">
        <v>1.69696224086348</v>
      </c>
      <c r="V54" t="n">
        <v>8858.899683436042</v>
      </c>
      <c r="W54" t="inlineStr">
        <is>
          <t>SAESA</t>
        </is>
      </c>
      <c r="X54" t="n">
        <v>80.482811476137</v>
      </c>
      <c r="Y54" t="n">
        <v>73.53391260324743</v>
      </c>
      <c r="Z54" t="n">
        <v>78227.5665991994</v>
      </c>
      <c r="AA54" t="n">
        <v>10558.87924128253</v>
      </c>
      <c r="AB54" t="n">
        <v>8858.899683436042</v>
      </c>
      <c r="AC54" t="n">
        <v>10558.87924128253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Pichil 023</t>
        </is>
      </c>
      <c r="L55" t="inlineStr">
        <is>
          <t>-1</t>
        </is>
      </c>
      <c r="M55" t="n">
        <v>972.1608399178203</v>
      </c>
      <c r="N55" t="n">
        <v>1.692276138681476</v>
      </c>
      <c r="O55" t="inlineStr">
        <is>
          <t>6</t>
        </is>
      </c>
      <c r="P55" s="2" t="n">
        <v>44938.82893927083</v>
      </c>
      <c r="Q55" t="n">
        <v>17</v>
      </c>
      <c r="R55" t="inlineStr">
        <is>
          <t>VALDIVIA 220</t>
        </is>
      </c>
      <c r="S55" t="n">
        <v>0.6884208469581751</v>
      </c>
      <c r="T55" t="n">
        <v>52.2307258108864</v>
      </c>
      <c r="U55" t="n">
        <v>0.001201903251994694</v>
      </c>
      <c r="V55" t="n">
        <v>6.828380549153795</v>
      </c>
      <c r="W55" t="inlineStr">
        <is>
          <t>SAESA</t>
        </is>
      </c>
      <c r="X55" t="n">
        <v>80.71313088787201</v>
      </c>
      <c r="Y55" t="n">
        <v>0.0522307258108864</v>
      </c>
      <c r="Z55" t="n">
        <v>55.56460192647489</v>
      </c>
      <c r="AA55" t="n">
        <v>8.138713407811437</v>
      </c>
      <c r="AB55" t="n">
        <v>6.828380549153795</v>
      </c>
      <c r="AC55" t="n">
        <v>8.138713407811437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Pichirropulli 13.8</t>
        </is>
      </c>
      <c r="L56" t="inlineStr">
        <is>
          <t>-1</t>
        </is>
      </c>
      <c r="M56" t="n">
        <v>6972.071323193821</v>
      </c>
      <c r="N56" t="n">
        <v>14.18727590578961</v>
      </c>
      <c r="O56" t="inlineStr">
        <is>
          <t>6</t>
        </is>
      </c>
      <c r="P56" s="2" t="n">
        <v>44938.82893927083</v>
      </c>
      <c r="Q56" t="n">
        <v>6</v>
      </c>
      <c r="R56" t="inlineStr">
        <is>
          <t>MELIPULLI 220</t>
        </is>
      </c>
      <c r="S56" t="n">
        <v>80.21186873566927</v>
      </c>
      <c r="T56" t="n">
        <v>6275.337498540268</v>
      </c>
      <c r="U56" t="n">
        <v>0.1637035951020584</v>
      </c>
      <c r="V56" t="n">
        <v>910.8154116656478</v>
      </c>
      <c r="W56" t="inlineStr">
        <is>
          <t>SAESA</t>
        </is>
      </c>
      <c r="X56" t="n">
        <v>83.22821873024401</v>
      </c>
      <c r="Y56" t="n">
        <v>6.275337498540269</v>
      </c>
      <c r="Z56" t="n">
        <v>6675.890955893902</v>
      </c>
      <c r="AA56" t="n">
        <v>1085.596438218889</v>
      </c>
      <c r="AB56" t="n">
        <v>910.8154116656478</v>
      </c>
      <c r="AC56" t="n">
        <v>1085.596438218889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Pichirropulli 13.8</t>
        </is>
      </c>
      <c r="L57" t="inlineStr">
        <is>
          <t>-1</t>
        </is>
      </c>
      <c r="M57" t="n">
        <v>6972.071323193821</v>
      </c>
      <c r="N57" t="n">
        <v>14.18727590578961</v>
      </c>
      <c r="O57" t="inlineStr">
        <is>
          <t>6</t>
        </is>
      </c>
      <c r="P57" s="2" t="n">
        <v>44938.82893927083</v>
      </c>
      <c r="Q57" t="n">
        <v>68</v>
      </c>
      <c r="R57" t="inlineStr">
        <is>
          <t>RAHUE 220</t>
        </is>
      </c>
      <c r="S57" t="n">
        <v>5969.417763118656</v>
      </c>
      <c r="T57" t="n">
        <v>451609.3929842993</v>
      </c>
      <c r="U57" t="n">
        <v>12.18292459572202</v>
      </c>
      <c r="V57" t="n">
        <v>63600.29955024186</v>
      </c>
      <c r="W57" t="inlineStr">
        <is>
          <t>SAESA</t>
        </is>
      </c>
      <c r="X57" t="n">
        <v>80.48281147613702</v>
      </c>
      <c r="Y57" t="n">
        <v>451.6093929842993</v>
      </c>
      <c r="Z57" t="n">
        <v>480435.5244513823</v>
      </c>
      <c r="AA57" t="n">
        <v>75804.88623389971</v>
      </c>
      <c r="AB57" t="n">
        <v>63600.29955024186</v>
      </c>
      <c r="AC57" t="n">
        <v>75804.88623389971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Pichirropulli 13.8</t>
        </is>
      </c>
      <c r="L58" t="inlineStr">
        <is>
          <t>-1</t>
        </is>
      </c>
      <c r="M58" t="n">
        <v>6972.071323193821</v>
      </c>
      <c r="N58" t="n">
        <v>14.18727590578961</v>
      </c>
      <c r="O58" t="inlineStr">
        <is>
          <t>6</t>
        </is>
      </c>
      <c r="P58" s="2" t="n">
        <v>44938.82893927083</v>
      </c>
      <c r="Q58" t="n">
        <v>17</v>
      </c>
      <c r="R58" t="inlineStr">
        <is>
          <t>VALDIVIA 220</t>
        </is>
      </c>
      <c r="S58" t="n">
        <v>1053.789418525599</v>
      </c>
      <c r="T58" t="n">
        <v>79951.36466976852</v>
      </c>
      <c r="U58" t="n">
        <v>2.150668211728564</v>
      </c>
      <c r="V58" t="n">
        <v>12218.60491705828</v>
      </c>
      <c r="W58" t="inlineStr">
        <is>
          <t>SAESA</t>
        </is>
      </c>
      <c r="X58" t="n">
        <v>80.71313088787201</v>
      </c>
      <c r="Y58" t="n">
        <v>79.95136466976852</v>
      </c>
      <c r="Z58" t="n">
        <v>85054.64326571119</v>
      </c>
      <c r="AA58" t="n">
        <v>14563.29549113025</v>
      </c>
      <c r="AB58" t="n">
        <v>12218.60491705828</v>
      </c>
      <c r="AC58" t="n">
        <v>14563.29549113025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Pid Pid 023</t>
        </is>
      </c>
      <c r="L59" t="inlineStr">
        <is>
          <t>-1</t>
        </is>
      </c>
      <c r="M59" t="n">
        <v>4961.735965712298</v>
      </c>
      <c r="N59" t="n">
        <v>8.49995728836252</v>
      </c>
      <c r="O59" t="inlineStr">
        <is>
          <t>6</t>
        </is>
      </c>
      <c r="P59" s="2" t="n">
        <v>44938.82893927083</v>
      </c>
      <c r="Q59" t="n">
        <v>24</v>
      </c>
      <c r="R59" t="inlineStr">
        <is>
          <t>CHILOE 220</t>
        </is>
      </c>
      <c r="S59" t="n">
        <v>5055.210732647887</v>
      </c>
      <c r="T59" t="n">
        <v>403459.6409166059</v>
      </c>
      <c r="U59" t="n">
        <v>8.685698441103995</v>
      </c>
      <c r="V59" t="n">
        <v>48346.71192913738</v>
      </c>
      <c r="W59" t="inlineStr">
        <is>
          <t>SAESA</t>
        </is>
      </c>
      <c r="X59" t="n">
        <v>84.90494395849201</v>
      </c>
      <c r="Y59" t="n">
        <v>403.459640916606</v>
      </c>
      <c r="Z59" t="n">
        <v>429212.3839538362</v>
      </c>
      <c r="AA59" t="n">
        <v>57624.20968907912</v>
      </c>
      <c r="AB59" t="n">
        <v>48346.71192913738</v>
      </c>
      <c r="AC59" t="n">
        <v>57624.20968907912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44938.82893927083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44938.82893927083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44938.82893927083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Puerto Varas 13.8</t>
        </is>
      </c>
      <c r="L63" t="inlineStr">
        <is>
          <t>-1</t>
        </is>
      </c>
      <c r="M63" t="n">
        <v>14422.34540192638</v>
      </c>
      <c r="N63" t="n">
        <v>31.32225530152062</v>
      </c>
      <c r="O63" t="inlineStr">
        <is>
          <t>6</t>
        </is>
      </c>
      <c r="P63" s="2" t="n">
        <v>44938.82893927083</v>
      </c>
      <c r="Q63" t="n">
        <v>6</v>
      </c>
      <c r="R63" t="inlineStr">
        <is>
          <t>MELIPULLI 220</t>
        </is>
      </c>
      <c r="S63" t="n">
        <v>13107.72825865922</v>
      </c>
      <c r="T63" t="n">
        <v>1025476.902094192</v>
      </c>
      <c r="U63" t="n">
        <v>28.55136993961845</v>
      </c>
      <c r="V63" t="n">
        <v>158854.3473890073</v>
      </c>
      <c r="W63" t="inlineStr">
        <is>
          <t>SAESA</t>
        </is>
      </c>
      <c r="X63" t="n">
        <v>83.22821873024401</v>
      </c>
      <c r="Y63" t="n">
        <v>1025.476902094192</v>
      </c>
      <c r="Z63" t="n">
        <v>1090932.87456829</v>
      </c>
      <c r="AA63" t="n">
        <v>189337.7203683043</v>
      </c>
      <c r="AB63" t="n">
        <v>158854.3473890073</v>
      </c>
      <c r="AC63" t="n">
        <v>189337.7203683043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Puerto Varas 13.8</t>
        </is>
      </c>
      <c r="L64" t="inlineStr">
        <is>
          <t>-1</t>
        </is>
      </c>
      <c r="M64" t="n">
        <v>14422.34540192638</v>
      </c>
      <c r="N64" t="n">
        <v>31.32225530152062</v>
      </c>
      <c r="O64" t="inlineStr">
        <is>
          <t>6</t>
        </is>
      </c>
      <c r="P64" s="2" t="n">
        <v>44938.82893927083</v>
      </c>
      <c r="Q64" t="n">
        <v>68</v>
      </c>
      <c r="R64" t="inlineStr">
        <is>
          <t>RAHUE 220</t>
        </is>
      </c>
      <c r="S64" t="n">
        <v>1586.321519401999</v>
      </c>
      <c r="T64" t="n">
        <v>120011.3188393761</v>
      </c>
      <c r="U64" t="n">
        <v>3.455339601940827</v>
      </c>
      <c r="V64" t="n">
        <v>18038.41368339569</v>
      </c>
      <c r="W64" t="inlineStr">
        <is>
          <t>SAESA</t>
        </is>
      </c>
      <c r="X64" t="n">
        <v>80.48281147613702</v>
      </c>
      <c r="Y64" t="n">
        <v>120.011318839376</v>
      </c>
      <c r="Z64" t="n">
        <v>127671.6157865703</v>
      </c>
      <c r="AA64" t="n">
        <v>21499.89711966114</v>
      </c>
      <c r="AB64" t="n">
        <v>18038.41368339569</v>
      </c>
      <c r="AC64" t="n">
        <v>21499.89711966114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Pullinque 023</t>
        </is>
      </c>
      <c r="L65" t="inlineStr">
        <is>
          <t>-1</t>
        </is>
      </c>
      <c r="M65" t="n">
        <v>1963.495157411107</v>
      </c>
      <c r="N65" t="n">
        <v>4.151449543477563</v>
      </c>
      <c r="O65" t="inlineStr">
        <is>
          <t>6</t>
        </is>
      </c>
      <c r="P65" s="2" t="n">
        <v>44938.82893927083</v>
      </c>
      <c r="Q65" t="n">
        <v>6</v>
      </c>
      <c r="R65" t="inlineStr">
        <is>
          <t>MELIPULLI 220</t>
        </is>
      </c>
      <c r="S65" t="n">
        <v>7.603036141982721</v>
      </c>
      <c r="T65" t="n">
        <v>594.8199257365551</v>
      </c>
      <c r="U65" t="n">
        <v>0.01612275941686685</v>
      </c>
      <c r="V65" t="n">
        <v>89.70394172653775</v>
      </c>
      <c r="W65" t="inlineStr">
        <is>
          <t>SAESA</t>
        </is>
      </c>
      <c r="X65" t="n">
        <v>83.228218730244</v>
      </c>
      <c r="Y65" t="n">
        <v>0.5948199257365551</v>
      </c>
      <c r="Z65" t="n">
        <v>632.7871550388884</v>
      </c>
      <c r="AA65" t="n">
        <v>106.9176897813322</v>
      </c>
      <c r="AB65" t="n">
        <v>89.70394172653775</v>
      </c>
      <c r="AC65" t="n">
        <v>106.9176897813322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Pullinque 023</t>
        </is>
      </c>
      <c r="L66" t="inlineStr">
        <is>
          <t>-1</t>
        </is>
      </c>
      <c r="M66" t="n">
        <v>1963.495157411107</v>
      </c>
      <c r="N66" t="n">
        <v>4.151449543477563</v>
      </c>
      <c r="O66" t="inlineStr">
        <is>
          <t>6</t>
        </is>
      </c>
      <c r="P66" s="2" t="n">
        <v>44938.82893927083</v>
      </c>
      <c r="Q66" t="n">
        <v>68</v>
      </c>
      <c r="R66" t="inlineStr">
        <is>
          <t>RAHUE 220</t>
        </is>
      </c>
      <c r="S66" t="n">
        <v>379.2510228240919</v>
      </c>
      <c r="T66" t="n">
        <v>28691.7972577585</v>
      </c>
      <c r="U66" t="n">
        <v>0.804227796028726</v>
      </c>
      <c r="V66" t="n">
        <v>4198.427752891007</v>
      </c>
      <c r="W66" t="inlineStr">
        <is>
          <t>SAESA</t>
        </is>
      </c>
      <c r="X66" t="n">
        <v>80.482811476137</v>
      </c>
      <c r="Y66" t="n">
        <v>28.6917972577585</v>
      </c>
      <c r="Z66" t="n">
        <v>30523.18857208352</v>
      </c>
      <c r="AA66" t="n">
        <v>5004.085521920151</v>
      </c>
      <c r="AB66" t="n">
        <v>4198.427752891007</v>
      </c>
      <c r="AC66" t="n">
        <v>5004.085521920151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Pullinque 023</t>
        </is>
      </c>
      <c r="L67" t="inlineStr">
        <is>
          <t>-1</t>
        </is>
      </c>
      <c r="M67" t="n">
        <v>1963.495157411107</v>
      </c>
      <c r="N67" t="n">
        <v>4.151449543477563</v>
      </c>
      <c r="O67" t="inlineStr">
        <is>
          <t>6</t>
        </is>
      </c>
      <c r="P67" s="2" t="n">
        <v>44938.82893927083</v>
      </c>
      <c r="Q67" t="n">
        <v>17</v>
      </c>
      <c r="R67" t="inlineStr">
        <is>
          <t>VALDIVIA 220</t>
        </is>
      </c>
      <c r="S67" t="n">
        <v>1613.63163028439</v>
      </c>
      <c r="T67" t="n">
        <v>122426.785321157</v>
      </c>
      <c r="U67" t="n">
        <v>3.421816505496362</v>
      </c>
      <c r="V67" t="n">
        <v>19440.38776010228</v>
      </c>
      <c r="W67" t="inlineStr">
        <is>
          <t>SAESA</t>
        </is>
      </c>
      <c r="X67" t="n">
        <v>80.713130887872</v>
      </c>
      <c r="Y67" t="n">
        <v>122.426785321157</v>
      </c>
      <c r="Z67" t="n">
        <v>130241.2609799543</v>
      </c>
      <c r="AA67" t="n">
        <v>23170.90317056291</v>
      </c>
      <c r="AB67" t="n">
        <v>19440.38776010228</v>
      </c>
      <c r="AC67" t="n">
        <v>23170.90317056291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Purranque 13.8</t>
        </is>
      </c>
      <c r="L68" t="inlineStr">
        <is>
          <t>-1</t>
        </is>
      </c>
      <c r="M68" t="n">
        <v>3825.381810057806</v>
      </c>
      <c r="N68" t="n">
        <v>7.335373842557932</v>
      </c>
      <c r="O68" t="inlineStr">
        <is>
          <t>6</t>
        </is>
      </c>
      <c r="P68" s="2" t="n">
        <v>44938.82893927083</v>
      </c>
      <c r="Q68" t="n">
        <v>6</v>
      </c>
      <c r="R68" t="inlineStr">
        <is>
          <t>MELIPULLI 220</t>
        </is>
      </c>
      <c r="S68" t="n">
        <v>803.4815412120315</v>
      </c>
      <c r="T68" t="n">
        <v>62859.997210246</v>
      </c>
      <c r="U68" t="n">
        <v>1.545274923321799</v>
      </c>
      <c r="V68" t="n">
        <v>8597.613354456193</v>
      </c>
      <c r="W68" t="inlineStr">
        <is>
          <t>SAESA</t>
        </is>
      </c>
      <c r="X68" t="n">
        <v>83.22821873024401</v>
      </c>
      <c r="Y68" t="n">
        <v>62.85999721024601</v>
      </c>
      <c r="Z68" t="n">
        <v>66872.33745770852</v>
      </c>
      <c r="AA68" t="n">
        <v>10247.45334261763</v>
      </c>
      <c r="AB68" t="n">
        <v>8597.613354456193</v>
      </c>
      <c r="AC68" t="n">
        <v>10247.45334261763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Purranque 13.8</t>
        </is>
      </c>
      <c r="L69" t="inlineStr">
        <is>
          <t>-1</t>
        </is>
      </c>
      <c r="M69" t="n">
        <v>3825.381810057806</v>
      </c>
      <c r="N69" t="n">
        <v>7.335373842557932</v>
      </c>
      <c r="O69" t="inlineStr">
        <is>
          <t>6</t>
        </is>
      </c>
      <c r="P69" s="2" t="n">
        <v>44938.82893927083</v>
      </c>
      <c r="Q69" t="n">
        <v>68</v>
      </c>
      <c r="R69" t="inlineStr">
        <is>
          <t>RAHUE 220</t>
        </is>
      </c>
      <c r="S69" t="n">
        <v>3092.90904239004</v>
      </c>
      <c r="T69" t="n">
        <v>233990.454449226</v>
      </c>
      <c r="U69" t="n">
        <v>5.948356668046127</v>
      </c>
      <c r="V69" t="n">
        <v>31053.07456735443</v>
      </c>
      <c r="W69" t="inlineStr">
        <is>
          <t>SAESA</t>
        </is>
      </c>
      <c r="X69" t="n">
        <v>80.482811476137</v>
      </c>
      <c r="Y69" t="n">
        <v>233.990454449226</v>
      </c>
      <c r="Z69" t="n">
        <v>248926.015371517</v>
      </c>
      <c r="AA69" t="n">
        <v>37012.00782759766</v>
      </c>
      <c r="AB69" t="n">
        <v>31053.07456735443</v>
      </c>
      <c r="AC69" t="n">
        <v>37012.00782759766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Purranque 13.8</t>
        </is>
      </c>
      <c r="L70" t="inlineStr">
        <is>
          <t>-1</t>
        </is>
      </c>
      <c r="M70" t="n">
        <v>3825.381810057806</v>
      </c>
      <c r="N70" t="n">
        <v>7.335373842557932</v>
      </c>
      <c r="O70" t="inlineStr">
        <is>
          <t>6</t>
        </is>
      </c>
      <c r="P70" s="2" t="n">
        <v>44938.82893927083</v>
      </c>
      <c r="Q70" t="n">
        <v>17</v>
      </c>
      <c r="R70" t="inlineStr">
        <is>
          <t>VALDIVIA 220</t>
        </is>
      </c>
      <c r="S70" t="n">
        <v>1.058074753549291</v>
      </c>
      <c r="T70" t="n">
        <v>80.2764945080342</v>
      </c>
      <c r="U70" t="n">
        <v>0.002034914680420947</v>
      </c>
      <c r="V70" t="n">
        <v>11.56097364734915</v>
      </c>
      <c r="W70" t="inlineStr">
        <is>
          <t>SAESA</t>
        </is>
      </c>
      <c r="X70" t="n">
        <v>80.71313088787201</v>
      </c>
      <c r="Y70" t="n">
        <v>0.0802764945080342</v>
      </c>
      <c r="Z70" t="n">
        <v>85.40052607237682</v>
      </c>
      <c r="AA70" t="n">
        <v>13.77946799445668</v>
      </c>
      <c r="AB70" t="n">
        <v>11.56097364734915</v>
      </c>
      <c r="AC70" t="n">
        <v>13.77946799445668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Quellon 023</t>
        </is>
      </c>
      <c r="L71" t="inlineStr">
        <is>
          <t>-1</t>
        </is>
      </c>
      <c r="M71" t="n">
        <v>6917.422265809891</v>
      </c>
      <c r="N71" t="n">
        <v>14.42599202485632</v>
      </c>
      <c r="O71" t="inlineStr">
        <is>
          <t>6</t>
        </is>
      </c>
      <c r="P71" s="2" t="n">
        <v>44938.82893927083</v>
      </c>
      <c r="Q71" t="n">
        <v>24</v>
      </c>
      <c r="R71" t="inlineStr">
        <is>
          <t>CHILOE 220</t>
        </is>
      </c>
      <c r="S71" t="n">
        <v>7047.740452541298</v>
      </c>
      <c r="T71" t="n">
        <v>562484.7276675949</v>
      </c>
      <c r="U71" t="n">
        <v>14.7412289486706</v>
      </c>
      <c r="V71" t="n">
        <v>82053.26886438065</v>
      </c>
      <c r="W71" t="inlineStr">
        <is>
          <t>SAESA</t>
        </is>
      </c>
      <c r="X71" t="n">
        <v>84.90494395849201</v>
      </c>
      <c r="Y71" t="n">
        <v>562.4847276675949</v>
      </c>
      <c r="Z71" t="n">
        <v>598388.0081570159</v>
      </c>
      <c r="AA71" t="n">
        <v>97798.89018400555</v>
      </c>
      <c r="AB71" t="n">
        <v>82053.26886438065</v>
      </c>
      <c r="AC71" t="n">
        <v>97798.89018400555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Rio Negro 23</t>
        </is>
      </c>
      <c r="L72" t="inlineStr">
        <is>
          <t>-1</t>
        </is>
      </c>
      <c r="M72" t="n">
        <v>2954.59698810435</v>
      </c>
      <c r="N72" t="n">
        <v>5.374557322325543</v>
      </c>
      <c r="O72" t="inlineStr">
        <is>
          <t>6</t>
        </is>
      </c>
      <c r="P72" s="2" t="n">
        <v>44938.82893927083</v>
      </c>
      <c r="Q72" t="n">
        <v>6</v>
      </c>
      <c r="R72" t="inlineStr">
        <is>
          <t>MELIPULLI 220</t>
        </is>
      </c>
      <c r="S72" t="n">
        <v>369.4626959502606</v>
      </c>
      <c r="T72" t="n">
        <v>28904.73874694109</v>
      </c>
      <c r="U72" t="n">
        <v>0.6740582562064964</v>
      </c>
      <c r="V72" t="n">
        <v>3750.330881436025</v>
      </c>
      <c r="W72" t="inlineStr">
        <is>
          <t>SAESA</t>
        </is>
      </c>
      <c r="X72" t="n">
        <v>83.22821873024401</v>
      </c>
      <c r="Y72" t="n">
        <v>28.90473874694109</v>
      </c>
      <c r="Z72" t="n">
        <v>30749.72207121393</v>
      </c>
      <c r="AA72" t="n">
        <v>4470.001050579291</v>
      </c>
      <c r="AB72" t="n">
        <v>3750.330881436025</v>
      </c>
      <c r="AC72" t="n">
        <v>4470.001050579291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Rio Negro 23</t>
        </is>
      </c>
      <c r="L73" t="inlineStr">
        <is>
          <t>-1</t>
        </is>
      </c>
      <c r="M73" t="n">
        <v>2954.59698810435</v>
      </c>
      <c r="N73" t="n">
        <v>5.374557322325543</v>
      </c>
      <c r="O73" t="inlineStr">
        <is>
          <t>6</t>
        </is>
      </c>
      <c r="P73" s="2" t="n">
        <v>44938.82893927083</v>
      </c>
      <c r="Q73" t="n">
        <v>68</v>
      </c>
      <c r="R73" t="inlineStr">
        <is>
          <t>RAHUE 220</t>
        </is>
      </c>
      <c r="S73" t="n">
        <v>2638.750530387081</v>
      </c>
      <c r="T73" t="n">
        <v>199631.6177815179</v>
      </c>
      <c r="U73" t="n">
        <v>4.814211557954255</v>
      </c>
      <c r="V73" t="n">
        <v>25132.33130340827</v>
      </c>
      <c r="W73" t="inlineStr">
        <is>
          <t>SAESA</t>
        </is>
      </c>
      <c r="X73" t="n">
        <v>80.48281147613702</v>
      </c>
      <c r="Y73" t="n">
        <v>199.631617781518</v>
      </c>
      <c r="Z73" t="n">
        <v>212374.0614697</v>
      </c>
      <c r="AA73" t="n">
        <v>29955.10286461058</v>
      </c>
      <c r="AB73" t="n">
        <v>25132.33130340827</v>
      </c>
      <c r="AC73" t="n">
        <v>29955.10286461058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Rio Negro 23</t>
        </is>
      </c>
      <c r="L74" t="inlineStr">
        <is>
          <t>-1</t>
        </is>
      </c>
      <c r="M74" t="n">
        <v>2954.59698810435</v>
      </c>
      <c r="N74" t="n">
        <v>5.374557322325543</v>
      </c>
      <c r="O74" t="inlineStr">
        <is>
          <t>6</t>
        </is>
      </c>
      <c r="P74" s="2" t="n">
        <v>44938.82893927083</v>
      </c>
      <c r="Q74" t="n">
        <v>17</v>
      </c>
      <c r="R74" t="inlineStr">
        <is>
          <t>VALDIVIA 220</t>
        </is>
      </c>
      <c r="S74" t="n">
        <v>2.045785453912539</v>
      </c>
      <c r="T74" t="n">
        <v>155.2144441635386</v>
      </c>
      <c r="U74" t="n">
        <v>0.003732389198563496</v>
      </c>
      <c r="V74" t="n">
        <v>21.20484636599953</v>
      </c>
      <c r="W74" t="inlineStr">
        <is>
          <t>SAESA</t>
        </is>
      </c>
      <c r="X74" t="n">
        <v>80.71313088787201</v>
      </c>
      <c r="Y74" t="n">
        <v>0.1552144441635386</v>
      </c>
      <c r="Z74" t="n">
        <v>165.1217491101474</v>
      </c>
      <c r="AA74" t="n">
        <v>25.27395276042852</v>
      </c>
      <c r="AB74" t="n">
        <v>21.20484636599953</v>
      </c>
      <c r="AC74" t="n">
        <v>25.27395276042852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Sangra 23</t>
        </is>
      </c>
      <c r="L75" t="inlineStr">
        <is>
          <t>-1</t>
        </is>
      </c>
      <c r="M75" t="n">
        <v>7802.953055095418</v>
      </c>
      <c r="N75" t="n">
        <v>10.61187410914153</v>
      </c>
      <c r="O75" t="inlineStr">
        <is>
          <t>6</t>
        </is>
      </c>
      <c r="P75" s="2" t="n">
        <v>44938.82893927083</v>
      </c>
      <c r="Q75" t="n">
        <v>6</v>
      </c>
      <c r="R75" t="inlineStr">
        <is>
          <t>MELIPULLI 220</t>
        </is>
      </c>
      <c r="S75" t="n">
        <v>7566.159566857284</v>
      </c>
      <c r="T75" t="n">
        <v>591934.9043756266</v>
      </c>
      <c r="U75" t="n">
        <v>10.32026812069778</v>
      </c>
      <c r="V75" t="n">
        <v>57419.99282907026</v>
      </c>
      <c r="W75" t="inlineStr">
        <is>
          <t>SAESA</t>
        </is>
      </c>
      <c r="X75" t="n">
        <v>83.228218730244</v>
      </c>
      <c r="Y75" t="n">
        <v>591.9349043756265</v>
      </c>
      <c r="Z75" t="n">
        <v>629717.9833783262</v>
      </c>
      <c r="AA75" t="n">
        <v>68438.60885467254</v>
      </c>
      <c r="AB75" t="n">
        <v>57419.99282907026</v>
      </c>
      <c r="AC75" t="n">
        <v>68438.60885467254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Sangra 23</t>
        </is>
      </c>
      <c r="L76" t="inlineStr">
        <is>
          <t>-1</t>
        </is>
      </c>
      <c r="M76" t="n">
        <v>7802.953055095418</v>
      </c>
      <c r="N76" t="n">
        <v>10.61187410914153</v>
      </c>
      <c r="O76" t="inlineStr">
        <is>
          <t>6</t>
        </is>
      </c>
      <c r="P76" s="2" t="n">
        <v>44938.82893927083</v>
      </c>
      <c r="Q76" t="n">
        <v>68</v>
      </c>
      <c r="R76" t="inlineStr">
        <is>
          <t>RAHUE 220</t>
        </is>
      </c>
      <c r="S76" t="n">
        <v>383.7943007107633</v>
      </c>
      <c r="T76" t="n">
        <v>29035.51368873698</v>
      </c>
      <c r="U76" t="n">
        <v>0.5234967689395416</v>
      </c>
      <c r="V76" t="n">
        <v>2732.886595212928</v>
      </c>
      <c r="W76" t="inlineStr">
        <is>
          <t>SAESA</t>
        </is>
      </c>
      <c r="X76" t="n">
        <v>80.48281147613699</v>
      </c>
      <c r="Y76" t="n">
        <v>29.03551368873697</v>
      </c>
      <c r="Z76" t="n">
        <v>30888.84434972019</v>
      </c>
      <c r="AA76" t="n">
        <v>3257.31417784616</v>
      </c>
      <c r="AB76" t="n">
        <v>2732.886595212928</v>
      </c>
      <c r="AC76" t="n">
        <v>3257.31417784616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Valdivia 13.8</t>
        </is>
      </c>
      <c r="L77" t="inlineStr">
        <is>
          <t>-1</t>
        </is>
      </c>
      <c r="M77" t="n">
        <v>13980.55730938503</v>
      </c>
      <c r="N77" t="n">
        <v>24.75909379247221</v>
      </c>
      <c r="O77" t="inlineStr">
        <is>
          <t>6</t>
        </is>
      </c>
      <c r="P77" s="2" t="n">
        <v>44938.82893927083</v>
      </c>
      <c r="Q77" t="n">
        <v>6</v>
      </c>
      <c r="R77" t="inlineStr">
        <is>
          <t>MELIPULLI 220</t>
        </is>
      </c>
      <c r="S77" t="n">
        <v>17.01963094474951</v>
      </c>
      <c r="T77" t="n">
        <v>1331.522752958983</v>
      </c>
      <c r="U77" t="n">
        <v>0.03023032308036424</v>
      </c>
      <c r="V77" t="n">
        <v>168.1957207113363</v>
      </c>
      <c r="W77" t="inlineStr">
        <is>
          <t>SAESA</t>
        </is>
      </c>
      <c r="X77" t="n">
        <v>83.22821873024401</v>
      </c>
      <c r="Y77" t="n">
        <v>1.331522752958983</v>
      </c>
      <c r="Z77" t="n">
        <v>1416.513566977642</v>
      </c>
      <c r="AA77" t="n">
        <v>200.4716575820456</v>
      </c>
      <c r="AB77" t="n">
        <v>168.1957207113363</v>
      </c>
      <c r="AC77" t="n">
        <v>200.4716575820456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Valdivia 13.8</t>
        </is>
      </c>
      <c r="L78" t="inlineStr">
        <is>
          <t>-1</t>
        </is>
      </c>
      <c r="M78" t="n">
        <v>13980.55730938503</v>
      </c>
      <c r="N78" t="n">
        <v>24.75909379247221</v>
      </c>
      <c r="O78" t="inlineStr">
        <is>
          <t>6</t>
        </is>
      </c>
      <c r="P78" s="2" t="n">
        <v>44938.82893927083</v>
      </c>
      <c r="Q78" t="n">
        <v>68</v>
      </c>
      <c r="R78" t="inlineStr">
        <is>
          <t>RAHUE 220</t>
        </is>
      </c>
      <c r="S78" t="n">
        <v>778.0098647996082</v>
      </c>
      <c r="T78" t="n">
        <v>58859.4359987272</v>
      </c>
      <c r="U78" t="n">
        <v>1.381903617590388</v>
      </c>
      <c r="V78" t="n">
        <v>7214.153164764193</v>
      </c>
      <c r="W78" t="inlineStr">
        <is>
          <t>SAESA</t>
        </is>
      </c>
      <c r="X78" t="n">
        <v>80.48281147613702</v>
      </c>
      <c r="Y78" t="n">
        <v>58.85943599872721</v>
      </c>
      <c r="Z78" t="n">
        <v>62616.42127524171</v>
      </c>
      <c r="AA78" t="n">
        <v>8598.513903175439</v>
      </c>
      <c r="AB78" t="n">
        <v>7214.153164764193</v>
      </c>
      <c r="AC78" t="n">
        <v>8598.513903175439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Valdivia 13.8</t>
        </is>
      </c>
      <c r="L79" t="inlineStr">
        <is>
          <t>-1</t>
        </is>
      </c>
      <c r="M79" t="n">
        <v>13980.55730938503</v>
      </c>
      <c r="N79" t="n">
        <v>24.75909379247221</v>
      </c>
      <c r="O79" t="inlineStr">
        <is>
          <t>6</t>
        </is>
      </c>
      <c r="P79" s="2" t="n">
        <v>44938.82893927083</v>
      </c>
      <c r="Q79" t="n">
        <v>17</v>
      </c>
      <c r="R79" t="inlineStr">
        <is>
          <t>VALDIVIA 220</t>
        </is>
      </c>
      <c r="S79" t="n">
        <v>13448.90928842191</v>
      </c>
      <c r="T79" t="n">
        <v>1020373.361153784</v>
      </c>
      <c r="U79" t="n">
        <v>23.88799582008148</v>
      </c>
      <c r="V79" t="n">
        <v>135715.0217751734</v>
      </c>
      <c r="W79" t="inlineStr">
        <is>
          <t>SAESA</t>
        </is>
      </c>
      <c r="X79" t="n">
        <v>80.713130887872</v>
      </c>
      <c r="Y79" t="n">
        <v>1020.373361153784</v>
      </c>
      <c r="Z79" t="n">
        <v>1085503.575695515</v>
      </c>
      <c r="AA79" t="n">
        <v>161758.071245737</v>
      </c>
      <c r="AB79" t="n">
        <v>135715.0217751734</v>
      </c>
      <c r="AC79" t="n">
        <v>161758.071245737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Aihuapi 023</t>
        </is>
      </c>
      <c r="L80" t="inlineStr">
        <is>
          <t>-1</t>
        </is>
      </c>
      <c r="M80" t="n">
        <v>293.5673300724642</v>
      </c>
      <c r="N80" t="n">
        <v>0.6650170996824406</v>
      </c>
      <c r="O80" t="inlineStr">
        <is>
          <t>6</t>
        </is>
      </c>
      <c r="P80" s="2" t="n">
        <v>44938.82893927083</v>
      </c>
      <c r="Q80" t="n">
        <v>68</v>
      </c>
      <c r="R80" t="inlineStr">
        <is>
          <t>RAHUE 220</t>
        </is>
      </c>
      <c r="S80" t="n">
        <v>299.0978818688631</v>
      </c>
      <c r="T80" t="n">
        <v>22627.90413300178</v>
      </c>
      <c r="U80" t="n">
        <v>0.6795490600791033</v>
      </c>
      <c r="V80" t="n">
        <v>3547.549148854833</v>
      </c>
      <c r="W80" t="inlineStr">
        <is>
          <t>SAESA</t>
        </is>
      </c>
      <c r="X80" t="n">
        <v>80.48281147613699</v>
      </c>
      <c r="Y80" t="n">
        <v>22.62790413300178</v>
      </c>
      <c r="Z80" t="n">
        <v>24072.2384393636</v>
      </c>
      <c r="AA80" t="n">
        <v>4228.306494463448</v>
      </c>
      <c r="AB80" t="n">
        <v>3547.549148854833</v>
      </c>
      <c r="AC80" t="n">
        <v>4228.306494463448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Alto Bonito 023</t>
        </is>
      </c>
      <c r="L81" t="inlineStr">
        <is>
          <t>-1</t>
        </is>
      </c>
      <c r="M81" t="n">
        <v>12500.45041968358</v>
      </c>
      <c r="N81" t="n">
        <v>18.68274288584337</v>
      </c>
      <c r="O81" t="inlineStr">
        <is>
          <t>6</t>
        </is>
      </c>
      <c r="P81" s="2" t="n">
        <v>44938.82893927083</v>
      </c>
      <c r="Q81" t="n">
        <v>24</v>
      </c>
      <c r="R81" t="inlineStr">
        <is>
          <t>CHILOE 220</t>
        </is>
      </c>
      <c r="S81" t="n">
        <v>1.949162341637261</v>
      </c>
      <c r="T81" t="n">
        <v>155.5639082197518</v>
      </c>
      <c r="U81" t="n">
        <v>0.002921765632634166</v>
      </c>
      <c r="V81" t="n">
        <v>16.26325877225175</v>
      </c>
      <c r="W81" t="inlineStr">
        <is>
          <t>SAESA</t>
        </is>
      </c>
      <c r="X81" t="n">
        <v>84.904943958492</v>
      </c>
      <c r="Y81" t="n">
        <v>0.1555639082197518</v>
      </c>
      <c r="Z81" t="n">
        <v>165.4935193827147</v>
      </c>
      <c r="AA81" t="n">
        <v>19.38409865584237</v>
      </c>
      <c r="AB81" t="n">
        <v>16.26325877225175</v>
      </c>
      <c r="AC81" t="n">
        <v>19.38409865584237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Alto Bonito 023</t>
        </is>
      </c>
      <c r="L82" t="inlineStr">
        <is>
          <t>-1</t>
        </is>
      </c>
      <c r="M82" t="n">
        <v>12500.45041968358</v>
      </c>
      <c r="N82" t="n">
        <v>18.68274288584337</v>
      </c>
      <c r="O82" t="inlineStr">
        <is>
          <t>6</t>
        </is>
      </c>
      <c r="P82" s="2" t="n">
        <v>44938.82893927083</v>
      </c>
      <c r="Q82" t="n">
        <v>6</v>
      </c>
      <c r="R82" t="inlineStr">
        <is>
          <t>MELIPULLI 220</t>
        </is>
      </c>
      <c r="S82" t="n">
        <v>12733.99881256142</v>
      </c>
      <c r="T82" t="n">
        <v>996238.3561735773</v>
      </c>
      <c r="U82" t="n">
        <v>19.08807660694597</v>
      </c>
      <c r="V82" t="n">
        <v>106202.3979486955</v>
      </c>
      <c r="W82" t="inlineStr">
        <is>
          <t>SAESA</t>
        </is>
      </c>
      <c r="X82" t="n">
        <v>83.228218730244</v>
      </c>
      <c r="Y82" t="n">
        <v>996.2383561735771</v>
      </c>
      <c r="Z82" t="n">
        <v>1059828.038482529</v>
      </c>
      <c r="AA82" t="n">
        <v>126582.1191283617</v>
      </c>
      <c r="AB82" t="n">
        <v>106202.3979486955</v>
      </c>
      <c r="AC82" t="n">
        <v>126582.1191283617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Ancud 023</t>
        </is>
      </c>
      <c r="L83" t="inlineStr">
        <is>
          <t>-1</t>
        </is>
      </c>
      <c r="M83" t="n">
        <v>8830.1175677261</v>
      </c>
      <c r="N83" t="n">
        <v>19.76034508541672</v>
      </c>
      <c r="O83" t="inlineStr">
        <is>
          <t>6</t>
        </is>
      </c>
      <c r="P83" s="2" t="n">
        <v>44938.82893927083</v>
      </c>
      <c r="Q83" t="n">
        <v>24</v>
      </c>
      <c r="R83" t="inlineStr">
        <is>
          <t>CHILOE 220</t>
        </is>
      </c>
      <c r="S83" t="n">
        <v>8996.469261439926</v>
      </c>
      <c r="T83" t="n">
        <v>718014.0353588416</v>
      </c>
      <c r="U83" t="n">
        <v>20.19214834632954</v>
      </c>
      <c r="V83" t="n">
        <v>112394.4131781669</v>
      </c>
      <c r="W83" t="inlineStr">
        <is>
          <t>SAESA</t>
        </is>
      </c>
      <c r="X83" t="n">
        <v>84.904943958492</v>
      </c>
      <c r="Y83" t="n">
        <v>718.0140353588416</v>
      </c>
      <c r="Z83" t="n">
        <v>763844.7184668529</v>
      </c>
      <c r="AA83" t="n">
        <v>133962.3518214146</v>
      </c>
      <c r="AB83" t="n">
        <v>112394.4131781669</v>
      </c>
      <c r="AC83" t="n">
        <v>133962.3518214146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Armazones 023</t>
        </is>
      </c>
      <c r="L84" t="inlineStr">
        <is>
          <t>-1</t>
        </is>
      </c>
      <c r="M84" t="n">
        <v>2201.619376679923</v>
      </c>
      <c r="N84" t="n">
        <v>3.167705034374988</v>
      </c>
      <c r="O84" t="inlineStr">
        <is>
          <t>2</t>
        </is>
      </c>
      <c r="P84" s="2" t="n">
        <v>44938.82893927083</v>
      </c>
      <c r="Q84" t="n">
        <v>12</v>
      </c>
      <c r="R84" t="inlineStr">
        <is>
          <t>DIEGO DE ALMAGRO 220</t>
        </is>
      </c>
      <c r="S84" t="n">
        <v>2250.449542974706</v>
      </c>
      <c r="T84" t="n">
        <v>175536.6517147317</v>
      </c>
      <c r="U84" t="n">
        <v>3.262476531482695</v>
      </c>
      <c r="V84" t="n">
        <v>19428.91422361504</v>
      </c>
      <c r="W84" t="inlineStr">
        <is>
          <t>SAESA</t>
        </is>
      </c>
      <c r="X84" t="n">
        <v>82.97947378043401</v>
      </c>
      <c r="Y84" t="n">
        <v>175.5366517147318</v>
      </c>
      <c r="Z84" t="n">
        <v>186741.1188454593</v>
      </c>
      <c r="AA84" t="n">
        <v>23157.22791849231</v>
      </c>
      <c r="AB84" t="n">
        <v>19428.91422361504</v>
      </c>
      <c r="AC84" t="n">
        <v>23157.22791849231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Barro Blanco 023</t>
        </is>
      </c>
      <c r="L85" t="inlineStr">
        <is>
          <t>-1</t>
        </is>
      </c>
      <c r="M85" t="n">
        <v>2203.698519981228</v>
      </c>
      <c r="N85" t="n">
        <v>5.215706122105337</v>
      </c>
      <c r="O85" t="inlineStr">
        <is>
          <t>6</t>
        </is>
      </c>
      <c r="P85" s="2" t="n">
        <v>44938.82893927083</v>
      </c>
      <c r="Q85" t="n">
        <v>6</v>
      </c>
      <c r="R85" t="inlineStr">
        <is>
          <t>MELIPULLI 220</t>
        </is>
      </c>
      <c r="S85" t="n">
        <v>40.19191296514067</v>
      </c>
      <c r="T85" t="n">
        <v>3144.395244042678</v>
      </c>
      <c r="U85" t="n">
        <v>0.09540738655474934</v>
      </c>
      <c r="V85" t="n">
        <v>530.8284036562063</v>
      </c>
      <c r="W85" t="inlineStr">
        <is>
          <t>SAESA</t>
        </is>
      </c>
      <c r="X85" t="n">
        <v>83.228218730244</v>
      </c>
      <c r="Y85" t="n">
        <v>3.144395244042678</v>
      </c>
      <c r="Z85" t="n">
        <v>3345.101323449658</v>
      </c>
      <c r="AA85" t="n">
        <v>632.6917802815332</v>
      </c>
      <c r="AB85" t="n">
        <v>530.8284036562063</v>
      </c>
      <c r="AC85" t="n">
        <v>632.6917802815332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Barro Blanco 023</t>
        </is>
      </c>
      <c r="L86" t="inlineStr">
        <is>
          <t>-1</t>
        </is>
      </c>
      <c r="M86" t="n">
        <v>2203.698519981228</v>
      </c>
      <c r="N86" t="n">
        <v>5.215706122105337</v>
      </c>
      <c r="O86" t="inlineStr">
        <is>
          <t>6</t>
        </is>
      </c>
      <c r="P86" s="2" t="n">
        <v>44938.82893927083</v>
      </c>
      <c r="Q86" t="n">
        <v>68</v>
      </c>
      <c r="R86" t="inlineStr">
        <is>
          <t>RAHUE 220</t>
        </is>
      </c>
      <c r="S86" t="n">
        <v>2203.563815253024</v>
      </c>
      <c r="T86" t="n">
        <v>166708.0704515275</v>
      </c>
      <c r="U86" t="n">
        <v>5.230810111035175</v>
      </c>
      <c r="V86" t="n">
        <v>27307.1615389535</v>
      </c>
      <c r="W86" t="inlineStr">
        <is>
          <t>SAESA</t>
        </is>
      </c>
      <c r="X86" t="n">
        <v>80.482811476137</v>
      </c>
      <c r="Y86" t="n">
        <v>166.7080704515275</v>
      </c>
      <c r="Z86" t="n">
        <v>177349.0111186463</v>
      </c>
      <c r="AA86" t="n">
        <v>32547.27239446186</v>
      </c>
      <c r="AB86" t="n">
        <v>27307.1615389535</v>
      </c>
      <c r="AC86" t="n">
        <v>32547.27239446186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Barro Blanco 023</t>
        </is>
      </c>
      <c r="L87" t="inlineStr">
        <is>
          <t>-1</t>
        </is>
      </c>
      <c r="M87" t="n">
        <v>2203.698519981228</v>
      </c>
      <c r="N87" t="n">
        <v>5.215706122105337</v>
      </c>
      <c r="O87" t="inlineStr">
        <is>
          <t>6</t>
        </is>
      </c>
      <c r="P87" s="2" t="n">
        <v>44938.82893927083</v>
      </c>
      <c r="Q87" t="n">
        <v>17</v>
      </c>
      <c r="R87" t="inlineStr">
        <is>
          <t>VALDIVIA 220</t>
        </is>
      </c>
      <c r="S87" t="n">
        <v>1.458544913780748</v>
      </c>
      <c r="T87" t="n">
        <v>110.660302939916</v>
      </c>
      <c r="U87" t="n">
        <v>0.00346228751334221</v>
      </c>
      <c r="V87" t="n">
        <v>19.67031595300849</v>
      </c>
      <c r="W87" t="inlineStr">
        <is>
          <t>SAESA</t>
        </is>
      </c>
      <c r="X87" t="n">
        <v>80.713130887872</v>
      </c>
      <c r="Y87" t="n">
        <v>0.110660302939916</v>
      </c>
      <c r="Z87" t="n">
        <v>117.7237265318255</v>
      </c>
      <c r="AA87" t="n">
        <v>23.44495346008163</v>
      </c>
      <c r="AB87" t="n">
        <v>19.67031595300849</v>
      </c>
      <c r="AC87" t="n">
        <v>23.44495346008163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Calbuco 023</t>
        </is>
      </c>
      <c r="L88" t="inlineStr">
        <is>
          <t>-1</t>
        </is>
      </c>
      <c r="M88" t="n">
        <v>4401.142082681669</v>
      </c>
      <c r="N88" t="n">
        <v>9.652836094262721</v>
      </c>
      <c r="O88" t="inlineStr">
        <is>
          <t>6</t>
        </is>
      </c>
      <c r="P88" s="2" t="n">
        <v>44938.82893927083</v>
      </c>
      <c r="Q88" t="n">
        <v>24</v>
      </c>
      <c r="R88" t="inlineStr">
        <is>
          <t>CHILOE 220</t>
        </is>
      </c>
      <c r="S88" t="n">
        <v>0.8462661696061307</v>
      </c>
      <c r="T88" t="n">
        <v>67.54105080211363</v>
      </c>
      <c r="U88" t="n">
        <v>0.001861568029194726</v>
      </c>
      <c r="V88" t="n">
        <v>10.36194082194384</v>
      </c>
      <c r="W88" t="inlineStr">
        <is>
          <t>SAESA</t>
        </is>
      </c>
      <c r="X88" t="n">
        <v>84.904943958492</v>
      </c>
      <c r="Y88" t="n">
        <v>0.06754105080211363</v>
      </c>
      <c r="Z88" t="n">
        <v>71.85218170437621</v>
      </c>
      <c r="AA88" t="n">
        <v>12.35034662925368</v>
      </c>
      <c r="AB88" t="n">
        <v>10.36194082194384</v>
      </c>
      <c r="AC88" t="n">
        <v>12.35034662925368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Calbuco 023</t>
        </is>
      </c>
      <c r="L89" t="inlineStr">
        <is>
          <t>-1</t>
        </is>
      </c>
      <c r="M89" t="n">
        <v>4401.142082681669</v>
      </c>
      <c r="N89" t="n">
        <v>9.652836094262721</v>
      </c>
      <c r="O89" t="inlineStr">
        <is>
          <t>6</t>
        </is>
      </c>
      <c r="P89" s="2" t="n">
        <v>44938.82893927083</v>
      </c>
      <c r="Q89" t="n">
        <v>6</v>
      </c>
      <c r="R89" t="inlineStr">
        <is>
          <t>MELIPULLI 220</t>
        </is>
      </c>
      <c r="S89" t="n">
        <v>4483.209484887811</v>
      </c>
      <c r="T89" t="n">
        <v>350741.7672444425</v>
      </c>
      <c r="U89" t="n">
        <v>9.861908398316347</v>
      </c>
      <c r="V89" t="n">
        <v>54869.76722790658</v>
      </c>
      <c r="W89" t="inlineStr">
        <is>
          <t>SAESA</t>
        </is>
      </c>
      <c r="X89" t="n">
        <v>83.22821873024401</v>
      </c>
      <c r="Y89" t="n">
        <v>350.7417672444424</v>
      </c>
      <c r="Z89" t="n">
        <v>373129.5396217473</v>
      </c>
      <c r="AA89" t="n">
        <v>65399.00742301143</v>
      </c>
      <c r="AB89" t="n">
        <v>54869.76722790658</v>
      </c>
      <c r="AC89" t="n">
        <v>65399.00742301143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Castro 023</t>
        </is>
      </c>
      <c r="L90" t="inlineStr">
        <is>
          <t>-1</t>
        </is>
      </c>
      <c r="M90" t="n">
        <v>5949.343801652206</v>
      </c>
      <c r="N90" t="n">
        <v>21.55592399001978</v>
      </c>
      <c r="O90" t="inlineStr">
        <is>
          <t>6</t>
        </is>
      </c>
      <c r="P90" s="2" t="n">
        <v>44938.82893927083</v>
      </c>
      <c r="Q90" t="n">
        <v>24</v>
      </c>
      <c r="R90" t="inlineStr">
        <is>
          <t>CHILOE 220</t>
        </is>
      </c>
      <c r="S90" t="n">
        <v>6061.424236629422</v>
      </c>
      <c r="T90" t="n">
        <v>483766.1920124863</v>
      </c>
      <c r="U90" t="n">
        <v>22.02696425933921</v>
      </c>
      <c r="V90" t="n">
        <v>122607.4452090142</v>
      </c>
      <c r="W90" t="inlineStr">
        <is>
          <t>SAESA</t>
        </is>
      </c>
      <c r="X90" t="n">
        <v>84.904943958492</v>
      </c>
      <c r="Y90" t="n">
        <v>483.7661920124862</v>
      </c>
      <c r="Z90" t="n">
        <v>514644.8851196663</v>
      </c>
      <c r="AA90" t="n">
        <v>146135.2147902433</v>
      </c>
      <c r="AB90" t="n">
        <v>122607.4452090142</v>
      </c>
      <c r="AC90" t="n">
        <v>146135.2147902433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Chirre 23</t>
        </is>
      </c>
      <c r="L91" t="inlineStr">
        <is>
          <t>-1</t>
        </is>
      </c>
      <c r="M91" t="n">
        <v>3647.079549198576</v>
      </c>
      <c r="N91" t="n">
        <v>7.010592333605895</v>
      </c>
      <c r="O91" t="inlineStr">
        <is>
          <t>6</t>
        </is>
      </c>
      <c r="P91" s="2" t="n">
        <v>44938.82893927083</v>
      </c>
      <c r="Q91" t="n">
        <v>68</v>
      </c>
      <c r="R91" t="inlineStr">
        <is>
          <t>RAHUE 220</t>
        </is>
      </c>
      <c r="S91" t="n">
        <v>3715.787338813485</v>
      </c>
      <c r="T91" t="n">
        <v>281113.591162634</v>
      </c>
      <c r="U91" t="n">
        <v>7.163787868273736</v>
      </c>
      <c r="V91" t="n">
        <v>37398.1674725777</v>
      </c>
      <c r="W91" t="inlineStr">
        <is>
          <t>SAESA</t>
        </is>
      </c>
      <c r="X91" t="n">
        <v>80.48281147613702</v>
      </c>
      <c r="Y91" t="n">
        <v>281.113591162634</v>
      </c>
      <c r="Z91" t="n">
        <v>299057.0118751426</v>
      </c>
      <c r="AA91" t="n">
        <v>44574.69305432384</v>
      </c>
      <c r="AB91" t="n">
        <v>37398.1674725777</v>
      </c>
      <c r="AC91" t="n">
        <v>44574.69305432384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Chonchi 023</t>
        </is>
      </c>
      <c r="L92" t="inlineStr">
        <is>
          <t>-1</t>
        </is>
      </c>
      <c r="M92" t="n">
        <v>5270.415024055875</v>
      </c>
      <c r="N92" t="n">
        <v>10.35462252286433</v>
      </c>
      <c r="O92" t="inlineStr">
        <is>
          <t>6</t>
        </is>
      </c>
      <c r="P92" s="2" t="n">
        <v>44938.82893927083</v>
      </c>
      <c r="Q92" t="n">
        <v>24</v>
      </c>
      <c r="R92" t="inlineStr">
        <is>
          <t>CHILOE 220</t>
        </is>
      </c>
      <c r="S92" t="n">
        <v>5369.705034534441</v>
      </c>
      <c r="T92" t="n">
        <v>428559.6347289323</v>
      </c>
      <c r="U92" t="n">
        <v>10.5808918390917</v>
      </c>
      <c r="V92" t="n">
        <v>58895.81973938604</v>
      </c>
      <c r="W92" t="inlineStr">
        <is>
          <t>SAESA</t>
        </is>
      </c>
      <c r="X92" t="n">
        <v>84.90494395849201</v>
      </c>
      <c r="Y92" t="n">
        <v>428.5596347289323</v>
      </c>
      <c r="Z92" t="n">
        <v>455914.5050307791</v>
      </c>
      <c r="AA92" t="n">
        <v>70197.6397370513</v>
      </c>
      <c r="AB92" t="n">
        <v>58895.81973938604</v>
      </c>
      <c r="AC92" t="n">
        <v>70197.6397370513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Colaco 023</t>
        </is>
      </c>
      <c r="L93" t="inlineStr">
        <is>
          <t>-1</t>
        </is>
      </c>
      <c r="M93" t="n">
        <v>3589.27334596213</v>
      </c>
      <c r="N93" t="n">
        <v>6.697620630227926</v>
      </c>
      <c r="O93" t="inlineStr">
        <is>
          <t>6</t>
        </is>
      </c>
      <c r="P93" s="2" t="n">
        <v>44938.82893927083</v>
      </c>
      <c r="Q93" t="n">
        <v>24</v>
      </c>
      <c r="R93" t="inlineStr">
        <is>
          <t>CHILOE 220</t>
        </is>
      </c>
      <c r="S93" t="n">
        <v>0.8409300726119028</v>
      </c>
      <c r="T93" t="n">
        <v>67.11517344683676</v>
      </c>
      <c r="U93" t="n">
        <v>0.001573824433025601</v>
      </c>
      <c r="V93" t="n">
        <v>8.76028991870634</v>
      </c>
      <c r="W93" t="inlineStr">
        <is>
          <t>SAESA</t>
        </is>
      </c>
      <c r="X93" t="n">
        <v>84.904943958492</v>
      </c>
      <c r="Y93" t="n">
        <v>0.06711517344683675</v>
      </c>
      <c r="Z93" t="n">
        <v>71.39912068812423</v>
      </c>
      <c r="AA93" t="n">
        <v>10.44134674458443</v>
      </c>
      <c r="AB93" t="n">
        <v>8.76028991870634</v>
      </c>
      <c r="AC93" t="n">
        <v>10.44134674458443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Colaco 023</t>
        </is>
      </c>
      <c r="L94" t="inlineStr">
        <is>
          <t>-1</t>
        </is>
      </c>
      <c r="M94" t="n">
        <v>3589.27334596213</v>
      </c>
      <c r="N94" t="n">
        <v>6.697620630227926</v>
      </c>
      <c r="O94" t="inlineStr">
        <is>
          <t>6</t>
        </is>
      </c>
      <c r="P94" s="2" t="n">
        <v>44938.82893927083</v>
      </c>
      <c r="Q94" t="n">
        <v>6</v>
      </c>
      <c r="R94" t="inlineStr">
        <is>
          <t>MELIPULLI 220</t>
        </is>
      </c>
      <c r="S94" t="n">
        <v>3656.051187182554</v>
      </c>
      <c r="T94" t="n">
        <v>286029.43022205</v>
      </c>
      <c r="U94" t="n">
        <v>6.842403279631167</v>
      </c>
      <c r="V94" t="n">
        <v>38069.81976195633</v>
      </c>
      <c r="W94" t="inlineStr">
        <is>
          <t>SAESA</t>
        </is>
      </c>
      <c r="X94" t="n">
        <v>83.22821873024401</v>
      </c>
      <c r="Y94" t="n">
        <v>286.02943022205</v>
      </c>
      <c r="Z94" t="n">
        <v>304286.6278957979</v>
      </c>
      <c r="AA94" t="n">
        <v>45375.23213582399</v>
      </c>
      <c r="AB94" t="n">
        <v>38069.81976195633</v>
      </c>
      <c r="AC94" t="n">
        <v>45375.23213582399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Corral 13.8</t>
        </is>
      </c>
      <c r="L95" t="inlineStr">
        <is>
          <t>-1</t>
        </is>
      </c>
      <c r="M95" t="n">
        <v>1272.905599165704</v>
      </c>
      <c r="N95" t="n">
        <v>2.5049673357974</v>
      </c>
      <c r="O95" t="inlineStr">
        <is>
          <t>6</t>
        </is>
      </c>
      <c r="P95" s="2" t="n">
        <v>44938.82893927083</v>
      </c>
      <c r="Q95" t="n">
        <v>6</v>
      </c>
      <c r="R95" t="inlineStr">
        <is>
          <t>MELIPULLI 220</t>
        </is>
      </c>
      <c r="S95" t="n">
        <v>1.447759196785249</v>
      </c>
      <c r="T95" t="n">
        <v>113.2647539528392</v>
      </c>
      <c r="U95" t="n">
        <v>0.002857489162216434</v>
      </c>
      <c r="V95" t="n">
        <v>15.89852175202207</v>
      </c>
      <c r="W95" t="inlineStr">
        <is>
          <t>SAESA</t>
        </is>
      </c>
      <c r="X95" t="n">
        <v>83.22821873024401</v>
      </c>
      <c r="Y95" t="n">
        <v>0.1132647539528392</v>
      </c>
      <c r="Z95" t="n">
        <v>120.4944190987651</v>
      </c>
      <c r="AA95" t="n">
        <v>18.94937038381653</v>
      </c>
      <c r="AB95" t="n">
        <v>15.89852175202207</v>
      </c>
      <c r="AC95" t="n">
        <v>18.94937038381653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Corral 13.8</t>
        </is>
      </c>
      <c r="L96" t="inlineStr">
        <is>
          <t>-1</t>
        </is>
      </c>
      <c r="M96" t="n">
        <v>1272.905599165704</v>
      </c>
      <c r="N96" t="n">
        <v>2.5049673357974</v>
      </c>
      <c r="O96" t="inlineStr">
        <is>
          <t>6</t>
        </is>
      </c>
      <c r="P96" s="2" t="n">
        <v>44938.82893927083</v>
      </c>
      <c r="Q96" t="n">
        <v>68</v>
      </c>
      <c r="R96" t="inlineStr">
        <is>
          <t>RAHUE 220</t>
        </is>
      </c>
      <c r="S96" t="n">
        <v>70.69029184176549</v>
      </c>
      <c r="T96" t="n">
        <v>5347.992225604283</v>
      </c>
      <c r="U96" t="n">
        <v>0.1395237158640026</v>
      </c>
      <c r="V96" t="n">
        <v>728.3760195338788</v>
      </c>
      <c r="W96" t="inlineStr">
        <is>
          <t>SAESA</t>
        </is>
      </c>
      <c r="X96" t="n">
        <v>80.482811476137</v>
      </c>
      <c r="Y96" t="n">
        <v>5.347992225604282</v>
      </c>
      <c r="Z96" t="n">
        <v>5689.353431493918</v>
      </c>
      <c r="AA96" t="n">
        <v>868.1478182763752</v>
      </c>
      <c r="AB96" t="n">
        <v>728.3760195338788</v>
      </c>
      <c r="AC96" t="n">
        <v>868.1478182763752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Corral 13.8</t>
        </is>
      </c>
      <c r="L97" t="inlineStr">
        <is>
          <t>-1</t>
        </is>
      </c>
      <c r="M97" t="n">
        <v>1272.905599165704</v>
      </c>
      <c r="N97" t="n">
        <v>2.5049673357974</v>
      </c>
      <c r="O97" t="inlineStr">
        <is>
          <t>6</t>
        </is>
      </c>
      <c r="P97" s="2" t="n">
        <v>44938.82893927083</v>
      </c>
      <c r="Q97" t="n">
        <v>17</v>
      </c>
      <c r="R97" t="inlineStr">
        <is>
          <t>VALDIVIA 220</t>
        </is>
      </c>
      <c r="S97" t="n">
        <v>1224.747976556891</v>
      </c>
      <c r="T97" t="n">
        <v>92922.04911230314</v>
      </c>
      <c r="U97" t="n">
        <v>2.417324702359977</v>
      </c>
      <c r="V97" t="n">
        <v>13733.56212423055</v>
      </c>
      <c r="W97" t="inlineStr">
        <is>
          <t>SAESA</t>
        </is>
      </c>
      <c r="X97" t="n">
        <v>80.713130887872</v>
      </c>
      <c r="Y97" t="n">
        <v>92.92204911230313</v>
      </c>
      <c r="Z97" t="n">
        <v>98853.2437364927</v>
      </c>
      <c r="AA97" t="n">
        <v>16368.96558311151</v>
      </c>
      <c r="AB97" t="n">
        <v>13733.56212423055</v>
      </c>
      <c r="AC97" t="n">
        <v>16368.96558311151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Dalcahue 023</t>
        </is>
      </c>
      <c r="L98" t="inlineStr">
        <is>
          <t>-1</t>
        </is>
      </c>
      <c r="M98" t="n">
        <v>8900.3939980755</v>
      </c>
      <c r="N98" t="n">
        <v>12.3277199698264</v>
      </c>
      <c r="O98" t="inlineStr">
        <is>
          <t>6</t>
        </is>
      </c>
      <c r="P98" s="2" t="n">
        <v>44938.82893927083</v>
      </c>
      <c r="Q98" t="n">
        <v>24</v>
      </c>
      <c r="R98" t="inlineStr">
        <is>
          <t>CHILOE 220</t>
        </is>
      </c>
      <c r="S98" t="n">
        <v>9068.06963828575</v>
      </c>
      <c r="T98" t="n">
        <v>723728.5077833331</v>
      </c>
      <c r="U98" t="n">
        <v>12.59710543144567</v>
      </c>
      <c r="V98" t="n">
        <v>70118.55541206949</v>
      </c>
      <c r="W98" t="inlineStr">
        <is>
          <t>SAESA</t>
        </is>
      </c>
      <c r="X98" t="n">
        <v>84.90494395849201</v>
      </c>
      <c r="Y98" t="n">
        <v>723.728507783333</v>
      </c>
      <c r="Z98" t="n">
        <v>769923.9444503544</v>
      </c>
      <c r="AA98" t="n">
        <v>83573.9635423951</v>
      </c>
      <c r="AB98" t="n">
        <v>70118.55541206949</v>
      </c>
      <c r="AC98" t="n">
        <v>83573.9635423951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Degañ 023</t>
        </is>
      </c>
      <c r="L99" t="inlineStr">
        <is>
          <t>-1</t>
        </is>
      </c>
      <c r="M99" t="n">
        <v>2786.259598769828</v>
      </c>
      <c r="N99" t="n">
        <v>5.213423094161969</v>
      </c>
      <c r="O99" t="inlineStr">
        <is>
          <t>6</t>
        </is>
      </c>
      <c r="P99" s="2" t="n">
        <v>44938.82893927083</v>
      </c>
      <c r="Q99" t="n">
        <v>24</v>
      </c>
      <c r="R99" t="inlineStr">
        <is>
          <t>CHILOE 220</t>
        </is>
      </c>
      <c r="S99" t="n">
        <v>2838.750293239837</v>
      </c>
      <c r="T99" t="n">
        <v>226562.4984861002</v>
      </c>
      <c r="U99" t="n">
        <v>5.327346868410158</v>
      </c>
      <c r="V99" t="n">
        <v>29653.30953406678</v>
      </c>
      <c r="W99" t="inlineStr">
        <is>
          <t>SAESA</t>
        </is>
      </c>
      <c r="X99" t="n">
        <v>84.90494395849201</v>
      </c>
      <c r="Y99" t="n">
        <v>226.5624984861002</v>
      </c>
      <c r="Z99" t="n">
        <v>241023.934559681</v>
      </c>
      <c r="AA99" t="n">
        <v>35343.63472475183</v>
      </c>
      <c r="AB99" t="n">
        <v>29653.30953406678</v>
      </c>
      <c r="AC99" t="n">
        <v>35343.63472475183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El Empalme 023</t>
        </is>
      </c>
      <c r="L100" t="inlineStr">
        <is>
          <t>-1</t>
        </is>
      </c>
      <c r="M100" t="n">
        <v>3708.156763796208</v>
      </c>
      <c r="N100" t="n">
        <v>7.615129044944471</v>
      </c>
      <c r="O100" t="inlineStr">
        <is>
          <t>6</t>
        </is>
      </c>
      <c r="P100" s="2" t="n">
        <v>44938.82893927083</v>
      </c>
      <c r="Q100" t="n">
        <v>24</v>
      </c>
      <c r="R100" t="inlineStr">
        <is>
          <t>CHILOE 220</t>
        </is>
      </c>
      <c r="S100" t="n">
        <v>0.6981720194369139</v>
      </c>
      <c r="T100" t="n">
        <v>55.72156081265766</v>
      </c>
      <c r="U100" t="n">
        <v>0.001438016966781913</v>
      </c>
      <c r="V100" t="n">
        <v>8.004352501257264</v>
      </c>
      <c r="W100" t="inlineStr">
        <is>
          <t>SAESA</t>
        </is>
      </c>
      <c r="X100" t="n">
        <v>84.904943958492</v>
      </c>
      <c r="Y100" t="n">
        <v>0.05572156081265765</v>
      </c>
      <c r="Z100" t="n">
        <v>59.27825618367836</v>
      </c>
      <c r="AA100" t="n">
        <v>9.540348630819148</v>
      </c>
      <c r="AB100" t="n">
        <v>8.004352501257264</v>
      </c>
      <c r="AC100" t="n">
        <v>9.540348630819148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El Empalme 023</t>
        </is>
      </c>
      <c r="L101" t="inlineStr">
        <is>
          <t>-1</t>
        </is>
      </c>
      <c r="M101" t="n">
        <v>3708.156763796208</v>
      </c>
      <c r="N101" t="n">
        <v>7.615129044944471</v>
      </c>
      <c r="O101" t="inlineStr">
        <is>
          <t>6</t>
        </is>
      </c>
      <c r="P101" s="2" t="n">
        <v>44938.82893927083</v>
      </c>
      <c r="Q101" t="n">
        <v>6</v>
      </c>
      <c r="R101" t="inlineStr">
        <is>
          <t>MELIPULLI 220</t>
        </is>
      </c>
      <c r="S101" t="n">
        <v>3777.317022707349</v>
      </c>
      <c r="T101" t="n">
        <v>295516.6053365996</v>
      </c>
      <c r="U101" t="n">
        <v>7.780096904983638</v>
      </c>
      <c r="V101" t="n">
        <v>43286.9672831162</v>
      </c>
      <c r="W101" t="inlineStr">
        <is>
          <t>SAESA</t>
        </is>
      </c>
      <c r="X101" t="n">
        <v>83.228218730244</v>
      </c>
      <c r="Y101" t="n">
        <v>295.5166053365996</v>
      </c>
      <c r="Z101" t="n">
        <v>314379.3673793614</v>
      </c>
      <c r="AA101" t="n">
        <v>51593.52477129464</v>
      </c>
      <c r="AB101" t="n">
        <v>43286.9672831162</v>
      </c>
      <c r="AC101" t="n">
        <v>51593.52477129464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Frutillar 13.2</t>
        </is>
      </c>
      <c r="L102" t="inlineStr">
        <is>
          <t>-1</t>
        </is>
      </c>
      <c r="M102" t="n">
        <v>7146.141753665872</v>
      </c>
      <c r="N102" t="n">
        <v>15.23434913380086</v>
      </c>
      <c r="O102" t="inlineStr">
        <is>
          <t>6</t>
        </is>
      </c>
      <c r="P102" s="2" t="n">
        <v>44938.82893927083</v>
      </c>
      <c r="Q102" t="n">
        <v>6</v>
      </c>
      <c r="R102" t="inlineStr">
        <is>
          <t>MELIPULLI 220</t>
        </is>
      </c>
      <c r="S102" t="n">
        <v>3294.522841505492</v>
      </c>
      <c r="T102" t="n">
        <v>257745.4316047278</v>
      </c>
      <c r="U102" t="n">
        <v>7.044127199171973</v>
      </c>
      <c r="V102" t="n">
        <v>39192.17296809589</v>
      </c>
      <c r="W102" t="inlineStr">
        <is>
          <t>SAESA</t>
        </is>
      </c>
      <c r="X102" t="n">
        <v>83.228218730244</v>
      </c>
      <c r="Y102" t="n">
        <v>257.7454316047278</v>
      </c>
      <c r="Z102" t="n">
        <v>274197.2676646041</v>
      </c>
      <c r="AA102" t="n">
        <v>46712.95943753979</v>
      </c>
      <c r="AB102" t="n">
        <v>39192.17296809589</v>
      </c>
      <c r="AC102" t="n">
        <v>46712.95943753979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Frutillar 13.2</t>
        </is>
      </c>
      <c r="L103" t="inlineStr">
        <is>
          <t>-1</t>
        </is>
      </c>
      <c r="M103" t="n">
        <v>7146.141753665872</v>
      </c>
      <c r="N103" t="n">
        <v>15.23434913380086</v>
      </c>
      <c r="O103" t="inlineStr">
        <is>
          <t>6</t>
        </is>
      </c>
      <c r="P103" s="2" t="n">
        <v>44938.82893927083</v>
      </c>
      <c r="Q103" t="n">
        <v>68</v>
      </c>
      <c r="R103" t="inlineStr">
        <is>
          <t>RAHUE 220</t>
        </is>
      </c>
      <c r="S103" t="n">
        <v>3986.245974045303</v>
      </c>
      <c r="T103" t="n">
        <v>301574.8262330024</v>
      </c>
      <c r="U103" t="n">
        <v>8.523123086173777</v>
      </c>
      <c r="V103" t="n">
        <v>44494.50352623709</v>
      </c>
      <c r="W103" t="inlineStr">
        <is>
          <t>SAESA</t>
        </is>
      </c>
      <c r="X103" t="n">
        <v>80.48281147613702</v>
      </c>
      <c r="Y103" t="n">
        <v>301.5748262330024</v>
      </c>
      <c r="Z103" t="n">
        <v>320824.2832265983</v>
      </c>
      <c r="AA103" t="n">
        <v>53032.78131851859</v>
      </c>
      <c r="AB103" t="n">
        <v>44494.50352623709</v>
      </c>
      <c r="AC103" t="n">
        <v>53032.78131851859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La Misión 023</t>
        </is>
      </c>
      <c r="L104" t="inlineStr">
        <is>
          <t>-1</t>
        </is>
      </c>
      <c r="M104" t="n">
        <v>3300.562174685208</v>
      </c>
      <c r="N104" t="n">
        <v>6.99720729300169</v>
      </c>
      <c r="O104" t="inlineStr">
        <is>
          <t>6</t>
        </is>
      </c>
      <c r="P104" s="2" t="n">
        <v>44938.82893927083</v>
      </c>
      <c r="Q104" t="n">
        <v>6</v>
      </c>
      <c r="R104" t="inlineStr">
        <is>
          <t>MELIPULLI 220</t>
        </is>
      </c>
      <c r="S104" t="n">
        <v>42.28229550619994</v>
      </c>
      <c r="T104" t="n">
        <v>3307.935330478413</v>
      </c>
      <c r="U104" t="n">
        <v>0.0899037419429929</v>
      </c>
      <c r="V104" t="n">
        <v>500.2071804045532</v>
      </c>
      <c r="W104" t="inlineStr">
        <is>
          <t>SAESA</t>
        </is>
      </c>
      <c r="X104" t="n">
        <v>83.22821873024401</v>
      </c>
      <c r="Y104" t="n">
        <v>3.307935330478413</v>
      </c>
      <c r="Z104" t="n">
        <v>3519.080138806822</v>
      </c>
      <c r="AA104" t="n">
        <v>596.1944939267619</v>
      </c>
      <c r="AB104" t="n">
        <v>500.2071804045532</v>
      </c>
      <c r="AC104" t="n">
        <v>596.1944939267619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La Misión 023</t>
        </is>
      </c>
      <c r="L105" t="inlineStr">
        <is>
          <t>-1</t>
        </is>
      </c>
      <c r="M105" t="n">
        <v>3300.562174685208</v>
      </c>
      <c r="N105" t="n">
        <v>6.99720729300169</v>
      </c>
      <c r="O105" t="inlineStr">
        <is>
          <t>6</t>
        </is>
      </c>
      <c r="P105" s="2" t="n">
        <v>44938.82893927083</v>
      </c>
      <c r="Q105" t="n">
        <v>68</v>
      </c>
      <c r="R105" t="inlineStr">
        <is>
          <t>RAHUE 220</t>
        </is>
      </c>
      <c r="S105" t="n">
        <v>3314.641509651128</v>
      </c>
      <c r="T105" t="n">
        <v>250765.3676682961</v>
      </c>
      <c r="U105" t="n">
        <v>7.047835774987931</v>
      </c>
      <c r="V105" t="n">
        <v>36792.84583502571</v>
      </c>
      <c r="W105" t="inlineStr">
        <is>
          <t>SAESA</t>
        </is>
      </c>
      <c r="X105" t="n">
        <v>80.48281147613702</v>
      </c>
      <c r="Y105" t="n">
        <v>250.7653676682961</v>
      </c>
      <c r="Z105" t="n">
        <v>266771.6677322299</v>
      </c>
      <c r="AA105" t="n">
        <v>43853.21315259323</v>
      </c>
      <c r="AB105" t="n">
        <v>36792.84583502571</v>
      </c>
      <c r="AC105" t="n">
        <v>43853.21315259323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La Misión 023</t>
        </is>
      </c>
      <c r="L106" t="inlineStr">
        <is>
          <t>-1</t>
        </is>
      </c>
      <c r="M106" t="n">
        <v>3300.562174685208</v>
      </c>
      <c r="N106" t="n">
        <v>6.99720729300169</v>
      </c>
      <c r="O106" t="inlineStr">
        <is>
          <t>6</t>
        </is>
      </c>
      <c r="P106" s="2" t="n">
        <v>44938.82893927083</v>
      </c>
      <c r="Q106" t="n">
        <v>17</v>
      </c>
      <c r="R106" t="inlineStr">
        <is>
          <t>VALDIVIA 220</t>
        </is>
      </c>
      <c r="S106" t="n">
        <v>5.81807480988613</v>
      </c>
      <c r="T106" t="n">
        <v>441.419331627024</v>
      </c>
      <c r="U106" t="n">
        <v>0.01237082069577636</v>
      </c>
      <c r="V106" t="n">
        <v>70.28242188039395</v>
      </c>
      <c r="W106" t="inlineStr">
        <is>
          <t>SAESA</t>
        </is>
      </c>
      <c r="X106" t="n">
        <v>80.713130887872</v>
      </c>
      <c r="Y106" t="n">
        <v>0.441419331627024</v>
      </c>
      <c r="Z106" t="n">
        <v>469.5950336457702</v>
      </c>
      <c r="AA106" t="n">
        <v>83.7692751852133</v>
      </c>
      <c r="AB106" t="n">
        <v>70.28242188039395</v>
      </c>
      <c r="AC106" t="n">
        <v>83.7692751852133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La Union 1 023</t>
        </is>
      </c>
      <c r="L107" t="inlineStr">
        <is>
          <t>-1</t>
        </is>
      </c>
      <c r="M107" t="n">
        <v>6679.268703434176</v>
      </c>
      <c r="N107" t="n">
        <v>14.48848266132918</v>
      </c>
      <c r="O107" t="inlineStr">
        <is>
          <t>6</t>
        </is>
      </c>
      <c r="P107" s="2" t="n">
        <v>44938.82893927083</v>
      </c>
      <c r="Q107" t="n">
        <v>6</v>
      </c>
      <c r="R107" t="inlineStr">
        <is>
          <t>MELIPULLI 220</t>
        </is>
      </c>
      <c r="S107" t="n">
        <v>84.05390609167767</v>
      </c>
      <c r="T107" t="n">
        <v>6575.917468449766</v>
      </c>
      <c r="U107" t="n">
        <v>0.1828665534853013</v>
      </c>
      <c r="V107" t="n">
        <v>1017.434437458476</v>
      </c>
      <c r="W107" t="inlineStr">
        <is>
          <t>SAESA</t>
        </is>
      </c>
      <c r="X107" t="n">
        <v>83.228218730244</v>
      </c>
      <c r="Y107" t="n">
        <v>6.575917468449765</v>
      </c>
      <c r="Z107" t="n">
        <v>6995.656881329538</v>
      </c>
      <c r="AA107" t="n">
        <v>1212.675134038708</v>
      </c>
      <c r="AB107" t="n">
        <v>1017.434437458476</v>
      </c>
      <c r="AC107" t="n">
        <v>1212.675134038708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La Union 1 023</t>
        </is>
      </c>
      <c r="L108" t="inlineStr">
        <is>
          <t>-1</t>
        </is>
      </c>
      <c r="M108" t="n">
        <v>6679.268703434176</v>
      </c>
      <c r="N108" t="n">
        <v>14.48848266132918</v>
      </c>
      <c r="O108" t="inlineStr">
        <is>
          <t>6</t>
        </is>
      </c>
      <c r="P108" s="2" t="n">
        <v>44938.82893927083</v>
      </c>
      <c r="Q108" t="n">
        <v>68</v>
      </c>
      <c r="R108" t="inlineStr">
        <is>
          <t>RAHUE 220</t>
        </is>
      </c>
      <c r="S108" t="n">
        <v>6397.876384511155</v>
      </c>
      <c r="T108" t="n">
        <v>484023.9341681059</v>
      </c>
      <c r="U108" t="n">
        <v>13.91913426110717</v>
      </c>
      <c r="V108" t="n">
        <v>72664.08829266706</v>
      </c>
      <c r="W108" t="inlineStr">
        <is>
          <t>SAESA</t>
        </is>
      </c>
      <c r="X108" t="n">
        <v>80.482811476137</v>
      </c>
      <c r="Y108" t="n">
        <v>484.0239341681059</v>
      </c>
      <c r="Z108" t="n">
        <v>514919.0789022403</v>
      </c>
      <c r="AA108" t="n">
        <v>86607.97174334573</v>
      </c>
      <c r="AB108" t="n">
        <v>72664.08829266706</v>
      </c>
      <c r="AC108" t="n">
        <v>86607.97174334573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La Union 1 023</t>
        </is>
      </c>
      <c r="L109" t="inlineStr">
        <is>
          <t>-1</t>
        </is>
      </c>
      <c r="M109" t="n">
        <v>6679.268703434176</v>
      </c>
      <c r="N109" t="n">
        <v>14.48848266132918</v>
      </c>
      <c r="O109" t="inlineStr">
        <is>
          <t>6</t>
        </is>
      </c>
      <c r="P109" s="2" t="n">
        <v>44938.82893927083</v>
      </c>
      <c r="Q109" t="n">
        <v>17</v>
      </c>
      <c r="R109" t="inlineStr">
        <is>
          <t>VALDIVIA 220</t>
        </is>
      </c>
      <c r="S109" t="n">
        <v>323.1699946946624</v>
      </c>
      <c r="T109" t="n">
        <v>24519.0183559738</v>
      </c>
      <c r="U109" t="n">
        <v>0.7030843165720209</v>
      </c>
      <c r="V109" t="n">
        <v>3994.437375660476</v>
      </c>
      <c r="W109" t="inlineStr">
        <is>
          <t>SAESA</t>
        </is>
      </c>
      <c r="X109" t="n">
        <v>80.713130887872</v>
      </c>
      <c r="Y109" t="n">
        <v>24.5190183559738</v>
      </c>
      <c r="Z109" t="n">
        <v>26084.06208082319</v>
      </c>
      <c r="AA109" t="n">
        <v>4760.95038815313</v>
      </c>
      <c r="AB109" t="n">
        <v>3994.437375660476</v>
      </c>
      <c r="AC109" t="n">
        <v>4760.95038815313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Loncoche 13.2</t>
        </is>
      </c>
      <c r="L110" t="inlineStr">
        <is>
          <t>-1</t>
        </is>
      </c>
      <c r="M110" t="n">
        <v>4583.747018798636</v>
      </c>
      <c r="N110" t="n">
        <v>13.05060412089506</v>
      </c>
      <c r="O110" t="inlineStr">
        <is>
          <t>5</t>
        </is>
      </c>
      <c r="P110" s="2" t="n">
        <v>44938.82893927083</v>
      </c>
      <c r="Q110" t="n">
        <v>14</v>
      </c>
      <c r="R110" t="inlineStr">
        <is>
          <t>CAUTÍN 220</t>
        </is>
      </c>
      <c r="S110" t="n">
        <v>1377.82809231736</v>
      </c>
      <c r="T110" t="n">
        <v>114940.9977739673</v>
      </c>
      <c r="U110" t="n">
        <v>3.855483560991894</v>
      </c>
      <c r="V110" t="n">
        <v>19817.5116035592</v>
      </c>
      <c r="W110" t="inlineStr">
        <is>
          <t>SAESA</t>
        </is>
      </c>
      <c r="X110" t="n">
        <v>88.74667158273</v>
      </c>
      <c r="Y110" t="n">
        <v>114.9409977739673</v>
      </c>
      <c r="Z110" t="n">
        <v>122277.6572063482</v>
      </c>
      <c r="AA110" t="n">
        <v>23620.39523666174</v>
      </c>
      <c r="AB110" t="n">
        <v>19817.5116035592</v>
      </c>
      <c r="AC110" t="n">
        <v>23620.39523666174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Loncoche 13.2</t>
        </is>
      </c>
      <c r="L111" t="inlineStr">
        <is>
          <t>-1</t>
        </is>
      </c>
      <c r="M111" t="n">
        <v>4583.747018798636</v>
      </c>
      <c r="N111" t="n">
        <v>13.05060412089506</v>
      </c>
      <c r="O111" t="inlineStr">
        <is>
          <t>5</t>
        </is>
      </c>
      <c r="P111" s="2" t="n">
        <v>44938.82893927083</v>
      </c>
      <c r="Q111" t="n">
        <v>4</v>
      </c>
      <c r="R111" t="inlineStr">
        <is>
          <t>TEMUCO 220</t>
        </is>
      </c>
      <c r="S111" t="n">
        <v>3345.78797120147</v>
      </c>
      <c r="T111" t="n">
        <v>272158.0000695916</v>
      </c>
      <c r="U111" t="n">
        <v>9.362293157948233</v>
      </c>
      <c r="V111" t="n">
        <v>48339.5691582236</v>
      </c>
      <c r="W111" t="inlineStr">
        <is>
          <t>SAESA</t>
        </is>
      </c>
      <c r="X111" t="n">
        <v>86.53560530439302</v>
      </c>
      <c r="Y111" t="n">
        <v>272.1580000695916</v>
      </c>
      <c r="Z111" t="n">
        <v>289529.7873080762</v>
      </c>
      <c r="AA111" t="n">
        <v>57615.69625533206</v>
      </c>
      <c r="AB111" t="n">
        <v>48339.5691582236</v>
      </c>
      <c r="AC111" t="n">
        <v>57615.69625533206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Los Lagos 13.8</t>
        </is>
      </c>
      <c r="L112" t="inlineStr">
        <is>
          <t>-1</t>
        </is>
      </c>
      <c r="M112" t="n">
        <v>3405.11539838787</v>
      </c>
      <c r="N112" t="n">
        <v>7.663715267625285</v>
      </c>
      <c r="O112" t="inlineStr">
        <is>
          <t>6</t>
        </is>
      </c>
      <c r="P112" s="2" t="n">
        <v>44938.82893927083</v>
      </c>
      <c r="Q112" t="n">
        <v>6</v>
      </c>
      <c r="R112" t="inlineStr">
        <is>
          <t>MELIPULLI 220</t>
        </is>
      </c>
      <c r="S112" t="n">
        <v>10.92789384766664</v>
      </c>
      <c r="T112" t="n">
        <v>854.9385910496177</v>
      </c>
      <c r="U112" t="n">
        <v>0.02466757078446879</v>
      </c>
      <c r="V112" t="n">
        <v>137.2456336395079</v>
      </c>
      <c r="W112" t="inlineStr">
        <is>
          <t>SAESA</t>
        </is>
      </c>
      <c r="X112" t="n">
        <v>83.228218730244</v>
      </c>
      <c r="Y112" t="n">
        <v>0.8549385910496177</v>
      </c>
      <c r="Z112" t="n">
        <v>909.509139414487</v>
      </c>
      <c r="AA112" t="n">
        <v>163.5824000470893</v>
      </c>
      <c r="AB112" t="n">
        <v>137.2456336395079</v>
      </c>
      <c r="AC112" t="n">
        <v>163.5824000470893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Los Lagos 13.8</t>
        </is>
      </c>
      <c r="L113" t="inlineStr">
        <is>
          <t>-1</t>
        </is>
      </c>
      <c r="M113" t="n">
        <v>3405.11539838787</v>
      </c>
      <c r="N113" t="n">
        <v>7.663715267625285</v>
      </c>
      <c r="O113" t="inlineStr">
        <is>
          <t>6</t>
        </is>
      </c>
      <c r="P113" s="2" t="n">
        <v>44938.82893927083</v>
      </c>
      <c r="Q113" t="n">
        <v>68</v>
      </c>
      <c r="R113" t="inlineStr">
        <is>
          <t>RAHUE 220</t>
        </is>
      </c>
      <c r="S113" t="n">
        <v>655.401913933558</v>
      </c>
      <c r="T113" t="n">
        <v>49583.67335940109</v>
      </c>
      <c r="U113" t="n">
        <v>1.479440899554897</v>
      </c>
      <c r="V113" t="n">
        <v>7723.341274853744</v>
      </c>
      <c r="W113" t="inlineStr">
        <is>
          <t>SAESA</t>
        </is>
      </c>
      <c r="X113" t="n">
        <v>80.48281147613702</v>
      </c>
      <c r="Y113" t="n">
        <v>49.58367335940109</v>
      </c>
      <c r="Z113" t="n">
        <v>52748.58868021393</v>
      </c>
      <c r="AA113" t="n">
        <v>9205.412723306012</v>
      </c>
      <c r="AB113" t="n">
        <v>7723.341274853744</v>
      </c>
      <c r="AC113" t="n">
        <v>9205.412723306012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Los Lagos 13.8</t>
        </is>
      </c>
      <c r="L114" t="inlineStr">
        <is>
          <t>-1</t>
        </is>
      </c>
      <c r="M114" t="n">
        <v>3405.11539838787</v>
      </c>
      <c r="N114" t="n">
        <v>7.663715267625285</v>
      </c>
      <c r="O114" t="inlineStr">
        <is>
          <t>6</t>
        </is>
      </c>
      <c r="P114" s="2" t="n">
        <v>44938.82893927083</v>
      </c>
      <c r="Q114" t="n">
        <v>17</v>
      </c>
      <c r="R114" t="inlineStr">
        <is>
          <t>VALDIVIA 220</t>
        </is>
      </c>
      <c r="S114" t="n">
        <v>2802.934987199415</v>
      </c>
      <c r="T114" t="n">
        <v>212659.6389825009</v>
      </c>
      <c r="U114" t="n">
        <v>6.327074380921903</v>
      </c>
      <c r="V114" t="n">
        <v>35946.04770728014</v>
      </c>
      <c r="W114" t="inlineStr">
        <is>
          <t>SAESA</t>
        </is>
      </c>
      <c r="X114" t="n">
        <v>80.713130887872</v>
      </c>
      <c r="Y114" t="n">
        <v>212.6596389825009</v>
      </c>
      <c r="Z114" t="n">
        <v>226233.6584920223</v>
      </c>
      <c r="AA114" t="n">
        <v>42843.91860224093</v>
      </c>
      <c r="AB114" t="n">
        <v>35946.04770728014</v>
      </c>
      <c r="AC114" t="n">
        <v>42843.91860224093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Los Tambores 023</t>
        </is>
      </c>
      <c r="L115" t="inlineStr">
        <is>
          <t>-1</t>
        </is>
      </c>
      <c r="M115" t="n">
        <v>5534.150428000718</v>
      </c>
      <c r="N115" t="n">
        <v>12.87034309897345</v>
      </c>
      <c r="O115" t="inlineStr">
        <is>
          <t>6</t>
        </is>
      </c>
      <c r="P115" s="2" t="n">
        <v>44938.82893927083</v>
      </c>
      <c r="Q115" t="n">
        <v>6</v>
      </c>
      <c r="R115" t="inlineStr">
        <is>
          <t>MELIPULLI 220</t>
        </is>
      </c>
      <c r="S115" t="n">
        <v>65.5676671899345</v>
      </c>
      <c r="T115" t="n">
        <v>5129.655337724768</v>
      </c>
      <c r="U115" t="n">
        <v>0.1529365489988571</v>
      </c>
      <c r="V115" t="n">
        <v>850.9096318152029</v>
      </c>
      <c r="W115" t="inlineStr">
        <is>
          <t>SAESA</t>
        </is>
      </c>
      <c r="X115" t="n">
        <v>83.228218730244</v>
      </c>
      <c r="Y115" t="n">
        <v>5.129655337724768</v>
      </c>
      <c r="Z115" t="n">
        <v>5457.080146515711</v>
      </c>
      <c r="AA115" t="n">
        <v>1014.195031960909</v>
      </c>
      <c r="AB115" t="n">
        <v>850.9096318152029</v>
      </c>
      <c r="AC115" t="n">
        <v>1014.195031960909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Los Tambores 023</t>
        </is>
      </c>
      <c r="L116" t="inlineStr">
        <is>
          <t>-1</t>
        </is>
      </c>
      <c r="M116" t="n">
        <v>5534.150428000718</v>
      </c>
      <c r="N116" t="n">
        <v>12.87034309897345</v>
      </c>
      <c r="O116" t="inlineStr">
        <is>
          <t>6</t>
        </is>
      </c>
      <c r="P116" s="2" t="n">
        <v>44938.82893927083</v>
      </c>
      <c r="Q116" t="n">
        <v>68</v>
      </c>
      <c r="R116" t="inlineStr">
        <is>
          <t>RAHUE 220</t>
        </is>
      </c>
      <c r="S116" t="n">
        <v>5319.729074892727</v>
      </c>
      <c r="T116" t="n">
        <v>402457.9471043931</v>
      </c>
      <c r="U116" t="n">
        <v>12.40826525009985</v>
      </c>
      <c r="V116" t="n">
        <v>64776.67826018724</v>
      </c>
      <c r="W116" t="inlineStr">
        <is>
          <t>SAESA</t>
        </is>
      </c>
      <c r="X116" t="n">
        <v>80.48281147613702</v>
      </c>
      <c r="Y116" t="n">
        <v>402.4579471043931</v>
      </c>
      <c r="Z116" t="n">
        <v>428146.7522387161</v>
      </c>
      <c r="AA116" t="n">
        <v>77207.00626959147</v>
      </c>
      <c r="AB116" t="n">
        <v>64776.67826018724</v>
      </c>
      <c r="AC116" t="n">
        <v>77207.00626959147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Los Tambores 023</t>
        </is>
      </c>
      <c r="L117" t="inlineStr">
        <is>
          <t>-1</t>
        </is>
      </c>
      <c r="M117" t="n">
        <v>5534.150428000718</v>
      </c>
      <c r="N117" t="n">
        <v>12.87034309897345</v>
      </c>
      <c r="O117" t="inlineStr">
        <is>
          <t>6</t>
        </is>
      </c>
      <c r="P117" s="2" t="n">
        <v>44938.82893927083</v>
      </c>
      <c r="Q117" t="n">
        <v>17</v>
      </c>
      <c r="R117" t="inlineStr">
        <is>
          <t>VALDIVIA 220</t>
        </is>
      </c>
      <c r="S117" t="n">
        <v>253.1122407905135</v>
      </c>
      <c r="T117" t="n">
        <v>19203.71253503246</v>
      </c>
      <c r="U117" t="n">
        <v>0.5903841676071008</v>
      </c>
      <c r="V117" t="n">
        <v>3354.153306371517</v>
      </c>
      <c r="W117" t="inlineStr">
        <is>
          <t>SAESA</t>
        </is>
      </c>
      <c r="X117" t="n">
        <v>80.71313088787201</v>
      </c>
      <c r="Y117" t="n">
        <v>19.20371253503246</v>
      </c>
      <c r="Z117" t="n">
        <v>20429.4814202473</v>
      </c>
      <c r="AA117" t="n">
        <v>3997.798934888578</v>
      </c>
      <c r="AB117" t="n">
        <v>3354.153306371517</v>
      </c>
      <c r="AC117" t="n">
        <v>3997.798934888578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Mariquina 023</t>
        </is>
      </c>
      <c r="L118" t="inlineStr">
        <is>
          <t>-1</t>
        </is>
      </c>
      <c r="M118" t="n">
        <v>6854.95088705234</v>
      </c>
      <c r="N118" t="n">
        <v>13.10041385830791</v>
      </c>
      <c r="O118" t="inlineStr">
        <is>
          <t>6</t>
        </is>
      </c>
      <c r="P118" s="2" t="n">
        <v>44938.82893927083</v>
      </c>
      <c r="Q118" t="n">
        <v>1</v>
      </c>
      <c r="R118" t="inlineStr">
        <is>
          <t>LOS CIRUELOS 220</t>
        </is>
      </c>
      <c r="S118" t="n">
        <v>6984.092167634396</v>
      </c>
      <c r="T118" t="n">
        <v>538352.9910614196</v>
      </c>
      <c r="U118" t="n">
        <v>13.38668423460309</v>
      </c>
      <c r="V118" t="n">
        <v>75157.37676446814</v>
      </c>
      <c r="W118" t="inlineStr">
        <is>
          <t>SAESA</t>
        </is>
      </c>
      <c r="X118" t="n">
        <v>82.00291951926899</v>
      </c>
      <c r="Y118" t="n">
        <v>538.3529910614195</v>
      </c>
      <c r="Z118" t="n">
        <v>572715.9479376804</v>
      </c>
      <c r="AA118" t="n">
        <v>89579.71008875821</v>
      </c>
      <c r="AB118" t="n">
        <v>75157.37676446814</v>
      </c>
      <c r="AC118" t="n">
        <v>89579.71008875821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Melipulli 023</t>
        </is>
      </c>
      <c r="L119" t="inlineStr">
        <is>
          <t>-1</t>
        </is>
      </c>
      <c r="M119" t="n">
        <v>52816.76125054161</v>
      </c>
      <c r="N119" t="n">
        <v>131.2631165377613</v>
      </c>
      <c r="O119" t="inlineStr">
        <is>
          <t>6</t>
        </is>
      </c>
      <c r="P119" s="2" t="n">
        <v>44938.82893927083</v>
      </c>
      <c r="Q119" t="n">
        <v>6</v>
      </c>
      <c r="R119" t="inlineStr">
        <is>
          <t>MELIPULLI 220</t>
        </is>
      </c>
      <c r="S119" t="n">
        <v>53811.78284828563</v>
      </c>
      <c r="T119" t="n">
        <v>4209939.303171819</v>
      </c>
      <c r="U119" t="n">
        <v>134.1314794896014</v>
      </c>
      <c r="V119" t="n">
        <v>746281.8310891669</v>
      </c>
      <c r="W119" t="inlineStr">
        <is>
          <t>SAESA</t>
        </is>
      </c>
      <c r="X119" t="n">
        <v>83.22821873024401</v>
      </c>
      <c r="Y119" t="n">
        <v>4209.939303171818</v>
      </c>
      <c r="Z119" t="n">
        <v>4478658.83316151</v>
      </c>
      <c r="AA119" t="n">
        <v>889489.6675675411</v>
      </c>
      <c r="AB119" t="n">
        <v>746281.8310891669</v>
      </c>
      <c r="AC119" t="n">
        <v>889489.6675675411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Osorno 13.8</t>
        </is>
      </c>
      <c r="L120" t="inlineStr">
        <is>
          <t>-1</t>
        </is>
      </c>
      <c r="M120" t="n">
        <v>32701.98108525229</v>
      </c>
      <c r="N120" t="n">
        <v>81.63558333791454</v>
      </c>
      <c r="O120" t="inlineStr">
        <is>
          <t>6</t>
        </is>
      </c>
      <c r="P120" s="2" t="n">
        <v>44938.82893927083</v>
      </c>
      <c r="Q120" t="n">
        <v>6</v>
      </c>
      <c r="R120" t="inlineStr">
        <is>
          <t>MELIPULLI 220</t>
        </is>
      </c>
      <c r="S120" t="n">
        <v>420.1982718736672</v>
      </c>
      <c r="T120" t="n">
        <v>32874.01246067778</v>
      </c>
      <c r="U120" t="n">
        <v>1.052063826921928</v>
      </c>
      <c r="V120" t="n">
        <v>5853.481391285488</v>
      </c>
      <c r="W120" t="inlineStr">
        <is>
          <t>SAESA</t>
        </is>
      </c>
      <c r="X120" t="n">
        <v>83.22821873024401</v>
      </c>
      <c r="Y120" t="n">
        <v>32.87401246067778</v>
      </c>
      <c r="Z120" t="n">
        <v>34972.35368157211</v>
      </c>
      <c r="AA120" t="n">
        <v>6976.735865656124</v>
      </c>
      <c r="AB120" t="n">
        <v>5853.481391285488</v>
      </c>
      <c r="AC120" t="n">
        <v>6976.735865656124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Osorno 13.8</t>
        </is>
      </c>
      <c r="L121" t="inlineStr">
        <is>
          <t>-1</t>
        </is>
      </c>
      <c r="M121" t="n">
        <v>32701.98108525229</v>
      </c>
      <c r="N121" t="n">
        <v>81.63558333791454</v>
      </c>
      <c r="O121" t="inlineStr">
        <is>
          <t>6</t>
        </is>
      </c>
      <c r="P121" s="2" t="n">
        <v>44938.82893927083</v>
      </c>
      <c r="Q121" t="n">
        <v>68</v>
      </c>
      <c r="R121" t="inlineStr">
        <is>
          <t>RAHUE 220</t>
        </is>
      </c>
      <c r="S121" t="n">
        <v>32869.60075836162</v>
      </c>
      <c r="T121" t="n">
        <v>2486711.608263242</v>
      </c>
      <c r="U121" t="n">
        <v>82.29666868700167</v>
      </c>
      <c r="V121" t="n">
        <v>429625.3119976006</v>
      </c>
      <c r="W121" t="inlineStr">
        <is>
          <t>SAESA</t>
        </is>
      </c>
      <c r="X121" t="n">
        <v>80.482811476137</v>
      </c>
      <c r="Y121" t="n">
        <v>2486.711608263242</v>
      </c>
      <c r="Z121" t="n">
        <v>2645437.881131108</v>
      </c>
      <c r="AA121" t="n">
        <v>512068.3098898696</v>
      </c>
      <c r="AB121" t="n">
        <v>429625.3119976006</v>
      </c>
      <c r="AC121" t="n">
        <v>512068.3098898696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Osorno 13.8</t>
        </is>
      </c>
      <c r="L122" t="inlineStr">
        <is>
          <t>-1</t>
        </is>
      </c>
      <c r="M122" t="n">
        <v>32701.98108525229</v>
      </c>
      <c r="N122" t="n">
        <v>81.63558333791454</v>
      </c>
      <c r="O122" t="inlineStr">
        <is>
          <t>6</t>
        </is>
      </c>
      <c r="P122" s="2" t="n">
        <v>44938.82893927083</v>
      </c>
      <c r="Q122" t="n">
        <v>17</v>
      </c>
      <c r="R122" t="inlineStr">
        <is>
          <t>VALDIVIA 220</t>
        </is>
      </c>
      <c r="S122" t="n">
        <v>28.25878328305264</v>
      </c>
      <c r="T122" t="n">
        <v>2144.003581425615</v>
      </c>
      <c r="U122" t="n">
        <v>0.0707524177868683</v>
      </c>
      <c r="V122" t="n">
        <v>401.9661587733082</v>
      </c>
      <c r="W122" t="inlineStr">
        <is>
          <t>SAESA</t>
        </is>
      </c>
      <c r="X122" t="n">
        <v>80.71313088787201</v>
      </c>
      <c r="Y122" t="n">
        <v>2.144003581425615</v>
      </c>
      <c r="Z122" t="n">
        <v>2280.854873857037</v>
      </c>
      <c r="AA122" t="n">
        <v>479.1015003257547</v>
      </c>
      <c r="AB122" t="n">
        <v>401.9661587733082</v>
      </c>
      <c r="AC122" t="n">
        <v>479.1015003257547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Panguipulli 023</t>
        </is>
      </c>
      <c r="L123" t="inlineStr">
        <is>
          <t>-1</t>
        </is>
      </c>
      <c r="M123" t="n">
        <v>10137.0684723549</v>
      </c>
      <c r="N123" t="n">
        <v>22.56037519225722</v>
      </c>
      <c r="O123" t="inlineStr">
        <is>
          <t>6</t>
        </is>
      </c>
      <c r="P123" s="2" t="n">
        <v>44938.82893927083</v>
      </c>
      <c r="Q123" t="n">
        <v>6</v>
      </c>
      <c r="R123" t="inlineStr">
        <is>
          <t>MELIPULLI 220</t>
        </is>
      </c>
      <c r="S123" t="n">
        <v>34.25101961429154</v>
      </c>
      <c r="T123" t="n">
        <v>2679.612271060606</v>
      </c>
      <c r="U123" t="n">
        <v>0.07645217259240067</v>
      </c>
      <c r="V123" t="n">
        <v>425.3652279845685</v>
      </c>
      <c r="W123" t="inlineStr">
        <is>
          <t>SAESA</t>
        </is>
      </c>
      <c r="X123" t="n">
        <v>83.22821873024401</v>
      </c>
      <c r="Y123" t="n">
        <v>2.679612271060606</v>
      </c>
      <c r="Z123" t="n">
        <v>2850.651352192134</v>
      </c>
      <c r="AA123" t="n">
        <v>506.9907365727873</v>
      </c>
      <c r="AB123" t="n">
        <v>425.3652279845685</v>
      </c>
      <c r="AC123" t="n">
        <v>506.9907365727873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Panguipulli 023</t>
        </is>
      </c>
      <c r="L124" t="inlineStr">
        <is>
          <t>-1</t>
        </is>
      </c>
      <c r="M124" t="n">
        <v>10137.0684723549</v>
      </c>
      <c r="N124" t="n">
        <v>22.56037519225722</v>
      </c>
      <c r="O124" t="inlineStr">
        <is>
          <t>6</t>
        </is>
      </c>
      <c r="P124" s="2" t="n">
        <v>44938.82893927083</v>
      </c>
      <c r="Q124" t="n">
        <v>68</v>
      </c>
      <c r="R124" t="inlineStr">
        <is>
          <t>RAHUE 220</t>
        </is>
      </c>
      <c r="S124" t="n">
        <v>1948.615248994886</v>
      </c>
      <c r="T124" t="n">
        <v>147420.2317009183</v>
      </c>
      <c r="U124" t="n">
        <v>4.349530933969023</v>
      </c>
      <c r="V124" t="n">
        <v>22706.4912148115</v>
      </c>
      <c r="W124" t="inlineStr">
        <is>
          <t>SAESA</t>
        </is>
      </c>
      <c r="X124" t="n">
        <v>80.482811476137</v>
      </c>
      <c r="Y124" t="n">
        <v>147.4202317009183</v>
      </c>
      <c r="Z124" t="n">
        <v>156830.0337243812</v>
      </c>
      <c r="AA124" t="n">
        <v>27063.75591753457</v>
      </c>
      <c r="AB124" t="n">
        <v>22706.4912148115</v>
      </c>
      <c r="AC124" t="n">
        <v>27063.75591753457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Panguipulli 023</t>
        </is>
      </c>
      <c r="L125" t="inlineStr">
        <is>
          <t>-1</t>
        </is>
      </c>
      <c r="M125" t="n">
        <v>10137.0684723549</v>
      </c>
      <c r="N125" t="n">
        <v>22.56037519225722</v>
      </c>
      <c r="O125" t="inlineStr">
        <is>
          <t>6</t>
        </is>
      </c>
      <c r="P125" s="2" t="n">
        <v>44938.82893927083</v>
      </c>
      <c r="Q125" t="n">
        <v>17</v>
      </c>
      <c r="R125" t="inlineStr">
        <is>
          <t>VALDIVIA 220</t>
        </is>
      </c>
      <c r="S125" t="n">
        <v>8345.175709674204</v>
      </c>
      <c r="T125" t="n">
        <v>633151.3437769907</v>
      </c>
      <c r="U125" t="n">
        <v>18.62738163285825</v>
      </c>
      <c r="V125" t="n">
        <v>105827.8611130969</v>
      </c>
      <c r="W125" t="inlineStr">
        <is>
          <t>SAESA</t>
        </is>
      </c>
      <c r="X125" t="n">
        <v>80.71313088787201</v>
      </c>
      <c r="Y125" t="n">
        <v>633.1513437769908</v>
      </c>
      <c r="Z125" t="n">
        <v>673565.2593372242</v>
      </c>
      <c r="AA125" t="n">
        <v>126135.7105042871</v>
      </c>
      <c r="AB125" t="n">
        <v>105827.8611130969</v>
      </c>
      <c r="AC125" t="n">
        <v>126135.7105042871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Pargua 23</t>
        </is>
      </c>
      <c r="L126" t="inlineStr">
        <is>
          <t>-1</t>
        </is>
      </c>
      <c r="M126" t="n">
        <v>1080.137357187112</v>
      </c>
      <c r="N126" t="n">
        <v>1.538681767408481</v>
      </c>
      <c r="O126" t="inlineStr">
        <is>
          <t>6</t>
        </is>
      </c>
      <c r="P126" s="2" t="n">
        <v>44938.82893927083</v>
      </c>
      <c r="Q126" t="n">
        <v>24</v>
      </c>
      <c r="R126" t="inlineStr">
        <is>
          <t>CHILOE 220</t>
        </is>
      </c>
      <c r="S126" t="n">
        <v>0.2489715856615994</v>
      </c>
      <c r="T126" t="n">
        <v>19.87058341618369</v>
      </c>
      <c r="U126" t="n">
        <v>0.0003557148494914797</v>
      </c>
      <c r="V126" t="n">
        <v>1.979995445834881</v>
      </c>
      <c r="W126" t="inlineStr">
        <is>
          <t>SAESA</t>
        </is>
      </c>
      <c r="X126" t="n">
        <v>84.90494395849201</v>
      </c>
      <c r="Y126" t="n">
        <v>0.01987058341618369</v>
      </c>
      <c r="Z126" t="n">
        <v>21.13891852785499</v>
      </c>
      <c r="AA126" t="n">
        <v>2.35994689610832</v>
      </c>
      <c r="AB126" t="n">
        <v>1.979995445834881</v>
      </c>
      <c r="AC126" t="n">
        <v>2.35994689610832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Pargua 23</t>
        </is>
      </c>
      <c r="L127" t="inlineStr">
        <is>
          <t>-1</t>
        </is>
      </c>
      <c r="M127" t="n">
        <v>1080.137357187112</v>
      </c>
      <c r="N127" t="n">
        <v>1.538681767408481</v>
      </c>
      <c r="O127" t="inlineStr">
        <is>
          <t>6</t>
        </is>
      </c>
      <c r="P127" s="2" t="n">
        <v>44938.82893927083</v>
      </c>
      <c r="Q127" t="n">
        <v>6</v>
      </c>
      <c r="R127" t="inlineStr">
        <is>
          <t>MELIPULLI 220</t>
        </is>
      </c>
      <c r="S127" t="n">
        <v>1100.237228913389</v>
      </c>
      <c r="T127" t="n">
        <v>86076.53765857141</v>
      </c>
      <c r="U127" t="n">
        <v>1.571949342122107</v>
      </c>
      <c r="V127" t="n">
        <v>8746.024705626567</v>
      </c>
      <c r="W127" t="inlineStr">
        <is>
          <t>SAESA</t>
        </is>
      </c>
      <c r="X127" t="n">
        <v>83.228218730244</v>
      </c>
      <c r="Y127" t="n">
        <v>86.07653765857141</v>
      </c>
      <c r="Z127" t="n">
        <v>91570.78474316109</v>
      </c>
      <c r="AA127" t="n">
        <v>10424.34410682547</v>
      </c>
      <c r="AB127" t="n">
        <v>8746.024705626567</v>
      </c>
      <c r="AC127" t="n">
        <v>10424.34410682547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Picarte 13.8</t>
        </is>
      </c>
      <c r="L128" t="inlineStr">
        <is>
          <t>-1</t>
        </is>
      </c>
      <c r="M128" t="n">
        <v>25211.02797149167</v>
      </c>
      <c r="N128" t="n">
        <v>83.3472476081821</v>
      </c>
      <c r="O128" t="inlineStr">
        <is>
          <t>6</t>
        </is>
      </c>
      <c r="P128" s="2" t="n">
        <v>44938.82893927083</v>
      </c>
      <c r="Q128" t="n">
        <v>6</v>
      </c>
      <c r="R128" t="inlineStr">
        <is>
          <t>MELIPULLI 220</t>
        </is>
      </c>
      <c r="S128" t="n">
        <v>33.01934968335321</v>
      </c>
      <c r="T128" t="n">
        <v>2583.253158309941</v>
      </c>
      <c r="U128" t="n">
        <v>0.1094842412808718</v>
      </c>
      <c r="V128" t="n">
        <v>609.1493240021367</v>
      </c>
      <c r="W128" t="inlineStr">
        <is>
          <t>SAESA</t>
        </is>
      </c>
      <c r="X128" t="n">
        <v>83.228218730244</v>
      </c>
      <c r="Y128" t="n">
        <v>2.583253158309942</v>
      </c>
      <c r="Z128" t="n">
        <v>2748.141657776534</v>
      </c>
      <c r="AA128" t="n">
        <v>726.0421025055265</v>
      </c>
      <c r="AB128" t="n">
        <v>609.1493240021367</v>
      </c>
      <c r="AC128" t="n">
        <v>726.0421025055265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Picarte 13.8</t>
        </is>
      </c>
      <c r="L129" t="inlineStr">
        <is>
          <t>-1</t>
        </is>
      </c>
      <c r="M129" t="n">
        <v>25211.02797149167</v>
      </c>
      <c r="N129" t="n">
        <v>83.3472476081821</v>
      </c>
      <c r="O129" t="inlineStr">
        <is>
          <t>6</t>
        </is>
      </c>
      <c r="P129" s="2" t="n">
        <v>44938.82893927083</v>
      </c>
      <c r="Q129" t="n">
        <v>68</v>
      </c>
      <c r="R129" t="inlineStr">
        <is>
          <t>RAHUE 220</t>
        </is>
      </c>
      <c r="S129" t="n">
        <v>1406.402680377727</v>
      </c>
      <c r="T129" t="n">
        <v>106399.7672773119</v>
      </c>
      <c r="U129" t="n">
        <v>4.663293852639647</v>
      </c>
      <c r="V129" t="n">
        <v>24344.47357761929</v>
      </c>
      <c r="W129" t="inlineStr">
        <is>
          <t>SAESA</t>
        </is>
      </c>
      <c r="X129" t="n">
        <v>80.482811476137</v>
      </c>
      <c r="Y129" t="n">
        <v>106.3997672773119</v>
      </c>
      <c r="Z129" t="n">
        <v>113191.2417843744</v>
      </c>
      <c r="AA129" t="n">
        <v>29016.05909132216</v>
      </c>
      <c r="AB129" t="n">
        <v>24344.47357761929</v>
      </c>
      <c r="AC129" t="n">
        <v>29016.05909132216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Picarte 13.8</t>
        </is>
      </c>
      <c r="L130" t="inlineStr">
        <is>
          <t>-1</t>
        </is>
      </c>
      <c r="M130" t="n">
        <v>25211.02797149167</v>
      </c>
      <c r="N130" t="n">
        <v>83.3472476081821</v>
      </c>
      <c r="O130" t="inlineStr">
        <is>
          <t>6</t>
        </is>
      </c>
      <c r="P130" s="2" t="n">
        <v>44938.82893927083</v>
      </c>
      <c r="Q130" t="n">
        <v>17</v>
      </c>
      <c r="R130" t="inlineStr">
        <is>
          <t>VALDIVIA 220</t>
        </is>
      </c>
      <c r="S130" t="n">
        <v>24246.55966329868</v>
      </c>
      <c r="T130" t="n">
        <v>1839594.799063358</v>
      </c>
      <c r="U130" t="n">
        <v>80.3957744130248</v>
      </c>
      <c r="V130" t="n">
        <v>456753.0217802244</v>
      </c>
      <c r="W130" t="inlineStr">
        <is>
          <t>SAESA</t>
        </is>
      </c>
      <c r="X130" t="n">
        <v>80.71313088787198</v>
      </c>
      <c r="Y130" t="n">
        <v>1839.594799063358</v>
      </c>
      <c r="Z130" t="n">
        <v>1957015.743684424</v>
      </c>
      <c r="AA130" t="n">
        <v>544401.6946129015</v>
      </c>
      <c r="AB130" t="n">
        <v>456753.0217802244</v>
      </c>
      <c r="AC130" t="n">
        <v>544401.6946129015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Pichil 023</t>
        </is>
      </c>
      <c r="L131" t="inlineStr">
        <is>
          <t>-1</t>
        </is>
      </c>
      <c r="M131" t="n">
        <v>948.4338388467751</v>
      </c>
      <c r="N131" t="n">
        <v>1.692276138681477</v>
      </c>
      <c r="O131" t="inlineStr">
        <is>
          <t>6</t>
        </is>
      </c>
      <c r="P131" s="2" t="n">
        <v>44938.82893927083</v>
      </c>
      <c r="Q131" t="n">
        <v>6</v>
      </c>
      <c r="R131" t="inlineStr">
        <is>
          <t>MELIPULLI 220</t>
        </is>
      </c>
      <c r="S131" t="n">
        <v>17.37388369148664</v>
      </c>
      <c r="T131" t="n">
        <v>1359.237548544737</v>
      </c>
      <c r="U131" t="n">
        <v>0.03109162988557386</v>
      </c>
      <c r="V131" t="n">
        <v>172.9878666130091</v>
      </c>
      <c r="W131" t="inlineStr">
        <is>
          <t>SAESA</t>
        </is>
      </c>
      <c r="X131" t="n">
        <v>83.22821873024401</v>
      </c>
      <c r="Y131" t="n">
        <v>1.359237548544737</v>
      </c>
      <c r="Z131" t="n">
        <v>1445.997392068869</v>
      </c>
      <c r="AA131" t="n">
        <v>206.1833928641348</v>
      </c>
      <c r="AB131" t="n">
        <v>172.9878666130091</v>
      </c>
      <c r="AC131" t="n">
        <v>206.1833928641348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Pichil 023</t>
        </is>
      </c>
      <c r="L132" t="inlineStr">
        <is>
          <t>-1</t>
        </is>
      </c>
      <c r="M132" t="n">
        <v>948.4338388467751</v>
      </c>
      <c r="N132" t="n">
        <v>1.692276138681477</v>
      </c>
      <c r="O132" t="inlineStr">
        <is>
          <t>6</t>
        </is>
      </c>
      <c r="P132" s="2" t="n">
        <v>44938.82893927083</v>
      </c>
      <c r="Q132" t="n">
        <v>68</v>
      </c>
      <c r="R132" t="inlineStr">
        <is>
          <t>RAHUE 220</t>
        </is>
      </c>
      <c r="S132" t="n">
        <v>948.2560004127133</v>
      </c>
      <c r="T132" t="n">
        <v>71739.21037759217</v>
      </c>
      <c r="U132" t="n">
        <v>1.696962240863481</v>
      </c>
      <c r="V132" t="n">
        <v>8858.899683436046</v>
      </c>
      <c r="W132" t="inlineStr">
        <is>
          <t>SAESA</t>
        </is>
      </c>
      <c r="X132" t="n">
        <v>80.482811476137</v>
      </c>
      <c r="Y132" t="n">
        <v>71.73921037759217</v>
      </c>
      <c r="Z132" t="n">
        <v>76318.3089123321</v>
      </c>
      <c r="AA132" t="n">
        <v>10558.87924128254</v>
      </c>
      <c r="AB132" t="n">
        <v>8858.899683436046</v>
      </c>
      <c r="AC132" t="n">
        <v>10558.87924128254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Pichil 023</t>
        </is>
      </c>
      <c r="L133" t="inlineStr">
        <is>
          <t>-1</t>
        </is>
      </c>
      <c r="M133" t="n">
        <v>948.4338388467751</v>
      </c>
      <c r="N133" t="n">
        <v>1.692276138681477</v>
      </c>
      <c r="O133" t="inlineStr">
        <is>
          <t>6</t>
        </is>
      </c>
      <c r="P133" s="2" t="n">
        <v>44938.82893927083</v>
      </c>
      <c r="Q133" t="n">
        <v>17</v>
      </c>
      <c r="R133" t="inlineStr">
        <is>
          <t>VALDIVIA 220</t>
        </is>
      </c>
      <c r="S133" t="n">
        <v>0.6716189336302454</v>
      </c>
      <c r="T133" t="n">
        <v>50.95595888305876</v>
      </c>
      <c r="U133" t="n">
        <v>0.001201903251994695</v>
      </c>
      <c r="V133" t="n">
        <v>6.8283805491538</v>
      </c>
      <c r="W133" t="inlineStr">
        <is>
          <t>SAESA</t>
        </is>
      </c>
      <c r="X133" t="n">
        <v>80.713130887872</v>
      </c>
      <c r="Y133" t="n">
        <v>0.05095595888305875</v>
      </c>
      <c r="Z133" t="n">
        <v>54.20846689687102</v>
      </c>
      <c r="AA133" t="n">
        <v>8.138713407811442</v>
      </c>
      <c r="AB133" t="n">
        <v>6.8283805491538</v>
      </c>
      <c r="AC133" t="n">
        <v>8.138713407811442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Pichirropulli 13.8</t>
        </is>
      </c>
      <c r="L134" t="inlineStr">
        <is>
          <t>-1</t>
        </is>
      </c>
      <c r="M134" t="n">
        <v>6789.418204607282</v>
      </c>
      <c r="N134" t="n">
        <v>14.18727590578962</v>
      </c>
      <c r="O134" t="inlineStr">
        <is>
          <t>6</t>
        </is>
      </c>
      <c r="P134" s="2" t="n">
        <v>44938.82893927083</v>
      </c>
      <c r="Q134" t="n">
        <v>6</v>
      </c>
      <c r="R134" t="inlineStr">
        <is>
          <t>MELIPULLI 220</t>
        </is>
      </c>
      <c r="S134" t="n">
        <v>78.11049207254118</v>
      </c>
      <c r="T134" t="n">
        <v>6110.93729218002</v>
      </c>
      <c r="U134" t="n">
        <v>0.1637035951020585</v>
      </c>
      <c r="V134" t="n">
        <v>910.8154116656484</v>
      </c>
      <c r="W134" t="inlineStr">
        <is>
          <t>SAESA</t>
        </is>
      </c>
      <c r="X134" t="n">
        <v>83.228218730244</v>
      </c>
      <c r="Y134" t="n">
        <v>6.110937292180019</v>
      </c>
      <c r="Z134" t="n">
        <v>6500.997119340447</v>
      </c>
      <c r="AA134" t="n">
        <v>1085.59643821889</v>
      </c>
      <c r="AB134" t="n">
        <v>910.8154116656484</v>
      </c>
      <c r="AC134" t="n">
        <v>1085.59643821889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Pichirropulli 13.8</t>
        </is>
      </c>
      <c r="L135" t="inlineStr">
        <is>
          <t>-1</t>
        </is>
      </c>
      <c r="M135" t="n">
        <v>6789.418204607282</v>
      </c>
      <c r="N135" t="n">
        <v>14.18727590578962</v>
      </c>
      <c r="O135" t="inlineStr">
        <is>
          <t>6</t>
        </is>
      </c>
      <c r="P135" s="2" t="n">
        <v>44938.82893927083</v>
      </c>
      <c r="Q135" t="n">
        <v>68</v>
      </c>
      <c r="R135" t="inlineStr">
        <is>
          <t>RAHUE 220</t>
        </is>
      </c>
      <c r="S135" t="n">
        <v>5813.031989072954</v>
      </c>
      <c r="T135" t="n">
        <v>439778.2082204335</v>
      </c>
      <c r="U135" t="n">
        <v>12.18292459572203</v>
      </c>
      <c r="V135" t="n">
        <v>63600.29955024191</v>
      </c>
      <c r="W135" t="inlineStr">
        <is>
          <t>SAESA</t>
        </is>
      </c>
      <c r="X135" t="n">
        <v>80.482811476137</v>
      </c>
      <c r="Y135" t="n">
        <v>439.7782082204336</v>
      </c>
      <c r="Z135" t="n">
        <v>467849.1576813122</v>
      </c>
      <c r="AA135" t="n">
        <v>75804.88623389977</v>
      </c>
      <c r="AB135" t="n">
        <v>63600.29955024191</v>
      </c>
      <c r="AC135" t="n">
        <v>75804.88623389977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Pichirropulli 13.8</t>
        </is>
      </c>
      <c r="L136" t="inlineStr">
        <is>
          <t>-1</t>
        </is>
      </c>
      <c r="M136" t="n">
        <v>6789.418204607282</v>
      </c>
      <c r="N136" t="n">
        <v>14.18727590578962</v>
      </c>
      <c r="O136" t="inlineStr">
        <is>
          <t>6</t>
        </is>
      </c>
      <c r="P136" s="2" t="n">
        <v>44938.82893927083</v>
      </c>
      <c r="Q136" t="n">
        <v>17</v>
      </c>
      <c r="R136" t="inlineStr">
        <is>
          <t>VALDIVIA 220</t>
        </is>
      </c>
      <c r="S136" t="n">
        <v>1026.182425609895</v>
      </c>
      <c r="T136" t="n">
        <v>77856.81264710026</v>
      </c>
      <c r="U136" t="n">
        <v>2.150668211728566</v>
      </c>
      <c r="V136" t="n">
        <v>12218.60491705829</v>
      </c>
      <c r="W136" t="inlineStr">
        <is>
          <t>SAESA</t>
        </is>
      </c>
      <c r="X136" t="n">
        <v>80.713130887872</v>
      </c>
      <c r="Y136" t="n">
        <v>77.85681264710027</v>
      </c>
      <c r="Z136" t="n">
        <v>82826.39643308539</v>
      </c>
      <c r="AA136" t="n">
        <v>14563.29549113026</v>
      </c>
      <c r="AB136" t="n">
        <v>12218.60491705829</v>
      </c>
      <c r="AC136" t="n">
        <v>14563.29549113026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Pid Pid 023</t>
        </is>
      </c>
      <c r="L137" t="inlineStr">
        <is>
          <t>-1</t>
        </is>
      </c>
      <c r="M137" t="n">
        <v>4513.665654310229</v>
      </c>
      <c r="N137" t="n">
        <v>8.49995728836252</v>
      </c>
      <c r="O137" t="inlineStr">
        <is>
          <t>6</t>
        </is>
      </c>
      <c r="P137" s="2" t="n">
        <v>44938.82893927083</v>
      </c>
      <c r="Q137" t="n">
        <v>24</v>
      </c>
      <c r="R137" t="inlineStr">
        <is>
          <t>CHILOE 220</t>
        </is>
      </c>
      <c r="S137" t="n">
        <v>4598.699168382204</v>
      </c>
      <c r="T137" t="n">
        <v>367025.1574630475</v>
      </c>
      <c r="U137" t="n">
        <v>8.685698441103995</v>
      </c>
      <c r="V137" t="n">
        <v>48346.71192913738</v>
      </c>
      <c r="W137" t="inlineStr">
        <is>
          <t>SAESA</t>
        </is>
      </c>
      <c r="X137" t="n">
        <v>84.90494395849201</v>
      </c>
      <c r="Y137" t="n">
        <v>367.0251574630475</v>
      </c>
      <c r="Z137" t="n">
        <v>390452.2951734548</v>
      </c>
      <c r="AA137" t="n">
        <v>57624.20968907912</v>
      </c>
      <c r="AB137" t="n">
        <v>48346.71192913738</v>
      </c>
      <c r="AC137" t="n">
        <v>57624.20968907912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44938.82893927083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44938.82893927083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44938.82893927083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Puerto Varas 13.8</t>
        </is>
      </c>
      <c r="L141" t="inlineStr">
        <is>
          <t>-1</t>
        </is>
      </c>
      <c r="M141" t="n">
        <v>13236.78616476924</v>
      </c>
      <c r="N141" t="n">
        <v>31.32225530152062</v>
      </c>
      <c r="O141" t="inlineStr">
        <is>
          <t>6</t>
        </is>
      </c>
      <c r="P141" s="2" t="n">
        <v>44938.82893927083</v>
      </c>
      <c r="Q141" t="n">
        <v>6</v>
      </c>
      <c r="R141" t="inlineStr">
        <is>
          <t>MELIPULLI 220</t>
        </is>
      </c>
      <c r="S141" t="n">
        <v>12030.23441961113</v>
      </c>
      <c r="T141" t="n">
        <v>941179.682752415</v>
      </c>
      <c r="U141" t="n">
        <v>28.55136993961845</v>
      </c>
      <c r="V141" t="n">
        <v>158854.3473890073</v>
      </c>
      <c r="W141" t="inlineStr">
        <is>
          <t>SAESA</t>
        </is>
      </c>
      <c r="X141" t="n">
        <v>83.22821873024401</v>
      </c>
      <c r="Y141" t="n">
        <v>941.179682752415</v>
      </c>
      <c r="Z141" t="n">
        <v>1001254.981651505</v>
      </c>
      <c r="AA141" t="n">
        <v>189337.7203683043</v>
      </c>
      <c r="AB141" t="n">
        <v>158854.3473890073</v>
      </c>
      <c r="AC141" t="n">
        <v>189337.7203683043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Puerto Varas 13.8</t>
        </is>
      </c>
      <c r="L142" t="inlineStr">
        <is>
          <t>-1</t>
        </is>
      </c>
      <c r="M142" t="n">
        <v>13236.78616476924</v>
      </c>
      <c r="N142" t="n">
        <v>31.32225530152062</v>
      </c>
      <c r="O142" t="inlineStr">
        <is>
          <t>6</t>
        </is>
      </c>
      <c r="P142" s="2" t="n">
        <v>44938.82893927083</v>
      </c>
      <c r="Q142" t="n">
        <v>68</v>
      </c>
      <c r="R142" t="inlineStr">
        <is>
          <t>RAHUE 220</t>
        </is>
      </c>
      <c r="S142" t="n">
        <v>1455.921221945734</v>
      </c>
      <c r="T142" t="n">
        <v>110146.0352361676</v>
      </c>
      <c r="U142" t="n">
        <v>3.455339601940827</v>
      </c>
      <c r="V142" t="n">
        <v>18038.41368339569</v>
      </c>
      <c r="W142" t="inlineStr">
        <is>
          <t>SAESA</t>
        </is>
      </c>
      <c r="X142" t="n">
        <v>80.48281147613702</v>
      </c>
      <c r="Y142" t="n">
        <v>110.1460352361676</v>
      </c>
      <c r="Z142" t="n">
        <v>117176.6332299655</v>
      </c>
      <c r="AA142" t="n">
        <v>21499.89711966114</v>
      </c>
      <c r="AB142" t="n">
        <v>18038.41368339569</v>
      </c>
      <c r="AC142" t="n">
        <v>21499.89711966114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Pullinque 023</t>
        </is>
      </c>
      <c r="L143" t="inlineStr">
        <is>
          <t>-1</t>
        </is>
      </c>
      <c r="M143" t="n">
        <v>2335.912977631324</v>
      </c>
      <c r="N143" t="n">
        <v>4.151449543477564</v>
      </c>
      <c r="O143" t="inlineStr">
        <is>
          <t>6</t>
        </is>
      </c>
      <c r="P143" s="2" t="n">
        <v>44938.82893927083</v>
      </c>
      <c r="Q143" t="n">
        <v>6</v>
      </c>
      <c r="R143" t="inlineStr">
        <is>
          <t>MELIPULLI 220</t>
        </is>
      </c>
      <c r="S143" t="n">
        <v>9.045110565423677</v>
      </c>
      <c r="T143" t="n">
        <v>707.6399341436232</v>
      </c>
      <c r="U143" t="n">
        <v>0.01612275941686685</v>
      </c>
      <c r="V143" t="n">
        <v>89.70394172653775</v>
      </c>
      <c r="W143" t="inlineStr">
        <is>
          <t>SAESA</t>
        </is>
      </c>
      <c r="X143" t="n">
        <v>83.22821873024401</v>
      </c>
      <c r="Y143" t="n">
        <v>0.7076399341436235</v>
      </c>
      <c r="Z143" t="n">
        <v>752.8084405783227</v>
      </c>
      <c r="AA143" t="n">
        <v>106.9176897813322</v>
      </c>
      <c r="AB143" t="n">
        <v>89.70394172653775</v>
      </c>
      <c r="AC143" t="n">
        <v>106.9176897813322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Pullinque 023</t>
        </is>
      </c>
      <c r="L144" t="inlineStr">
        <is>
          <t>-1</t>
        </is>
      </c>
      <c r="M144" t="n">
        <v>2335.912977631324</v>
      </c>
      <c r="N144" t="n">
        <v>4.151449543477564</v>
      </c>
      <c r="O144" t="inlineStr">
        <is>
          <t>6</t>
        </is>
      </c>
      <c r="P144" s="2" t="n">
        <v>44938.82893927083</v>
      </c>
      <c r="Q144" t="n">
        <v>68</v>
      </c>
      <c r="R144" t="inlineStr">
        <is>
          <t>RAHUE 220</t>
        </is>
      </c>
      <c r="S144" t="n">
        <v>451.1838914656741</v>
      </c>
      <c r="T144" t="n">
        <v>34133.7951932276</v>
      </c>
      <c r="U144" t="n">
        <v>0.8042277960287262</v>
      </c>
      <c r="V144" t="n">
        <v>4198.427752891008</v>
      </c>
      <c r="W144" t="inlineStr">
        <is>
          <t>SAESA</t>
        </is>
      </c>
      <c r="X144" t="n">
        <v>80.48281147613699</v>
      </c>
      <c r="Y144" t="n">
        <v>34.1337951932276</v>
      </c>
      <c r="Z144" t="n">
        <v>36312.54807790171</v>
      </c>
      <c r="AA144" t="n">
        <v>5004.085521920152</v>
      </c>
      <c r="AB144" t="n">
        <v>4198.427752891008</v>
      </c>
      <c r="AC144" t="n">
        <v>5004.085521920152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Pullinque 023</t>
        </is>
      </c>
      <c r="L145" t="inlineStr">
        <is>
          <t>-1</t>
        </is>
      </c>
      <c r="M145" t="n">
        <v>2335.912977631324</v>
      </c>
      <c r="N145" t="n">
        <v>4.151449543477564</v>
      </c>
      <c r="O145" t="inlineStr">
        <is>
          <t>6</t>
        </is>
      </c>
      <c r="P145" s="2" t="n">
        <v>44938.82893927083</v>
      </c>
      <c r="Q145" t="n">
        <v>17</v>
      </c>
      <c r="R145" t="inlineStr">
        <is>
          <t>VALDIVIA 220</t>
        </is>
      </c>
      <c r="S145" t="n">
        <v>1919.690533521646</v>
      </c>
      <c r="T145" t="n">
        <v>145647.579298561</v>
      </c>
      <c r="U145" t="n">
        <v>3.421816505496362</v>
      </c>
      <c r="V145" t="n">
        <v>19440.38776010228</v>
      </c>
      <c r="W145" t="inlineStr">
        <is>
          <t>SAESA</t>
        </is>
      </c>
      <c r="X145" t="n">
        <v>80.713130887872</v>
      </c>
      <c r="Y145" t="n">
        <v>145.647579298561</v>
      </c>
      <c r="Z145" t="n">
        <v>154944.2332963415</v>
      </c>
      <c r="AA145" t="n">
        <v>23170.90317056291</v>
      </c>
      <c r="AB145" t="n">
        <v>19440.38776010228</v>
      </c>
      <c r="AC145" t="n">
        <v>23170.90317056291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Purranque 13.8</t>
        </is>
      </c>
      <c r="L146" t="inlineStr">
        <is>
          <t>-1</t>
        </is>
      </c>
      <c r="M146" t="n">
        <v>3812.541600005749</v>
      </c>
      <c r="N146" t="n">
        <v>7.335373842557935</v>
      </c>
      <c r="O146" t="inlineStr">
        <is>
          <t>6</t>
        </is>
      </c>
      <c r="P146" s="2" t="n">
        <v>44938.82893927083</v>
      </c>
      <c r="Q146" t="n">
        <v>6</v>
      </c>
      <c r="R146" t="inlineStr">
        <is>
          <t>MELIPULLI 220</t>
        </is>
      </c>
      <c r="S146" t="n">
        <v>800.7845890450644</v>
      </c>
      <c r="T146" t="n">
        <v>62649.0024368801</v>
      </c>
      <c r="U146" t="n">
        <v>1.545274923321799</v>
      </c>
      <c r="V146" t="n">
        <v>8597.613354456196</v>
      </c>
      <c r="W146" t="inlineStr">
        <is>
          <t>SAESA</t>
        </is>
      </c>
      <c r="X146" t="n">
        <v>83.228218730244</v>
      </c>
      <c r="Y146" t="n">
        <v>62.64900243688011</v>
      </c>
      <c r="Z146" t="n">
        <v>66647.87493285118</v>
      </c>
      <c r="AA146" t="n">
        <v>10247.45334261764</v>
      </c>
      <c r="AB146" t="n">
        <v>8597.613354456196</v>
      </c>
      <c r="AC146" t="n">
        <v>10247.45334261764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Purranque 13.8</t>
        </is>
      </c>
      <c r="L147" t="inlineStr">
        <is>
          <t>-1</t>
        </is>
      </c>
      <c r="M147" t="n">
        <v>3812.541600005749</v>
      </c>
      <c r="N147" t="n">
        <v>7.335373842557935</v>
      </c>
      <c r="O147" t="inlineStr">
        <is>
          <t>6</t>
        </is>
      </c>
      <c r="P147" s="2" t="n">
        <v>44938.82893927083</v>
      </c>
      <c r="Q147" t="n">
        <v>68</v>
      </c>
      <c r="R147" t="inlineStr">
        <is>
          <t>RAHUE 220</t>
        </is>
      </c>
      <c r="S147" t="n">
        <v>3082.527437690667</v>
      </c>
      <c r="T147" t="n">
        <v>233205.0461594169</v>
      </c>
      <c r="U147" t="n">
        <v>5.94835666804613</v>
      </c>
      <c r="V147" t="n">
        <v>31053.07456735444</v>
      </c>
      <c r="W147" t="inlineStr">
        <is>
          <t>SAESA</t>
        </is>
      </c>
      <c r="X147" t="n">
        <v>80.482811476137</v>
      </c>
      <c r="Y147" t="n">
        <v>233.2050461594169</v>
      </c>
      <c r="Z147" t="n">
        <v>248090.4746376776</v>
      </c>
      <c r="AA147" t="n">
        <v>37012.00782759767</v>
      </c>
      <c r="AB147" t="n">
        <v>31053.07456735444</v>
      </c>
      <c r="AC147" t="n">
        <v>37012.00782759767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Purranque 13.8</t>
        </is>
      </c>
      <c r="L148" t="inlineStr">
        <is>
          <t>-1</t>
        </is>
      </c>
      <c r="M148" t="n">
        <v>3812.541600005749</v>
      </c>
      <c r="N148" t="n">
        <v>7.335373842557935</v>
      </c>
      <c r="O148" t="inlineStr">
        <is>
          <t>6</t>
        </is>
      </c>
      <c r="P148" s="2" t="n">
        <v>44938.82893927083</v>
      </c>
      <c r="Q148" t="n">
        <v>17</v>
      </c>
      <c r="R148" t="inlineStr">
        <is>
          <t>VALDIVIA 220</t>
        </is>
      </c>
      <c r="S148" t="n">
        <v>1.054523238233714</v>
      </c>
      <c r="T148" t="n">
        <v>80.00703982274874</v>
      </c>
      <c r="U148" t="n">
        <v>0.002034914680420948</v>
      </c>
      <c r="V148" t="n">
        <v>11.56097364734916</v>
      </c>
      <c r="W148" t="inlineStr">
        <is>
          <t>SAESA</t>
        </is>
      </c>
      <c r="X148" t="n">
        <v>80.713130887872</v>
      </c>
      <c r="Y148" t="n">
        <v>0.08000703982274872</v>
      </c>
      <c r="Z148" t="n">
        <v>85.11387215186036</v>
      </c>
      <c r="AA148" t="n">
        <v>13.77946799445669</v>
      </c>
      <c r="AB148" t="n">
        <v>11.56097364734916</v>
      </c>
      <c r="AC148" t="n">
        <v>13.77946799445669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Quellon 023</t>
        </is>
      </c>
      <c r="L149" t="inlineStr">
        <is>
          <t>-1</t>
        </is>
      </c>
      <c r="M149" t="n">
        <v>6502.091340147558</v>
      </c>
      <c r="N149" t="n">
        <v>14.42599202485632</v>
      </c>
      <c r="O149" t="inlineStr">
        <is>
          <t>6</t>
        </is>
      </c>
      <c r="P149" s="2" t="n">
        <v>44938.82893927083</v>
      </c>
      <c r="Q149" t="n">
        <v>24</v>
      </c>
      <c r="R149" t="inlineStr">
        <is>
          <t>CHILOE 220</t>
        </is>
      </c>
      <c r="S149" t="n">
        <v>6624.585055414601</v>
      </c>
      <c r="T149" t="n">
        <v>528712.4215055458</v>
      </c>
      <c r="U149" t="n">
        <v>14.7412289486706</v>
      </c>
      <c r="V149" t="n">
        <v>82053.26886438065</v>
      </c>
      <c r="W149" t="inlineStr">
        <is>
          <t>SAESA</t>
        </is>
      </c>
      <c r="X149" t="n">
        <v>84.904943958492</v>
      </c>
      <c r="Y149" t="n">
        <v>528.7124215055459</v>
      </c>
      <c r="Z149" t="n">
        <v>562460.0228782403</v>
      </c>
      <c r="AA149" t="n">
        <v>97798.89018400555</v>
      </c>
      <c r="AB149" t="n">
        <v>82053.26886438065</v>
      </c>
      <c r="AC149" t="n">
        <v>97798.89018400555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Rio Negro 23</t>
        </is>
      </c>
      <c r="L150" t="inlineStr">
        <is>
          <t>-1</t>
        </is>
      </c>
      <c r="M150" t="n">
        <v>3276.704655976368</v>
      </c>
      <c r="N150" t="n">
        <v>5.374557322325546</v>
      </c>
      <c r="O150" t="inlineStr">
        <is>
          <t>6</t>
        </is>
      </c>
      <c r="P150" s="2" t="n">
        <v>44938.82893927083</v>
      </c>
      <c r="Q150" t="n">
        <v>6</v>
      </c>
      <c r="R150" t="inlineStr">
        <is>
          <t>MELIPULLI 220</t>
        </is>
      </c>
      <c r="S150" t="n">
        <v>409.7412069747374</v>
      </c>
      <c r="T150" t="n">
        <v>32055.90894907437</v>
      </c>
      <c r="U150" t="n">
        <v>0.6740582562064967</v>
      </c>
      <c r="V150" t="n">
        <v>3750.330881436026</v>
      </c>
      <c r="W150" t="inlineStr">
        <is>
          <t>SAESA</t>
        </is>
      </c>
      <c r="X150" t="n">
        <v>83.228218730244</v>
      </c>
      <c r="Y150" t="n">
        <v>32.05590894907436</v>
      </c>
      <c r="Z150" t="n">
        <v>34102.03079688763</v>
      </c>
      <c r="AA150" t="n">
        <v>4470.001050579292</v>
      </c>
      <c r="AB150" t="n">
        <v>3750.330881436026</v>
      </c>
      <c r="AC150" t="n">
        <v>4470.001050579292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Rio Negro 23</t>
        </is>
      </c>
      <c r="L151" t="inlineStr">
        <is>
          <t>-1</t>
        </is>
      </c>
      <c r="M151" t="n">
        <v>3276.704655976368</v>
      </c>
      <c r="N151" t="n">
        <v>5.374557322325546</v>
      </c>
      <c r="O151" t="inlineStr">
        <is>
          <t>6</t>
        </is>
      </c>
      <c r="P151" s="2" t="n">
        <v>44938.82893927083</v>
      </c>
      <c r="Q151" t="n">
        <v>68</v>
      </c>
      <c r="R151" t="inlineStr">
        <is>
          <t>RAHUE 220</t>
        </is>
      </c>
      <c r="S151" t="n">
        <v>2926.424884236728</v>
      </c>
      <c r="T151" t="n">
        <v>221395.2881216746</v>
      </c>
      <c r="U151" t="n">
        <v>4.814211557954256</v>
      </c>
      <c r="V151" t="n">
        <v>25132.33130340828</v>
      </c>
      <c r="W151" t="inlineStr">
        <is>
          <t>SAESA</t>
        </is>
      </c>
      <c r="X151" t="n">
        <v>80.48281147613702</v>
      </c>
      <c r="Y151" t="n">
        <v>221.3952881216746</v>
      </c>
      <c r="Z151" t="n">
        <v>235526.9022571007</v>
      </c>
      <c r="AA151" t="n">
        <v>29955.10286461059</v>
      </c>
      <c r="AB151" t="n">
        <v>25132.33130340828</v>
      </c>
      <c r="AC151" t="n">
        <v>29955.10286461059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Rio Negro 23</t>
        </is>
      </c>
      <c r="L152" t="inlineStr">
        <is>
          <t>-1</t>
        </is>
      </c>
      <c r="M152" t="n">
        <v>3276.704655976368</v>
      </c>
      <c r="N152" t="n">
        <v>5.374557322325546</v>
      </c>
      <c r="O152" t="inlineStr">
        <is>
          <t>6</t>
        </is>
      </c>
      <c r="P152" s="2" t="n">
        <v>44938.82893927083</v>
      </c>
      <c r="Q152" t="n">
        <v>17</v>
      </c>
      <c r="R152" t="inlineStr">
        <is>
          <t>VALDIVIA 220</t>
        </is>
      </c>
      <c r="S152" t="n">
        <v>2.268815256007156</v>
      </c>
      <c r="T152" t="n">
        <v>172.135791755396</v>
      </c>
      <c r="U152" t="n">
        <v>0.003732389198563498</v>
      </c>
      <c r="V152" t="n">
        <v>21.20484636599954</v>
      </c>
      <c r="W152" t="inlineStr">
        <is>
          <t>SAESA</t>
        </is>
      </c>
      <c r="X152" t="n">
        <v>80.713130887872</v>
      </c>
      <c r="Y152" t="n">
        <v>0.172135791755396</v>
      </c>
      <c r="Z152" t="n">
        <v>183.1231827185064</v>
      </c>
      <c r="AA152" t="n">
        <v>25.27395276042853</v>
      </c>
      <c r="AB152" t="n">
        <v>21.20484636599954</v>
      </c>
      <c r="AC152" t="n">
        <v>25.27395276042853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Sangra 23</t>
        </is>
      </c>
      <c r="L153" t="inlineStr">
        <is>
          <t>-1</t>
        </is>
      </c>
      <c r="M153" t="n">
        <v>8046.483222355987</v>
      </c>
      <c r="N153" t="n">
        <v>10.61187410914153</v>
      </c>
      <c r="O153" t="inlineStr">
        <is>
          <t>6</t>
        </is>
      </c>
      <c r="P153" s="2" t="n">
        <v>44938.82893927083</v>
      </c>
      <c r="Q153" t="n">
        <v>6</v>
      </c>
      <c r="R153" t="inlineStr">
        <is>
          <t>MELIPULLI 220</t>
        </is>
      </c>
      <c r="S153" t="n">
        <v>7802.299409276774</v>
      </c>
      <c r="T153" t="n">
        <v>610409.1929240924</v>
      </c>
      <c r="U153" t="n">
        <v>10.32026812069778</v>
      </c>
      <c r="V153" t="n">
        <v>57419.99282907026</v>
      </c>
      <c r="W153" t="inlineStr">
        <is>
          <t>SAESA</t>
        </is>
      </c>
      <c r="X153" t="n">
        <v>83.22821873024401</v>
      </c>
      <c r="Y153" t="n">
        <v>610.4091929240924</v>
      </c>
      <c r="Z153" t="n">
        <v>649371.4818341408</v>
      </c>
      <c r="AA153" t="n">
        <v>68438.60885467254</v>
      </c>
      <c r="AB153" t="n">
        <v>57419.99282907026</v>
      </c>
      <c r="AC153" t="n">
        <v>68438.60885467254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Sangra 23</t>
        </is>
      </c>
      <c r="L154" t="inlineStr">
        <is>
          <t>-1</t>
        </is>
      </c>
      <c r="M154" t="n">
        <v>8046.483222355987</v>
      </c>
      <c r="N154" t="n">
        <v>10.61187410914153</v>
      </c>
      <c r="O154" t="inlineStr">
        <is>
          <t>6</t>
        </is>
      </c>
      <c r="P154" s="2" t="n">
        <v>44938.82893927083</v>
      </c>
      <c r="Q154" t="n">
        <v>68</v>
      </c>
      <c r="R154" t="inlineStr">
        <is>
          <t>RAHUE 220</t>
        </is>
      </c>
      <c r="S154" t="n">
        <v>395.7725209545351</v>
      </c>
      <c r="T154" t="n">
        <v>29941.71207993418</v>
      </c>
      <c r="U154" t="n">
        <v>0.5234967689395416</v>
      </c>
      <c r="V154" t="n">
        <v>2732.886595212928</v>
      </c>
      <c r="W154" t="inlineStr">
        <is>
          <t>SAESA</t>
        </is>
      </c>
      <c r="X154" t="n">
        <v>80.482811476137</v>
      </c>
      <c r="Y154" t="n">
        <v>29.94171207993417</v>
      </c>
      <c r="Z154" t="n">
        <v>31852.88519141934</v>
      </c>
      <c r="AA154" t="n">
        <v>3257.31417784616</v>
      </c>
      <c r="AB154" t="n">
        <v>2732.886595212928</v>
      </c>
      <c r="AC154" t="n">
        <v>3257.31417784616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Valdivia 13.8</t>
        </is>
      </c>
      <c r="L155" t="inlineStr">
        <is>
          <t>-1</t>
        </is>
      </c>
      <c r="M155" t="n">
        <v>18934.78270065247</v>
      </c>
      <c r="N155" t="n">
        <v>24.75909379247221</v>
      </c>
      <c r="O155" t="inlineStr">
        <is>
          <t>6</t>
        </is>
      </c>
      <c r="P155" s="2" t="n">
        <v>44938.82893927083</v>
      </c>
      <c r="Q155" t="n">
        <v>6</v>
      </c>
      <c r="R155" t="inlineStr">
        <is>
          <t>MELIPULLI 220</t>
        </is>
      </c>
      <c r="S155" t="n">
        <v>23.05079879525261</v>
      </c>
      <c r="T155" t="n">
        <v>1803.368308595841</v>
      </c>
      <c r="U155" t="n">
        <v>0.03023032308036424</v>
      </c>
      <c r="V155" t="n">
        <v>168.1957207113363</v>
      </c>
      <c r="W155" t="inlineStr">
        <is>
          <t>SAESA</t>
        </is>
      </c>
      <c r="X155" t="n">
        <v>83.228218730244</v>
      </c>
      <c r="Y155" t="n">
        <v>1.803368308595841</v>
      </c>
      <c r="Z155" t="n">
        <v>1918.476924038129</v>
      </c>
      <c r="AA155" t="n">
        <v>200.4716575820456</v>
      </c>
      <c r="AB155" t="n">
        <v>168.1957207113363</v>
      </c>
      <c r="AC155" t="n">
        <v>200.4716575820456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Valdivia 13.8</t>
        </is>
      </c>
      <c r="L156" t="inlineStr">
        <is>
          <t>-1</t>
        </is>
      </c>
      <c r="M156" t="n">
        <v>18934.78270065247</v>
      </c>
      <c r="N156" t="n">
        <v>24.75909379247221</v>
      </c>
      <c r="O156" t="inlineStr">
        <is>
          <t>6</t>
        </is>
      </c>
      <c r="P156" s="2" t="n">
        <v>44938.82893927083</v>
      </c>
      <c r="Q156" t="n">
        <v>68</v>
      </c>
      <c r="R156" t="inlineStr">
        <is>
          <t>RAHUE 220</t>
        </is>
      </c>
      <c r="S156" t="n">
        <v>1053.7096199345</v>
      </c>
      <c r="T156" t="n">
        <v>79717.18193027349</v>
      </c>
      <c r="U156" t="n">
        <v>1.381903617590388</v>
      </c>
      <c r="V156" t="n">
        <v>7214.153164764193</v>
      </c>
      <c r="W156" t="inlineStr">
        <is>
          <t>SAESA</t>
        </is>
      </c>
      <c r="X156" t="n">
        <v>80.482811476137</v>
      </c>
      <c r="Y156" t="n">
        <v>79.71718193027348</v>
      </c>
      <c r="Z156" t="n">
        <v>84805.51269178031</v>
      </c>
      <c r="AA156" t="n">
        <v>8598.513903175439</v>
      </c>
      <c r="AB156" t="n">
        <v>7214.153164764193</v>
      </c>
      <c r="AC156" t="n">
        <v>8598.513903175439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Valdivia 13.8</t>
        </is>
      </c>
      <c r="L157" t="inlineStr">
        <is>
          <t>-1</t>
        </is>
      </c>
      <c r="M157" t="n">
        <v>18934.78270065247</v>
      </c>
      <c r="N157" t="n">
        <v>24.75909379247221</v>
      </c>
      <c r="O157" t="inlineStr">
        <is>
          <t>6</t>
        </is>
      </c>
      <c r="P157" s="2" t="n">
        <v>44938.82893927083</v>
      </c>
      <c r="Q157" t="n">
        <v>17</v>
      </c>
      <c r="R157" t="inlineStr">
        <is>
          <t>VALDIVIA 220</t>
        </is>
      </c>
      <c r="S157" t="n">
        <v>18214.73703098443</v>
      </c>
      <c r="T157" t="n">
        <v>1381958.346825814</v>
      </c>
      <c r="U157" t="n">
        <v>23.88799582008148</v>
      </c>
      <c r="V157" t="n">
        <v>135715.0217751734</v>
      </c>
      <c r="W157" t="inlineStr">
        <is>
          <t>SAESA</t>
        </is>
      </c>
      <c r="X157" t="n">
        <v>80.713130887872</v>
      </c>
      <c r="Y157" t="n">
        <v>1381.958346825814</v>
      </c>
      <c r="Z157" t="n">
        <v>1470168.454070015</v>
      </c>
      <c r="AA157" t="n">
        <v>161758.071245737</v>
      </c>
      <c r="AB157" t="n">
        <v>135715.0217751734</v>
      </c>
      <c r="AC157" t="n">
        <v>161758.071245737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Aihuapi 023</t>
        </is>
      </c>
      <c r="L158" t="inlineStr">
        <is>
          <t>-1</t>
        </is>
      </c>
      <c r="M158" t="n">
        <v>260.7122995605528</v>
      </c>
      <c r="N158" t="n">
        <v>0.6650170996824402</v>
      </c>
      <c r="O158" t="inlineStr">
        <is>
          <t>6</t>
        </is>
      </c>
      <c r="P158" s="2" t="n">
        <v>44938.82893927083</v>
      </c>
      <c r="Q158" t="n">
        <v>68</v>
      </c>
      <c r="R158" t="inlineStr">
        <is>
          <t>RAHUE 220</t>
        </is>
      </c>
      <c r="S158" t="n">
        <v>265.6238913113173</v>
      </c>
      <c r="T158" t="n">
        <v>20095.46811388866</v>
      </c>
      <c r="U158" t="n">
        <v>0.6795490600791029</v>
      </c>
      <c r="V158" t="n">
        <v>3547.549148854831</v>
      </c>
      <c r="W158" t="inlineStr">
        <is>
          <t>SAESA</t>
        </is>
      </c>
      <c r="X158" t="n">
        <v>80.482811476137</v>
      </c>
      <c r="Y158" t="n">
        <v>20.09546811388866</v>
      </c>
      <c r="Z158" t="n">
        <v>21378.15756796666</v>
      </c>
      <c r="AA158" t="n">
        <v>4228.306494463446</v>
      </c>
      <c r="AB158" t="n">
        <v>3547.549148854831</v>
      </c>
      <c r="AC158" t="n">
        <v>4228.306494463446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Alto Bonito 023</t>
        </is>
      </c>
      <c r="L159" t="inlineStr">
        <is>
          <t>-1</t>
        </is>
      </c>
      <c r="M159" t="n">
        <v>12832.44322619409</v>
      </c>
      <c r="N159" t="n">
        <v>18.68274288584336</v>
      </c>
      <c r="O159" t="inlineStr">
        <is>
          <t>6</t>
        </is>
      </c>
      <c r="P159" s="2" t="n">
        <v>44938.82893927083</v>
      </c>
      <c r="Q159" t="n">
        <v>24</v>
      </c>
      <c r="R159" t="inlineStr">
        <is>
          <t>CHILOE 220</t>
        </is>
      </c>
      <c r="S159" t="n">
        <v>2.000929106387258</v>
      </c>
      <c r="T159" t="n">
        <v>159.6954472241621</v>
      </c>
      <c r="U159" t="n">
        <v>0.002921765632634164</v>
      </c>
      <c r="V159" t="n">
        <v>16.26325877225174</v>
      </c>
      <c r="W159" t="inlineStr">
        <is>
          <t>SAESA</t>
        </is>
      </c>
      <c r="X159" t="n">
        <v>84.90494395849201</v>
      </c>
      <c r="Y159" t="n">
        <v>0.1596954472241621</v>
      </c>
      <c r="Z159" t="n">
        <v>169.8887736427256</v>
      </c>
      <c r="AA159" t="n">
        <v>19.38409865584236</v>
      </c>
      <c r="AB159" t="n">
        <v>16.26325877225174</v>
      </c>
      <c r="AC159" t="n">
        <v>19.38409865584236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Alto Bonito 023</t>
        </is>
      </c>
      <c r="L160" t="inlineStr">
        <is>
          <t>-1</t>
        </is>
      </c>
      <c r="M160" t="n">
        <v>12832.44322619409</v>
      </c>
      <c r="N160" t="n">
        <v>18.68274288584336</v>
      </c>
      <c r="O160" t="inlineStr">
        <is>
          <t>6</t>
        </is>
      </c>
      <c r="P160" s="2" t="n">
        <v>44938.82893927083</v>
      </c>
      <c r="Q160" t="n">
        <v>6</v>
      </c>
      <c r="R160" t="inlineStr">
        <is>
          <t>MELIPULLI 220</t>
        </is>
      </c>
      <c r="S160" t="n">
        <v>13072.19430647953</v>
      </c>
      <c r="T160" t="n">
        <v>1022696.920202493</v>
      </c>
      <c r="U160" t="n">
        <v>19.08807660694596</v>
      </c>
      <c r="V160" t="n">
        <v>106202.3979486954</v>
      </c>
      <c r="W160" t="inlineStr">
        <is>
          <t>SAESA</t>
        </is>
      </c>
      <c r="X160" t="n">
        <v>83.22821873024401</v>
      </c>
      <c r="Y160" t="n">
        <v>1022.696920202493</v>
      </c>
      <c r="Z160" t="n">
        <v>1087975.447023929</v>
      </c>
      <c r="AA160" t="n">
        <v>126582.1191283616</v>
      </c>
      <c r="AB160" t="n">
        <v>106202.3979486954</v>
      </c>
      <c r="AC160" t="n">
        <v>126582.1191283616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Ancud 023</t>
        </is>
      </c>
      <c r="L161" t="inlineStr">
        <is>
          <t>-1</t>
        </is>
      </c>
      <c r="M161" t="n">
        <v>8946.373633981693</v>
      </c>
      <c r="N161" t="n">
        <v>19.76034508541672</v>
      </c>
      <c r="O161" t="inlineStr">
        <is>
          <t>6</t>
        </is>
      </c>
      <c r="P161" s="2" t="n">
        <v>44938.82893927083</v>
      </c>
      <c r="Q161" t="n">
        <v>24</v>
      </c>
      <c r="R161" t="inlineStr">
        <is>
          <t>CHILOE 220</t>
        </is>
      </c>
      <c r="S161" t="n">
        <v>9114.915490326741</v>
      </c>
      <c r="T161" t="n">
        <v>727467.3055590276</v>
      </c>
      <c r="U161" t="n">
        <v>20.19214834632954</v>
      </c>
      <c r="V161" t="n">
        <v>112394.4131781669</v>
      </c>
      <c r="W161" t="inlineStr">
        <is>
          <t>SAESA</t>
        </is>
      </c>
      <c r="X161" t="n">
        <v>84.90494395849201</v>
      </c>
      <c r="Y161" t="n">
        <v>727.4673055590277</v>
      </c>
      <c r="Z161" t="n">
        <v>773901.3888925826</v>
      </c>
      <c r="AA161" t="n">
        <v>133962.3518214146</v>
      </c>
      <c r="AB161" t="n">
        <v>112394.4131781669</v>
      </c>
      <c r="AC161" t="n">
        <v>133962.3518214146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Armazones 023</t>
        </is>
      </c>
      <c r="L162" t="inlineStr">
        <is>
          <t>-1</t>
        </is>
      </c>
      <c r="M162" t="n">
        <v>2315.948505338273</v>
      </c>
      <c r="N162" t="n">
        <v>3.167705034374987</v>
      </c>
      <c r="O162" t="inlineStr">
        <is>
          <t>2</t>
        </is>
      </c>
      <c r="P162" s="2" t="n">
        <v>44938.82893927083</v>
      </c>
      <c r="Q162" t="n">
        <v>12</v>
      </c>
      <c r="R162" t="inlineStr">
        <is>
          <t>DIEGO DE ALMAGRO 220</t>
        </is>
      </c>
      <c r="S162" t="n">
        <v>2367.314400753111</v>
      </c>
      <c r="T162" t="n">
        <v>184652.1930524964</v>
      </c>
      <c r="U162" t="n">
        <v>3.262476531482694</v>
      </c>
      <c r="V162" t="n">
        <v>19428.91422361504</v>
      </c>
      <c r="W162" t="inlineStr">
        <is>
          <t>SAESA</t>
        </is>
      </c>
      <c r="X162" t="n">
        <v>82.97947378043401</v>
      </c>
      <c r="Y162" t="n">
        <v>184.6521930524964</v>
      </c>
      <c r="Z162" t="n">
        <v>196438.5032473367</v>
      </c>
      <c r="AA162" t="n">
        <v>23157.2279184923</v>
      </c>
      <c r="AB162" t="n">
        <v>19428.91422361504</v>
      </c>
      <c r="AC162" t="n">
        <v>23157.2279184923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Barro Blanco 023</t>
        </is>
      </c>
      <c r="L163" t="inlineStr">
        <is>
          <t>-1</t>
        </is>
      </c>
      <c r="M163" t="n">
        <v>3687.216419696713</v>
      </c>
      <c r="N163" t="n">
        <v>5.21570612732104</v>
      </c>
      <c r="O163" t="inlineStr">
        <is>
          <t>6</t>
        </is>
      </c>
      <c r="P163" s="2" t="n">
        <v>44938.82893927083</v>
      </c>
      <c r="Q163" t="n">
        <v>6</v>
      </c>
      <c r="R163" t="inlineStr">
        <is>
          <t>MELIPULLI 220</t>
        </is>
      </c>
      <c r="S163" t="n">
        <v>67.24889093511315</v>
      </c>
      <c r="T163" t="n">
        <v>5261.185079867085</v>
      </c>
      <c r="U163" t="n">
        <v>0.09540738665015668</v>
      </c>
      <c r="V163" t="n">
        <v>530.8284041870345</v>
      </c>
      <c r="W163" t="inlineStr">
        <is>
          <t>SAESA</t>
        </is>
      </c>
      <c r="X163" t="n">
        <v>83.22821873024401</v>
      </c>
      <c r="Y163" t="n">
        <v>5.261185079867086</v>
      </c>
      <c r="Z163" t="n">
        <v>5597.00540411392</v>
      </c>
      <c r="AA163" t="n">
        <v>632.6917809142246</v>
      </c>
      <c r="AB163" t="n">
        <v>530.8284041870345</v>
      </c>
      <c r="AC163" t="n">
        <v>632.6917809142246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Barro Blanco 023</t>
        </is>
      </c>
      <c r="L164" t="inlineStr">
        <is>
          <t>-1</t>
        </is>
      </c>
      <c r="M164" t="n">
        <v>3687.216419696713</v>
      </c>
      <c r="N164" t="n">
        <v>5.21570612732104</v>
      </c>
      <c r="O164" t="inlineStr">
        <is>
          <t>6</t>
        </is>
      </c>
      <c r="P164" s="2" t="n">
        <v>44938.82893927083</v>
      </c>
      <c r="Q164" t="n">
        <v>68</v>
      </c>
      <c r="R164" t="inlineStr">
        <is>
          <t>RAHUE 220</t>
        </is>
      </c>
      <c r="S164" t="n">
        <v>3686.991032475575</v>
      </c>
      <c r="T164" t="n">
        <v>278935.039930083</v>
      </c>
      <c r="U164" t="n">
        <v>5.230810116265981</v>
      </c>
      <c r="V164" t="n">
        <v>27307.16156626064</v>
      </c>
      <c r="W164" t="inlineStr">
        <is>
          <t>SAESA</t>
        </is>
      </c>
      <c r="X164" t="n">
        <v>80.482811476137</v>
      </c>
      <c r="Y164" t="n">
        <v>278.935039930083</v>
      </c>
      <c r="Z164" t="n">
        <v>296739.4041809394</v>
      </c>
      <c r="AA164" t="n">
        <v>32547.27242700911</v>
      </c>
      <c r="AB164" t="n">
        <v>27307.16156626064</v>
      </c>
      <c r="AC164" t="n">
        <v>32547.27242700911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Barro Blanco 023</t>
        </is>
      </c>
      <c r="L165" t="inlineStr">
        <is>
          <t>-1</t>
        </is>
      </c>
      <c r="M165" t="n">
        <v>3687.216419696713</v>
      </c>
      <c r="N165" t="n">
        <v>5.21570612732104</v>
      </c>
      <c r="O165" t="inlineStr">
        <is>
          <t>6</t>
        </is>
      </c>
      <c r="P165" s="2" t="n">
        <v>44938.82893927083</v>
      </c>
      <c r="Q165" t="n">
        <v>17</v>
      </c>
      <c r="R165" t="inlineStr">
        <is>
          <t>VALDIVIA 220</t>
        </is>
      </c>
      <c r="S165" t="n">
        <v>2.440429444497387</v>
      </c>
      <c r="T165" t="n">
        <v>185.1562191057543</v>
      </c>
      <c r="U165" t="n">
        <v>0.003462287516804495</v>
      </c>
      <c r="V165" t="n">
        <v>19.67031597267879</v>
      </c>
      <c r="W165" t="inlineStr">
        <is>
          <t>SAESA</t>
        </is>
      </c>
      <c r="X165" t="n">
        <v>80.713130887872</v>
      </c>
      <c r="Y165" t="n">
        <v>0.1851562191057543</v>
      </c>
      <c r="Z165" t="n">
        <v>196.9747011763343</v>
      </c>
      <c r="AA165" t="n">
        <v>23.44495348352657</v>
      </c>
      <c r="AB165" t="n">
        <v>19.67031597267879</v>
      </c>
      <c r="AC165" t="n">
        <v>23.44495348352657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Calbuco 023</t>
        </is>
      </c>
      <c r="L166" t="inlineStr">
        <is>
          <t>-1</t>
        </is>
      </c>
      <c r="M166" t="n">
        <v>4387.339649045397</v>
      </c>
      <c r="N166" t="n">
        <v>9.652836094262721</v>
      </c>
      <c r="O166" t="inlineStr">
        <is>
          <t>6</t>
        </is>
      </c>
      <c r="P166" s="2" t="n">
        <v>44938.82893927083</v>
      </c>
      <c r="Q166" t="n">
        <v>24</v>
      </c>
      <c r="R166" t="inlineStr">
        <is>
          <t>CHILOE 220</t>
        </is>
      </c>
      <c r="S166" t="n">
        <v>0.8436121919736944</v>
      </c>
      <c r="T166" t="n">
        <v>67.32923512929348</v>
      </c>
      <c r="U166" t="n">
        <v>0.001861568029194726</v>
      </c>
      <c r="V166" t="n">
        <v>10.36194082194384</v>
      </c>
      <c r="W166" t="inlineStr">
        <is>
          <t>SAESA</t>
        </is>
      </c>
      <c r="X166" t="n">
        <v>84.904943958492</v>
      </c>
      <c r="Y166" t="n">
        <v>0.06732923512929349</v>
      </c>
      <c r="Z166" t="n">
        <v>71.62684588222712</v>
      </c>
      <c r="AA166" t="n">
        <v>12.35034662925368</v>
      </c>
      <c r="AB166" t="n">
        <v>10.36194082194384</v>
      </c>
      <c r="AC166" t="n">
        <v>12.35034662925368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Calbuco 023</t>
        </is>
      </c>
      <c r="L167" t="inlineStr">
        <is>
          <t>-1</t>
        </is>
      </c>
      <c r="M167" t="n">
        <v>4387.339649045397</v>
      </c>
      <c r="N167" t="n">
        <v>9.652836094262721</v>
      </c>
      <c r="O167" t="inlineStr">
        <is>
          <t>6</t>
        </is>
      </c>
      <c r="P167" s="2" t="n">
        <v>44938.82893927083</v>
      </c>
      <c r="Q167" t="n">
        <v>6</v>
      </c>
      <c r="R167" t="inlineStr">
        <is>
          <t>MELIPULLI 220</t>
        </is>
      </c>
      <c r="S167" t="n">
        <v>4469.149679448636</v>
      </c>
      <c r="T167" t="n">
        <v>349641.8050357898</v>
      </c>
      <c r="U167" t="n">
        <v>9.861908398316347</v>
      </c>
      <c r="V167" t="n">
        <v>54869.76722790658</v>
      </c>
      <c r="W167" t="inlineStr">
        <is>
          <t>SAESA</t>
        </is>
      </c>
      <c r="X167" t="n">
        <v>83.22821873024401</v>
      </c>
      <c r="Y167" t="n">
        <v>349.6418050357898</v>
      </c>
      <c r="Z167" t="n">
        <v>371959.3670593509</v>
      </c>
      <c r="AA167" t="n">
        <v>65399.00742301143</v>
      </c>
      <c r="AB167" t="n">
        <v>54869.76722790658</v>
      </c>
      <c r="AC167" t="n">
        <v>65399.00742301143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Castro 023</t>
        </is>
      </c>
      <c r="L168" t="inlineStr">
        <is>
          <t>-1</t>
        </is>
      </c>
      <c r="M168" t="n">
        <v>6250.409176637691</v>
      </c>
      <c r="N168" t="n">
        <v>21.55592399001977</v>
      </c>
      <c r="O168" t="inlineStr">
        <is>
          <t>6</t>
        </is>
      </c>
      <c r="P168" s="2" t="n">
        <v>44938.82893927083</v>
      </c>
      <c r="Q168" t="n">
        <v>24</v>
      </c>
      <c r="R168" t="inlineStr">
        <is>
          <t>CHILOE 220</t>
        </is>
      </c>
      <c r="S168" t="n">
        <v>6368.161420021002</v>
      </c>
      <c r="T168" t="n">
        <v>508247.0851763831</v>
      </c>
      <c r="U168" t="n">
        <v>22.02696425933919</v>
      </c>
      <c r="V168" t="n">
        <v>122607.4452090141</v>
      </c>
      <c r="W168" t="inlineStr">
        <is>
          <t>SAESA</t>
        </is>
      </c>
      <c r="X168" t="n">
        <v>84.904943958492</v>
      </c>
      <c r="Y168" t="n">
        <v>508.2470851763831</v>
      </c>
      <c r="Z168" t="n">
        <v>540688.388485514</v>
      </c>
      <c r="AA168" t="n">
        <v>146135.2147902432</v>
      </c>
      <c r="AB168" t="n">
        <v>122607.4452090141</v>
      </c>
      <c r="AC168" t="n">
        <v>146135.2147902432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Chirre 23</t>
        </is>
      </c>
      <c r="L169" t="inlineStr">
        <is>
          <t>-1</t>
        </is>
      </c>
      <c r="M169" t="n">
        <v>4210.938922598531</v>
      </c>
      <c r="N169" t="n">
        <v>7.010592333605892</v>
      </c>
      <c r="O169" t="inlineStr">
        <is>
          <t>6</t>
        </is>
      </c>
      <c r="P169" s="2" t="n">
        <v>44938.82893927083</v>
      </c>
      <c r="Q169" t="n">
        <v>68</v>
      </c>
      <c r="R169" t="inlineStr">
        <is>
          <t>RAHUE 220</t>
        </is>
      </c>
      <c r="S169" t="n">
        <v>4290.26932975642</v>
      </c>
      <c r="T169" t="n">
        <v>324575.3613897203</v>
      </c>
      <c r="U169" t="n">
        <v>7.163787868273733</v>
      </c>
      <c r="V169" t="n">
        <v>37398.16747257769</v>
      </c>
      <c r="W169" t="inlineStr">
        <is>
          <t>SAESA</t>
        </is>
      </c>
      <c r="X169" t="n">
        <v>80.482811476137</v>
      </c>
      <c r="Y169" t="n">
        <v>324.5753613897203</v>
      </c>
      <c r="Z169" t="n">
        <v>345292.9376486386</v>
      </c>
      <c r="AA169" t="n">
        <v>44574.69305432383</v>
      </c>
      <c r="AB169" t="n">
        <v>37398.16747257769</v>
      </c>
      <c r="AC169" t="n">
        <v>44574.69305432383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Chonchi 023</t>
        </is>
      </c>
      <c r="L170" t="inlineStr">
        <is>
          <t>-1</t>
        </is>
      </c>
      <c r="M170" t="n">
        <v>5556.074968582759</v>
      </c>
      <c r="N170" t="n">
        <v>10.35462252286433</v>
      </c>
      <c r="O170" t="inlineStr">
        <is>
          <t>6</t>
        </is>
      </c>
      <c r="P170" s="2" t="n">
        <v>44938.82893927083</v>
      </c>
      <c r="Q170" t="n">
        <v>24</v>
      </c>
      <c r="R170" t="inlineStr">
        <is>
          <t>CHILOE 220</t>
        </is>
      </c>
      <c r="S170" t="n">
        <v>5660.746562628448</v>
      </c>
      <c r="T170" t="n">
        <v>451787.8474834029</v>
      </c>
      <c r="U170" t="n">
        <v>10.5808918390917</v>
      </c>
      <c r="V170" t="n">
        <v>58895.81973938604</v>
      </c>
      <c r="W170" t="inlineStr">
        <is>
          <t>SAESA</t>
        </is>
      </c>
      <c r="X170" t="n">
        <v>84.904943958492</v>
      </c>
      <c r="Y170" t="n">
        <v>451.787847483403</v>
      </c>
      <c r="Z170" t="n">
        <v>480625.3696631946</v>
      </c>
      <c r="AA170" t="n">
        <v>70197.6397370513</v>
      </c>
      <c r="AB170" t="n">
        <v>58895.81973938604</v>
      </c>
      <c r="AC170" t="n">
        <v>70197.6397370513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Colaco 023</t>
        </is>
      </c>
      <c r="L171" t="inlineStr">
        <is>
          <t>-1</t>
        </is>
      </c>
      <c r="M171" t="n">
        <v>3650.130714995392</v>
      </c>
      <c r="N171" t="n">
        <v>6.697620630227926</v>
      </c>
      <c r="O171" t="inlineStr">
        <is>
          <t>6</t>
        </is>
      </c>
      <c r="P171" s="2" t="n">
        <v>44938.82893927083</v>
      </c>
      <c r="Q171" t="n">
        <v>24</v>
      </c>
      <c r="R171" t="inlineStr">
        <is>
          <t>CHILOE 220</t>
        </is>
      </c>
      <c r="S171" t="n">
        <v>0.8551883323840884</v>
      </c>
      <c r="T171" t="n">
        <v>68.25313438892562</v>
      </c>
      <c r="U171" t="n">
        <v>0.001573824433025601</v>
      </c>
      <c r="V171" t="n">
        <v>8.76028991870634</v>
      </c>
      <c r="W171" t="inlineStr">
        <is>
          <t>SAESA</t>
        </is>
      </c>
      <c r="X171" t="n">
        <v>84.90494395849201</v>
      </c>
      <c r="Y171" t="n">
        <v>0.06825313438892563</v>
      </c>
      <c r="Z171" t="n">
        <v>72.60971743502725</v>
      </c>
      <c r="AA171" t="n">
        <v>10.44134674458443</v>
      </c>
      <c r="AB171" t="n">
        <v>8.76028991870634</v>
      </c>
      <c r="AC171" t="n">
        <v>10.44134674458443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Colaco 023</t>
        </is>
      </c>
      <c r="L172" t="inlineStr">
        <is>
          <t>-1</t>
        </is>
      </c>
      <c r="M172" t="n">
        <v>3650.130714995392</v>
      </c>
      <c r="N172" t="n">
        <v>6.697620630227926</v>
      </c>
      <c r="O172" t="inlineStr">
        <is>
          <t>6</t>
        </is>
      </c>
      <c r="P172" s="2" t="n">
        <v>44938.82893927083</v>
      </c>
      <c r="Q172" t="n">
        <v>6</v>
      </c>
      <c r="R172" t="inlineStr">
        <is>
          <t>MELIPULLI 220</t>
        </is>
      </c>
      <c r="S172" t="n">
        <v>3718.040797573517</v>
      </c>
      <c r="T172" t="n">
        <v>290879.1579835144</v>
      </c>
      <c r="U172" t="n">
        <v>6.842403279631167</v>
      </c>
      <c r="V172" t="n">
        <v>38069.81976195633</v>
      </c>
      <c r="W172" t="inlineStr">
        <is>
          <t>SAESA</t>
        </is>
      </c>
      <c r="X172" t="n">
        <v>83.228218730244</v>
      </c>
      <c r="Y172" t="n">
        <v>290.8791579835144</v>
      </c>
      <c r="Z172" t="n">
        <v>309445.9127484196</v>
      </c>
      <c r="AA172" t="n">
        <v>45375.23213582399</v>
      </c>
      <c r="AB172" t="n">
        <v>38069.81976195633</v>
      </c>
      <c r="AC172" t="n">
        <v>45375.23213582399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Corral 13.8</t>
        </is>
      </c>
      <c r="L173" t="inlineStr">
        <is>
          <t>-1</t>
        </is>
      </c>
      <c r="M173" t="n">
        <v>1270.2889280288</v>
      </c>
      <c r="N173" t="n">
        <v>2.504967335797399</v>
      </c>
      <c r="O173" t="inlineStr">
        <is>
          <t>6</t>
        </is>
      </c>
      <c r="P173" s="2" t="n">
        <v>44938.82893927083</v>
      </c>
      <c r="Q173" t="n">
        <v>6</v>
      </c>
      <c r="R173" t="inlineStr">
        <is>
          <t>MELIPULLI 220</t>
        </is>
      </c>
      <c r="S173" t="n">
        <v>1.44478308472643</v>
      </c>
      <c r="T173" t="n">
        <v>113.0319192377659</v>
      </c>
      <c r="U173" t="n">
        <v>0.002857489162216433</v>
      </c>
      <c r="V173" t="n">
        <v>15.89852175202206</v>
      </c>
      <c r="W173" t="inlineStr">
        <is>
          <t>SAESA</t>
        </is>
      </c>
      <c r="X173" t="n">
        <v>83.228218730244</v>
      </c>
      <c r="Y173" t="n">
        <v>0.1130319192377659</v>
      </c>
      <c r="Z173" t="n">
        <v>120.246722593368</v>
      </c>
      <c r="AA173" t="n">
        <v>18.94937038381652</v>
      </c>
      <c r="AB173" t="n">
        <v>15.89852175202206</v>
      </c>
      <c r="AC173" t="n">
        <v>18.94937038381652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Corral 13.8</t>
        </is>
      </c>
      <c r="L174" t="inlineStr">
        <is>
          <t>-1</t>
        </is>
      </c>
      <c r="M174" t="n">
        <v>1270.2889280288</v>
      </c>
      <c r="N174" t="n">
        <v>2.504967335797399</v>
      </c>
      <c r="O174" t="inlineStr">
        <is>
          <t>6</t>
        </is>
      </c>
      <c r="P174" s="2" t="n">
        <v>44938.82893927083</v>
      </c>
      <c r="Q174" t="n">
        <v>68</v>
      </c>
      <c r="R174" t="inlineStr">
        <is>
          <t>RAHUE 220</t>
        </is>
      </c>
      <c r="S174" t="n">
        <v>70.54497608037447</v>
      </c>
      <c r="T174" t="n">
        <v>5336.998529837449</v>
      </c>
      <c r="U174" t="n">
        <v>0.1395237158640025</v>
      </c>
      <c r="V174" t="n">
        <v>728.3760195338784</v>
      </c>
      <c r="W174" t="inlineStr">
        <is>
          <t>SAESA</t>
        </is>
      </c>
      <c r="X174" t="n">
        <v>80.482811476137</v>
      </c>
      <c r="Y174" t="n">
        <v>5.336998529837449</v>
      </c>
      <c r="Z174" t="n">
        <v>5677.658010465372</v>
      </c>
      <c r="AA174" t="n">
        <v>868.1478182763748</v>
      </c>
      <c r="AB174" t="n">
        <v>728.3760195338784</v>
      </c>
      <c r="AC174" t="n">
        <v>868.1478182763748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Corral 13.8</t>
        </is>
      </c>
      <c r="L175" t="inlineStr">
        <is>
          <t>-1</t>
        </is>
      </c>
      <c r="M175" t="n">
        <v>1270.2889280288</v>
      </c>
      <c r="N175" t="n">
        <v>2.504967335797399</v>
      </c>
      <c r="O175" t="inlineStr">
        <is>
          <t>6</t>
        </is>
      </c>
      <c r="P175" s="2" t="n">
        <v>44938.82893927083</v>
      </c>
      <c r="Q175" t="n">
        <v>17</v>
      </c>
      <c r="R175" t="inlineStr">
        <is>
          <t>VALDIVIA 220</t>
        </is>
      </c>
      <c r="S175" t="n">
        <v>1222.230301497296</v>
      </c>
      <c r="T175" t="n">
        <v>92731.03224188204</v>
      </c>
      <c r="U175" t="n">
        <v>2.417324702359976</v>
      </c>
      <c r="V175" t="n">
        <v>13733.56212423055</v>
      </c>
      <c r="W175" t="inlineStr">
        <is>
          <t>SAESA</t>
        </is>
      </c>
      <c r="X175" t="n">
        <v>80.713130887872</v>
      </c>
      <c r="Y175" t="n">
        <v>92.73103224188205</v>
      </c>
      <c r="Z175" t="n">
        <v>98650.03429987452</v>
      </c>
      <c r="AA175" t="n">
        <v>16368.9655831115</v>
      </c>
      <c r="AB175" t="n">
        <v>13733.56212423055</v>
      </c>
      <c r="AC175" t="n">
        <v>16368.9655831115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Dalcahue 023</t>
        </is>
      </c>
      <c r="L176" t="inlineStr">
        <is>
          <t>-1</t>
        </is>
      </c>
      <c r="M176" t="n">
        <v>8077.402051477409</v>
      </c>
      <c r="N176" t="n">
        <v>12.3277199698264</v>
      </c>
      <c r="O176" t="inlineStr">
        <is>
          <t>6</t>
        </is>
      </c>
      <c r="P176" s="2" t="n">
        <v>44938.82893927083</v>
      </c>
      <c r="Q176" t="n">
        <v>24</v>
      </c>
      <c r="R176" t="inlineStr">
        <is>
          <t>CHILOE 220</t>
        </is>
      </c>
      <c r="S176" t="n">
        <v>8229.573243057232</v>
      </c>
      <c r="T176" t="n">
        <v>656807.5677038349</v>
      </c>
      <c r="U176" t="n">
        <v>12.59710543144567</v>
      </c>
      <c r="V176" t="n">
        <v>70118.55541206949</v>
      </c>
      <c r="W176" t="inlineStr">
        <is>
          <t>SAESA</t>
        </is>
      </c>
      <c r="X176" t="n">
        <v>84.90494395849201</v>
      </c>
      <c r="Y176" t="n">
        <v>656.8075677038348</v>
      </c>
      <c r="Z176" t="n">
        <v>698731.4550040796</v>
      </c>
      <c r="AA176" t="n">
        <v>83573.9635423951</v>
      </c>
      <c r="AB176" t="n">
        <v>70118.55541206949</v>
      </c>
      <c r="AC176" t="n">
        <v>83573.9635423951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Degañ 023</t>
        </is>
      </c>
      <c r="L177" t="inlineStr">
        <is>
          <t>-1</t>
        </is>
      </c>
      <c r="M177" t="n">
        <v>2740.262206612867</v>
      </c>
      <c r="N177" t="n">
        <v>5.213423094161969</v>
      </c>
      <c r="O177" t="inlineStr">
        <is>
          <t>6</t>
        </is>
      </c>
      <c r="P177" s="2" t="n">
        <v>44938.82893927083</v>
      </c>
      <c r="Q177" t="n">
        <v>24</v>
      </c>
      <c r="R177" t="inlineStr">
        <is>
          <t>CHILOE 220</t>
        </is>
      </c>
      <c r="S177" t="n">
        <v>2791.886350435838</v>
      </c>
      <c r="T177" t="n">
        <v>222822.2568748996</v>
      </c>
      <c r="U177" t="n">
        <v>5.327346868410158</v>
      </c>
      <c r="V177" t="n">
        <v>29653.30953406678</v>
      </c>
      <c r="W177" t="inlineStr">
        <is>
          <t>SAESA</t>
        </is>
      </c>
      <c r="X177" t="n">
        <v>84.90494395849201</v>
      </c>
      <c r="Y177" t="n">
        <v>222.8222568748996</v>
      </c>
      <c r="Z177" t="n">
        <v>237044.9541222336</v>
      </c>
      <c r="AA177" t="n">
        <v>35343.63472475183</v>
      </c>
      <c r="AB177" t="n">
        <v>29653.30953406678</v>
      </c>
      <c r="AC177" t="n">
        <v>35343.63472475183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El Empalme 023</t>
        </is>
      </c>
      <c r="L178" t="inlineStr">
        <is>
          <t>-1</t>
        </is>
      </c>
      <c r="M178" t="n">
        <v>3903.839055484751</v>
      </c>
      <c r="N178" t="n">
        <v>7.615129044944473</v>
      </c>
      <c r="O178" t="inlineStr">
        <is>
          <t>6</t>
        </is>
      </c>
      <c r="P178" s="2" t="n">
        <v>44938.82893927083</v>
      </c>
      <c r="Q178" t="n">
        <v>24</v>
      </c>
      <c r="R178" t="inlineStr">
        <is>
          <t>CHILOE 220</t>
        </is>
      </c>
      <c r="S178" t="n">
        <v>0.7350150952448443</v>
      </c>
      <c r="T178" t="n">
        <v>58.66203054218461</v>
      </c>
      <c r="U178" t="n">
        <v>0.001438016966781914</v>
      </c>
      <c r="V178" t="n">
        <v>8.004352501257268</v>
      </c>
      <c r="W178" t="inlineStr">
        <is>
          <t>SAESA</t>
        </is>
      </c>
      <c r="X178" t="n">
        <v>84.904943958492</v>
      </c>
      <c r="Y178" t="n">
        <v>0.05866203054218461</v>
      </c>
      <c r="Z178" t="n">
        <v>62.40641547040916</v>
      </c>
      <c r="AA178" t="n">
        <v>9.540348630819151</v>
      </c>
      <c r="AB178" t="n">
        <v>8.004352501257268</v>
      </c>
      <c r="AC178" t="n">
        <v>9.540348630819151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El Empalme 023</t>
        </is>
      </c>
      <c r="L179" t="inlineStr">
        <is>
          <t>-1</t>
        </is>
      </c>
      <c r="M179" t="n">
        <v>3903.839055484751</v>
      </c>
      <c r="N179" t="n">
        <v>7.615129044944473</v>
      </c>
      <c r="O179" t="inlineStr">
        <is>
          <t>6</t>
        </is>
      </c>
      <c r="P179" s="2" t="n">
        <v>44938.82893927083</v>
      </c>
      <c r="Q179" t="n">
        <v>6</v>
      </c>
      <c r="R179" t="inlineStr">
        <is>
          <t>MELIPULLI 220</t>
        </is>
      </c>
      <c r="S179" t="n">
        <v>3976.648954586306</v>
      </c>
      <c r="T179" t="n">
        <v>311111.2444653629</v>
      </c>
      <c r="U179" t="n">
        <v>7.780096904983639</v>
      </c>
      <c r="V179" t="n">
        <v>43286.96728311622</v>
      </c>
      <c r="W179" t="inlineStr">
        <is>
          <t>SAESA</t>
        </is>
      </c>
      <c r="X179" t="n">
        <v>83.22821873024401</v>
      </c>
      <c r="Y179" t="n">
        <v>311.1112444653629</v>
      </c>
      <c r="Z179" t="n">
        <v>330969.4090057052</v>
      </c>
      <c r="AA179" t="n">
        <v>51593.52477129467</v>
      </c>
      <c r="AB179" t="n">
        <v>43286.96728311622</v>
      </c>
      <c r="AC179" t="n">
        <v>51593.52477129467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Frutillar 13.2</t>
        </is>
      </c>
      <c r="L180" t="inlineStr">
        <is>
          <t>-1</t>
        </is>
      </c>
      <c r="M180" t="n">
        <v>8194.679284244921</v>
      </c>
      <c r="N180" t="n">
        <v>15.23434913380084</v>
      </c>
      <c r="O180" t="inlineStr">
        <is>
          <t>6</t>
        </is>
      </c>
      <c r="P180" s="2" t="n">
        <v>44938.82893927083</v>
      </c>
      <c r="Q180" t="n">
        <v>6</v>
      </c>
      <c r="R180" t="inlineStr">
        <is>
          <t>MELIPULLI 220</t>
        </is>
      </c>
      <c r="S180" t="n">
        <v>3777.920871343953</v>
      </c>
      <c r="T180" t="n">
        <v>295563.8471482223</v>
      </c>
      <c r="U180" t="n">
        <v>7.044127199171964</v>
      </c>
      <c r="V180" t="n">
        <v>39192.17296809584</v>
      </c>
      <c r="W180" t="inlineStr">
        <is>
          <t>SAESA</t>
        </is>
      </c>
      <c r="X180" t="n">
        <v>83.228218730244</v>
      </c>
      <c r="Y180" t="n">
        <v>295.5638471482223</v>
      </c>
      <c r="Z180" t="n">
        <v>314429.6246257685</v>
      </c>
      <c r="AA180" t="n">
        <v>46712.95943753974</v>
      </c>
      <c r="AB180" t="n">
        <v>39192.17296809584</v>
      </c>
      <c r="AC180" t="n">
        <v>46712.95943753974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Frutillar 13.2</t>
        </is>
      </c>
      <c r="L181" t="inlineStr">
        <is>
          <t>-1</t>
        </is>
      </c>
      <c r="M181" t="n">
        <v>8194.679284244921</v>
      </c>
      <c r="N181" t="n">
        <v>15.23434913380084</v>
      </c>
      <c r="O181" t="inlineStr">
        <is>
          <t>6</t>
        </is>
      </c>
      <c r="P181" s="2" t="n">
        <v>44938.82893927083</v>
      </c>
      <c r="Q181" t="n">
        <v>68</v>
      </c>
      <c r="R181" t="inlineStr">
        <is>
          <t>RAHUE 220</t>
        </is>
      </c>
      <c r="S181" t="n">
        <v>4571.139004996166</v>
      </c>
      <c r="T181" t="n">
        <v>345824.2316441035</v>
      </c>
      <c r="U181" t="n">
        <v>8.523123086173767</v>
      </c>
      <c r="V181" t="n">
        <v>44494.50352623704</v>
      </c>
      <c r="W181" t="inlineStr">
        <is>
          <t>SAESA</t>
        </is>
      </c>
      <c r="X181" t="n">
        <v>80.482811476137</v>
      </c>
      <c r="Y181" t="n">
        <v>345.8242316441035</v>
      </c>
      <c r="Z181" t="n">
        <v>367898.1187703229</v>
      </c>
      <c r="AA181" t="n">
        <v>53032.78131851852</v>
      </c>
      <c r="AB181" t="n">
        <v>44494.50352623704</v>
      </c>
      <c r="AC181" t="n">
        <v>53032.78131851852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La Misión 023</t>
        </is>
      </c>
      <c r="L182" t="inlineStr">
        <is>
          <t>-1</t>
        </is>
      </c>
      <c r="M182" t="n">
        <v>4492.932963187231</v>
      </c>
      <c r="N182" t="n">
        <v>6.997207293001687</v>
      </c>
      <c r="O182" t="inlineStr">
        <is>
          <t>6</t>
        </is>
      </c>
      <c r="P182" s="2" t="n">
        <v>44938.82893927083</v>
      </c>
      <c r="Q182" t="n">
        <v>6</v>
      </c>
      <c r="R182" t="inlineStr">
        <is>
          <t>MELIPULLI 220</t>
        </is>
      </c>
      <c r="S182" t="n">
        <v>57.55732180901806</v>
      </c>
      <c r="T182" t="n">
        <v>4502.969766905117</v>
      </c>
      <c r="U182" t="n">
        <v>0.08990374194299287</v>
      </c>
      <c r="V182" t="n">
        <v>500.207180404553</v>
      </c>
      <c r="W182" t="inlineStr">
        <is>
          <t>SAESA</t>
        </is>
      </c>
      <c r="X182" t="n">
        <v>83.22821873024401</v>
      </c>
      <c r="Y182" t="n">
        <v>4.502969766905119</v>
      </c>
      <c r="Z182" t="n">
        <v>4790.393369047998</v>
      </c>
      <c r="AA182" t="n">
        <v>596.1944939267617</v>
      </c>
      <c r="AB182" t="n">
        <v>500.207180404553</v>
      </c>
      <c r="AC182" t="n">
        <v>596.1944939267617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La Misión 023</t>
        </is>
      </c>
      <c r="L183" t="inlineStr">
        <is>
          <t>-1</t>
        </is>
      </c>
      <c r="M183" t="n">
        <v>4492.932963187231</v>
      </c>
      <c r="N183" t="n">
        <v>6.997207293001687</v>
      </c>
      <c r="O183" t="inlineStr">
        <is>
          <t>6</t>
        </is>
      </c>
      <c r="P183" s="2" t="n">
        <v>44938.82893927083</v>
      </c>
      <c r="Q183" t="n">
        <v>68</v>
      </c>
      <c r="R183" t="inlineStr">
        <is>
          <t>RAHUE 220</t>
        </is>
      </c>
      <c r="S183" t="n">
        <v>4512.098640068979</v>
      </c>
      <c r="T183" t="n">
        <v>341357.6011577814</v>
      </c>
      <c r="U183" t="n">
        <v>7.047835774987928</v>
      </c>
      <c r="V183" t="n">
        <v>36792.84583502571</v>
      </c>
      <c r="W183" t="inlineStr">
        <is>
          <t>SAESA</t>
        </is>
      </c>
      <c r="X183" t="n">
        <v>80.48281147613702</v>
      </c>
      <c r="Y183" t="n">
        <v>341.3576011577815</v>
      </c>
      <c r="Z183" t="n">
        <v>363146.3842104058</v>
      </c>
      <c r="AA183" t="n">
        <v>43853.21315259321</v>
      </c>
      <c r="AB183" t="n">
        <v>36792.84583502571</v>
      </c>
      <c r="AC183" t="n">
        <v>43853.21315259321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La Misión 023</t>
        </is>
      </c>
      <c r="L184" t="inlineStr">
        <is>
          <t>-1</t>
        </is>
      </c>
      <c r="M184" t="n">
        <v>4492.932963187231</v>
      </c>
      <c r="N184" t="n">
        <v>6.997207293001687</v>
      </c>
      <c r="O184" t="inlineStr">
        <is>
          <t>6</t>
        </is>
      </c>
      <c r="P184" s="2" t="n">
        <v>44938.82893927083</v>
      </c>
      <c r="Q184" t="n">
        <v>17</v>
      </c>
      <c r="R184" t="inlineStr">
        <is>
          <t>VALDIVIA 220</t>
        </is>
      </c>
      <c r="S184" t="n">
        <v>7.919929609603491</v>
      </c>
      <c r="T184" t="n">
        <v>600.8877762905</v>
      </c>
      <c r="U184" t="n">
        <v>0.01237082069577636</v>
      </c>
      <c r="V184" t="n">
        <v>70.28242188039394</v>
      </c>
      <c r="W184" t="inlineStr">
        <is>
          <t>SAESA</t>
        </is>
      </c>
      <c r="X184" t="n">
        <v>80.71313088787198</v>
      </c>
      <c r="Y184" t="n">
        <v>0.6008877762904999</v>
      </c>
      <c r="Z184" t="n">
        <v>639.2423152026596</v>
      </c>
      <c r="AA184" t="n">
        <v>83.76927518521327</v>
      </c>
      <c r="AB184" t="n">
        <v>70.28242188039394</v>
      </c>
      <c r="AC184" t="n">
        <v>83.76927518521327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La Union 1 023</t>
        </is>
      </c>
      <c r="L185" t="inlineStr">
        <is>
          <t>-1</t>
        </is>
      </c>
      <c r="M185" t="n">
        <v>7125.215635457696</v>
      </c>
      <c r="N185" t="n">
        <v>14.48848267581766</v>
      </c>
      <c r="O185" t="inlineStr">
        <is>
          <t>6</t>
        </is>
      </c>
      <c r="P185" s="2" t="n">
        <v>44938.82893927083</v>
      </c>
      <c r="Q185" t="n">
        <v>6</v>
      </c>
      <c r="R185" t="inlineStr">
        <is>
          <t>MELIPULLI 220</t>
        </is>
      </c>
      <c r="S185" t="n">
        <v>89.66583506331861</v>
      </c>
      <c r="T185" t="n">
        <v>7014.964069283071</v>
      </c>
      <c r="U185" t="n">
        <v>0.1828665536681678</v>
      </c>
      <c r="V185" t="n">
        <v>1017.43443847591</v>
      </c>
      <c r="W185" t="inlineStr">
        <is>
          <t>SAESA</t>
        </is>
      </c>
      <c r="X185" t="n">
        <v>83.22821873024401</v>
      </c>
      <c r="Y185" t="n">
        <v>7.014964069283072</v>
      </c>
      <c r="Z185" t="n">
        <v>7462.727733279863</v>
      </c>
      <c r="AA185" t="n">
        <v>1212.675135251383</v>
      </c>
      <c r="AB185" t="n">
        <v>1017.43443847591</v>
      </c>
      <c r="AC185" t="n">
        <v>1212.675135251383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La Union 1 023</t>
        </is>
      </c>
      <c r="L186" t="inlineStr">
        <is>
          <t>-1</t>
        </is>
      </c>
      <c r="M186" t="n">
        <v>7125.215635457696</v>
      </c>
      <c r="N186" t="n">
        <v>14.48848267581766</v>
      </c>
      <c r="O186" t="inlineStr">
        <is>
          <t>6</t>
        </is>
      </c>
      <c r="P186" s="2" t="n">
        <v>44938.82893927083</v>
      </c>
      <c r="Q186" t="n">
        <v>68</v>
      </c>
      <c r="R186" t="inlineStr">
        <is>
          <t>RAHUE 220</t>
        </is>
      </c>
      <c r="S186" t="n">
        <v>6825.035924248125</v>
      </c>
      <c r="T186" t="n">
        <v>516340.1948325768</v>
      </c>
      <c r="U186" t="n">
        <v>13.9191342750263</v>
      </c>
      <c r="V186" t="n">
        <v>72664.08836533116</v>
      </c>
      <c r="W186" t="inlineStr">
        <is>
          <t>SAESA</t>
        </is>
      </c>
      <c r="X186" t="n">
        <v>80.48281147613702</v>
      </c>
      <c r="Y186" t="n">
        <v>516.3401948325768</v>
      </c>
      <c r="Z186" t="n">
        <v>549298.0796091243</v>
      </c>
      <c r="AA186" t="n">
        <v>86607.97182995371</v>
      </c>
      <c r="AB186" t="n">
        <v>72664.08836533116</v>
      </c>
      <c r="AC186" t="n">
        <v>86607.97182995371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La Union 1 023</t>
        </is>
      </c>
      <c r="L187" t="inlineStr">
        <is>
          <t>-1</t>
        </is>
      </c>
      <c r="M187" t="n">
        <v>7125.215635457696</v>
      </c>
      <c r="N187" t="n">
        <v>14.48848267581766</v>
      </c>
      <c r="O187" t="inlineStr">
        <is>
          <t>6</t>
        </is>
      </c>
      <c r="P187" s="2" t="n">
        <v>44938.82893927083</v>
      </c>
      <c r="Q187" t="n">
        <v>17</v>
      </c>
      <c r="R187" t="inlineStr">
        <is>
          <t>VALDIVIA 220</t>
        </is>
      </c>
      <c r="S187" t="n">
        <v>344.7467082624283</v>
      </c>
      <c r="T187" t="n">
        <v>26156.05101591949</v>
      </c>
      <c r="U187" t="n">
        <v>0.703084317275105</v>
      </c>
      <c r="V187" t="n">
        <v>3994.437379654912</v>
      </c>
      <c r="W187" t="inlineStr">
        <is>
          <t>SAESA</t>
        </is>
      </c>
      <c r="X187" t="n">
        <v>80.71313088787198</v>
      </c>
      <c r="Y187" t="n">
        <v>26.15605101591949</v>
      </c>
      <c r="Z187" t="n">
        <v>27825.5861871484</v>
      </c>
      <c r="AA187" t="n">
        <v>4760.950392914079</v>
      </c>
      <c r="AB187" t="n">
        <v>3994.437379654912</v>
      </c>
      <c r="AC187" t="n">
        <v>4760.950392914079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Loncoche 13.2</t>
        </is>
      </c>
      <c r="L188" t="inlineStr">
        <is>
          <t>-1</t>
        </is>
      </c>
      <c r="M188" t="n">
        <v>5427.062486199439</v>
      </c>
      <c r="N188" t="n">
        <v>13.05060412089506</v>
      </c>
      <c r="O188" t="inlineStr">
        <is>
          <t>5</t>
        </is>
      </c>
      <c r="P188" s="2" t="n">
        <v>44938.82893927083</v>
      </c>
      <c r="Q188" t="n">
        <v>14</v>
      </c>
      <c r="R188" t="inlineStr">
        <is>
          <t>CAUTÍN 220</t>
        </is>
      </c>
      <c r="S188" t="n">
        <v>1631.320210644411</v>
      </c>
      <c r="T188" t="n">
        <v>136087.7846415097</v>
      </c>
      <c r="U188" t="n">
        <v>3.855483560991894</v>
      </c>
      <c r="V188" t="n">
        <v>19817.5116035592</v>
      </c>
      <c r="W188" t="inlineStr">
        <is>
          <t>SAESA</t>
        </is>
      </c>
      <c r="X188" t="n">
        <v>88.74667158273</v>
      </c>
      <c r="Y188" t="n">
        <v>136.0877846415097</v>
      </c>
      <c r="Z188" t="n">
        <v>144774.2389803295</v>
      </c>
      <c r="AA188" t="n">
        <v>23620.39523666174</v>
      </c>
      <c r="AB188" t="n">
        <v>19817.5116035592</v>
      </c>
      <c r="AC188" t="n">
        <v>23620.39523666174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Loncoche 13.2</t>
        </is>
      </c>
      <c r="L189" t="inlineStr">
        <is>
          <t>-1</t>
        </is>
      </c>
      <c r="M189" t="n">
        <v>5427.062486199439</v>
      </c>
      <c r="N189" t="n">
        <v>13.05060412089506</v>
      </c>
      <c r="O189" t="inlineStr">
        <is>
          <t>5</t>
        </is>
      </c>
      <c r="P189" s="2" t="n">
        <v>44938.82893927083</v>
      </c>
      <c r="Q189" t="n">
        <v>4</v>
      </c>
      <c r="R189" t="inlineStr">
        <is>
          <t>TEMUCO 220</t>
        </is>
      </c>
      <c r="S189" t="n">
        <v>3961.344356662127</v>
      </c>
      <c r="T189" t="n">
        <v>322229.4918195245</v>
      </c>
      <c r="U189" t="n">
        <v>9.362293157948233</v>
      </c>
      <c r="V189" t="n">
        <v>48339.5691582236</v>
      </c>
      <c r="W189" t="inlineStr">
        <is>
          <t>SAESA</t>
        </is>
      </c>
      <c r="X189" t="n">
        <v>86.535605304393</v>
      </c>
      <c r="Y189" t="n">
        <v>322.2294918195245</v>
      </c>
      <c r="Z189" t="n">
        <v>342797.3317228984</v>
      </c>
      <c r="AA189" t="n">
        <v>57615.69625533206</v>
      </c>
      <c r="AB189" t="n">
        <v>48339.5691582236</v>
      </c>
      <c r="AC189" t="n">
        <v>57615.69625533206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Los Lagos 13.8</t>
        </is>
      </c>
      <c r="L190" t="inlineStr">
        <is>
          <t>-1</t>
        </is>
      </c>
      <c r="M190" t="n">
        <v>3636.446517534156</v>
      </c>
      <c r="N190" t="n">
        <v>7.663715267625281</v>
      </c>
      <c r="O190" t="inlineStr">
        <is>
          <t>6</t>
        </is>
      </c>
      <c r="P190" s="2" t="n">
        <v>44938.82893927083</v>
      </c>
      <c r="Q190" t="n">
        <v>6</v>
      </c>
      <c r="R190" t="inlineStr">
        <is>
          <t>MELIPULLI 220</t>
        </is>
      </c>
      <c r="S190" t="n">
        <v>11.67029509341866</v>
      </c>
      <c r="T190" t="n">
        <v>913.0200003206492</v>
      </c>
      <c r="U190" t="n">
        <v>0.02466757078446878</v>
      </c>
      <c r="V190" t="n">
        <v>137.2456336395078</v>
      </c>
      <c r="W190" t="inlineStr">
        <is>
          <t>SAESA</t>
        </is>
      </c>
      <c r="X190" t="n">
        <v>83.228218730244</v>
      </c>
      <c r="Y190" t="n">
        <v>0.9130200003206491</v>
      </c>
      <c r="Z190" t="n">
        <v>971.2978726815417</v>
      </c>
      <c r="AA190" t="n">
        <v>163.5824000470892</v>
      </c>
      <c r="AB190" t="n">
        <v>137.2456336395078</v>
      </c>
      <c r="AC190" t="n">
        <v>163.5824000470892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Los Lagos 13.8</t>
        </is>
      </c>
      <c r="L191" t="inlineStr">
        <is>
          <t>-1</t>
        </is>
      </c>
      <c r="M191" t="n">
        <v>3636.446517534156</v>
      </c>
      <c r="N191" t="n">
        <v>7.663715267625281</v>
      </c>
      <c r="O191" t="inlineStr">
        <is>
          <t>6</t>
        </is>
      </c>
      <c r="P191" s="2" t="n">
        <v>44938.82893927083</v>
      </c>
      <c r="Q191" t="n">
        <v>68</v>
      </c>
      <c r="R191" t="inlineStr">
        <is>
          <t>RAHUE 220</t>
        </is>
      </c>
      <c r="S191" t="n">
        <v>699.9275292218531</v>
      </c>
      <c r="T191" t="n">
        <v>52952.20725844153</v>
      </c>
      <c r="U191" t="n">
        <v>1.479440899554896</v>
      </c>
      <c r="V191" t="n">
        <v>7723.341274853739</v>
      </c>
      <c r="W191" t="inlineStr">
        <is>
          <t>SAESA</t>
        </is>
      </c>
      <c r="X191" t="n">
        <v>80.482811476137</v>
      </c>
      <c r="Y191" t="n">
        <v>52.95220725844153</v>
      </c>
      <c r="Z191" t="n">
        <v>56332.13538132078</v>
      </c>
      <c r="AA191" t="n">
        <v>9205.412723306006</v>
      </c>
      <c r="AB191" t="n">
        <v>7723.341274853739</v>
      </c>
      <c r="AC191" t="n">
        <v>9205.412723306006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Los Lagos 13.8</t>
        </is>
      </c>
      <c r="L192" t="inlineStr">
        <is>
          <t>-1</t>
        </is>
      </c>
      <c r="M192" t="n">
        <v>3636.446517534156</v>
      </c>
      <c r="N192" t="n">
        <v>7.663715267625281</v>
      </c>
      <c r="O192" t="inlineStr">
        <is>
          <t>6</t>
        </is>
      </c>
      <c r="P192" s="2" t="n">
        <v>44938.82893927083</v>
      </c>
      <c r="Q192" t="n">
        <v>17</v>
      </c>
      <c r="R192" t="inlineStr">
        <is>
          <t>VALDIVIA 220</t>
        </is>
      </c>
      <c r="S192" t="n">
        <v>2993.356165815008</v>
      </c>
      <c r="T192" t="n">
        <v>227106.9591251187</v>
      </c>
      <c r="U192" t="n">
        <v>6.327074380921899</v>
      </c>
      <c r="V192" t="n">
        <v>35946.04770728012</v>
      </c>
      <c r="W192" t="inlineStr">
        <is>
          <t>SAESA</t>
        </is>
      </c>
      <c r="X192" t="n">
        <v>80.71313088787201</v>
      </c>
      <c r="Y192" t="n">
        <v>227.1069591251187</v>
      </c>
      <c r="Z192" t="n">
        <v>241603.1480054454</v>
      </c>
      <c r="AA192" t="n">
        <v>42843.91860224091</v>
      </c>
      <c r="AB192" t="n">
        <v>35946.04770728012</v>
      </c>
      <c r="AC192" t="n">
        <v>42843.91860224091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Los Tambores 023</t>
        </is>
      </c>
      <c r="L193" t="inlineStr">
        <is>
          <t>-1</t>
        </is>
      </c>
      <c r="M193" t="n">
        <v>5877.199513952693</v>
      </c>
      <c r="N193" t="n">
        <v>12.87034309897345</v>
      </c>
      <c r="O193" t="inlineStr">
        <is>
          <t>6</t>
        </is>
      </c>
      <c r="P193" s="2" t="n">
        <v>44938.82893927083</v>
      </c>
      <c r="Q193" t="n">
        <v>6</v>
      </c>
      <c r="R193" t="inlineStr">
        <is>
          <t>MELIPULLI 220</t>
        </is>
      </c>
      <c r="S193" t="n">
        <v>69.63205405294867</v>
      </c>
      <c r="T193" t="n">
        <v>5447.630715833686</v>
      </c>
      <c r="U193" t="n">
        <v>0.1529365489988571</v>
      </c>
      <c r="V193" t="n">
        <v>850.9096318152029</v>
      </c>
      <c r="W193" t="inlineStr">
        <is>
          <t>SAESA</t>
        </is>
      </c>
      <c r="X193" t="n">
        <v>83.22821873024401</v>
      </c>
      <c r="Y193" t="n">
        <v>5.447630715833687</v>
      </c>
      <c r="Z193" t="n">
        <v>5795.351825354986</v>
      </c>
      <c r="AA193" t="n">
        <v>1014.195031960909</v>
      </c>
      <c r="AB193" t="n">
        <v>850.9096318152029</v>
      </c>
      <c r="AC193" t="n">
        <v>1014.195031960909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Los Tambores 023</t>
        </is>
      </c>
      <c r="L194" t="inlineStr">
        <is>
          <t>-1</t>
        </is>
      </c>
      <c r="M194" t="n">
        <v>5877.199513952693</v>
      </c>
      <c r="N194" t="n">
        <v>12.87034309897345</v>
      </c>
      <c r="O194" t="inlineStr">
        <is>
          <t>6</t>
        </is>
      </c>
      <c r="P194" s="2" t="n">
        <v>44938.82893927083</v>
      </c>
      <c r="Q194" t="n">
        <v>68</v>
      </c>
      <c r="R194" t="inlineStr">
        <is>
          <t>RAHUE 220</t>
        </is>
      </c>
      <c r="S194" t="n">
        <v>5649.486680942005</v>
      </c>
      <c r="T194" t="n">
        <v>427405.3771904503</v>
      </c>
      <c r="U194" t="n">
        <v>12.40826525009985</v>
      </c>
      <c r="V194" t="n">
        <v>64776.67826018724</v>
      </c>
      <c r="W194" t="inlineStr">
        <is>
          <t>SAESA</t>
        </is>
      </c>
      <c r="X194" t="n">
        <v>80.48281147613702</v>
      </c>
      <c r="Y194" t="n">
        <v>427.4053771904503</v>
      </c>
      <c r="Z194" t="n">
        <v>454686.5714792024</v>
      </c>
      <c r="AA194" t="n">
        <v>77207.00626959147</v>
      </c>
      <c r="AB194" t="n">
        <v>64776.67826018724</v>
      </c>
      <c r="AC194" t="n">
        <v>77207.00626959147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Los Tambores 023</t>
        </is>
      </c>
      <c r="L195" t="inlineStr">
        <is>
          <t>-1</t>
        </is>
      </c>
      <c r="M195" t="n">
        <v>5877.199513952693</v>
      </c>
      <c r="N195" t="n">
        <v>12.87034309897345</v>
      </c>
      <c r="O195" t="inlineStr">
        <is>
          <t>6</t>
        </is>
      </c>
      <c r="P195" s="2" t="n">
        <v>44938.82893927083</v>
      </c>
      <c r="Q195" t="n">
        <v>17</v>
      </c>
      <c r="R195" t="inlineStr">
        <is>
          <t>VALDIVIA 220</t>
        </is>
      </c>
      <c r="S195" t="n">
        <v>268.8020786393576</v>
      </c>
      <c r="T195" t="n">
        <v>20394.1059147815</v>
      </c>
      <c r="U195" t="n">
        <v>0.5903841676071008</v>
      </c>
      <c r="V195" t="n">
        <v>3354.153306371517</v>
      </c>
      <c r="W195" t="inlineStr">
        <is>
          <t>SAESA</t>
        </is>
      </c>
      <c r="X195" t="n">
        <v>80.713130887872</v>
      </c>
      <c r="Y195" t="n">
        <v>20.3941059147815</v>
      </c>
      <c r="Z195" t="n">
        <v>21695.85735615053</v>
      </c>
      <c r="AA195" t="n">
        <v>3997.798934888578</v>
      </c>
      <c r="AB195" t="n">
        <v>3354.153306371517</v>
      </c>
      <c r="AC195" t="n">
        <v>3997.798934888578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Mariquina 023</t>
        </is>
      </c>
      <c r="L196" t="inlineStr">
        <is>
          <t>-1</t>
        </is>
      </c>
      <c r="M196" t="n">
        <v>6555.150203940476</v>
      </c>
      <c r="N196" t="n">
        <v>13.10041385830791</v>
      </c>
      <c r="O196" t="inlineStr">
        <is>
          <t>6</t>
        </is>
      </c>
      <c r="P196" s="2" t="n">
        <v>44938.82893927083</v>
      </c>
      <c r="Q196" t="n">
        <v>1</v>
      </c>
      <c r="R196" t="inlineStr">
        <is>
          <t>LOS CIRUELOS 220</t>
        </is>
      </c>
      <c r="S196" t="n">
        <v>6678.643501805461</v>
      </c>
      <c r="T196" t="n">
        <v>514808.1696418556</v>
      </c>
      <c r="U196" t="n">
        <v>13.38668423460309</v>
      </c>
      <c r="V196" t="n">
        <v>75157.37676446814</v>
      </c>
      <c r="W196" t="inlineStr">
        <is>
          <t>SAESA</t>
        </is>
      </c>
      <c r="X196" t="n">
        <v>82.002919519269</v>
      </c>
      <c r="Y196" t="n">
        <v>514.8081696418556</v>
      </c>
      <c r="Z196" t="n">
        <v>547668.2655764421</v>
      </c>
      <c r="AA196" t="n">
        <v>89579.71008875821</v>
      </c>
      <c r="AB196" t="n">
        <v>75157.37676446814</v>
      </c>
      <c r="AC196" t="n">
        <v>89579.71008875821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Melipulli 023</t>
        </is>
      </c>
      <c r="L197" t="inlineStr">
        <is>
          <t>-1</t>
        </is>
      </c>
      <c r="M197" t="n">
        <v>50827.44777475226</v>
      </c>
      <c r="N197" t="n">
        <v>131.2631165377613</v>
      </c>
      <c r="O197" t="inlineStr">
        <is>
          <t>6</t>
        </is>
      </c>
      <c r="P197" s="2" t="n">
        <v>44938.82893927083</v>
      </c>
      <c r="Q197" t="n">
        <v>6</v>
      </c>
      <c r="R197" t="inlineStr">
        <is>
          <t>MELIPULLI 220</t>
        </is>
      </c>
      <c r="S197" t="n">
        <v>51784.99244611483</v>
      </c>
      <c r="T197" t="n">
        <v>4051374.317554321</v>
      </c>
      <c r="U197" t="n">
        <v>134.1314794896014</v>
      </c>
      <c r="V197" t="n">
        <v>746281.8310891669</v>
      </c>
      <c r="W197" t="inlineStr">
        <is>
          <t>SAESA</t>
        </is>
      </c>
      <c r="X197" t="n">
        <v>83.22821873024401</v>
      </c>
      <c r="Y197" t="n">
        <v>4051.374317554321</v>
      </c>
      <c r="Z197" t="n">
        <v>4309972.678249278</v>
      </c>
      <c r="AA197" t="n">
        <v>889489.6675675411</v>
      </c>
      <c r="AB197" t="n">
        <v>746281.8310891669</v>
      </c>
      <c r="AC197" t="n">
        <v>889489.6675675411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Osorno 13.8</t>
        </is>
      </c>
      <c r="L198" t="inlineStr">
        <is>
          <t>-1</t>
        </is>
      </c>
      <c r="M198" t="n">
        <v>30773.40320895895</v>
      </c>
      <c r="N198" t="n">
        <v>81.63558325627895</v>
      </c>
      <c r="O198" t="inlineStr">
        <is>
          <t>6</t>
        </is>
      </c>
      <c r="P198" s="2" t="n">
        <v>44938.82893927083</v>
      </c>
      <c r="Q198" t="n">
        <v>6</v>
      </c>
      <c r="R198" t="inlineStr">
        <is>
          <t>MELIPULLI 220</t>
        </is>
      </c>
      <c r="S198" t="n">
        <v>395.4173545133514</v>
      </c>
      <c r="T198" t="n">
        <v>30935.28914690134</v>
      </c>
      <c r="U198" t="n">
        <v>1.052063825869864</v>
      </c>
      <c r="V198" t="n">
        <v>5853.481385432004</v>
      </c>
      <c r="W198" t="inlineStr">
        <is>
          <t>SAESA</t>
        </is>
      </c>
      <c r="X198" t="n">
        <v>83.228218730244</v>
      </c>
      <c r="Y198" t="n">
        <v>30.93528914690134</v>
      </c>
      <c r="Z198" t="n">
        <v>32909.88207117164</v>
      </c>
      <c r="AA198" t="n">
        <v>6976.735858679385</v>
      </c>
      <c r="AB198" t="n">
        <v>5853.481385432004</v>
      </c>
      <c r="AC198" t="n">
        <v>6976.735858679385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Osorno 13.8</t>
        </is>
      </c>
      <c r="L199" t="inlineStr">
        <is>
          <t>-1</t>
        </is>
      </c>
      <c r="M199" t="n">
        <v>30773.40320895895</v>
      </c>
      <c r="N199" t="n">
        <v>81.63558325627895</v>
      </c>
      <c r="O199" t="inlineStr">
        <is>
          <t>6</t>
        </is>
      </c>
      <c r="P199" s="2" t="n">
        <v>44938.82893927083</v>
      </c>
      <c r="Q199" t="n">
        <v>68</v>
      </c>
      <c r="R199" t="inlineStr">
        <is>
          <t>RAHUE 220</t>
        </is>
      </c>
      <c r="S199" t="n">
        <v>30931.13762183444</v>
      </c>
      <c r="T199" t="n">
        <v>2340059.422882916</v>
      </c>
      <c r="U199" t="n">
        <v>82.296668604705</v>
      </c>
      <c r="V199" t="n">
        <v>429625.3115679753</v>
      </c>
      <c r="W199" t="inlineStr">
        <is>
          <t>SAESA</t>
        </is>
      </c>
      <c r="X199" t="n">
        <v>80.48281147613699</v>
      </c>
      <c r="Y199" t="n">
        <v>2340.059422882916</v>
      </c>
      <c r="Z199" t="n">
        <v>2489424.917960549</v>
      </c>
      <c r="AA199" t="n">
        <v>512068.3093778013</v>
      </c>
      <c r="AB199" t="n">
        <v>429625.3115679753</v>
      </c>
      <c r="AC199" t="n">
        <v>512068.3093778013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Osorno 13.8</t>
        </is>
      </c>
      <c r="L200" t="inlineStr">
        <is>
          <t>-1</t>
        </is>
      </c>
      <c r="M200" t="n">
        <v>30773.40320895895</v>
      </c>
      <c r="N200" t="n">
        <v>81.63558325627895</v>
      </c>
      <c r="O200" t="inlineStr">
        <is>
          <t>6</t>
        </is>
      </c>
      <c r="P200" s="2" t="n">
        <v>44938.82893927083</v>
      </c>
      <c r="Q200" t="n">
        <v>17</v>
      </c>
      <c r="R200" t="inlineStr">
        <is>
          <t>VALDIVIA 220</t>
        </is>
      </c>
      <c r="S200" t="n">
        <v>26.59224008163048</v>
      </c>
      <c r="T200" t="n">
        <v>2017.562377051735</v>
      </c>
      <c r="U200" t="n">
        <v>0.07075241771611587</v>
      </c>
      <c r="V200" t="n">
        <v>401.9661583713419</v>
      </c>
      <c r="W200" t="inlineStr">
        <is>
          <t>SAESA</t>
        </is>
      </c>
      <c r="X200" t="n">
        <v>80.71313088787201</v>
      </c>
      <c r="Y200" t="n">
        <v>2.017562377051735</v>
      </c>
      <c r="Z200" t="n">
        <v>2146.342954310357</v>
      </c>
      <c r="AA200" t="n">
        <v>479.1014998466531</v>
      </c>
      <c r="AB200" t="n">
        <v>401.9661583713419</v>
      </c>
      <c r="AC200" t="n">
        <v>479.1014998466531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Panguipulli 023</t>
        </is>
      </c>
      <c r="L201" t="inlineStr">
        <is>
          <t>-1</t>
        </is>
      </c>
      <c r="M201" t="n">
        <v>11616.49969296575</v>
      </c>
      <c r="N201" t="n">
        <v>22.5603751922572</v>
      </c>
      <c r="O201" t="inlineStr">
        <is>
          <t>6</t>
        </is>
      </c>
      <c r="P201" s="2" t="n">
        <v>44938.82893927083</v>
      </c>
      <c r="Q201" t="n">
        <v>6</v>
      </c>
      <c r="R201" t="inlineStr">
        <is>
          <t>MELIPULLI 220</t>
        </is>
      </c>
      <c r="S201" t="n">
        <v>39.24970615698646</v>
      </c>
      <c r="T201" t="n">
        <v>3070.682141383585</v>
      </c>
      <c r="U201" t="n">
        <v>0.07645217259240061</v>
      </c>
      <c r="V201" t="n">
        <v>425.3652279845683</v>
      </c>
      <c r="W201" t="inlineStr">
        <is>
          <t>SAESA</t>
        </is>
      </c>
      <c r="X201" t="n">
        <v>83.228218730244</v>
      </c>
      <c r="Y201" t="n">
        <v>3.070682141383585</v>
      </c>
      <c r="Z201" t="n">
        <v>3266.683129131473</v>
      </c>
      <c r="AA201" t="n">
        <v>506.990736572787</v>
      </c>
      <c r="AB201" t="n">
        <v>425.3652279845683</v>
      </c>
      <c r="AC201" t="n">
        <v>506.990736572787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Panguipulli 023</t>
        </is>
      </c>
      <c r="L202" t="inlineStr">
        <is>
          <t>-1</t>
        </is>
      </c>
      <c r="M202" t="n">
        <v>11616.49969296575</v>
      </c>
      <c r="N202" t="n">
        <v>22.5603751922572</v>
      </c>
      <c r="O202" t="inlineStr">
        <is>
          <t>6</t>
        </is>
      </c>
      <c r="P202" s="2" t="n">
        <v>44938.82893927083</v>
      </c>
      <c r="Q202" t="n">
        <v>68</v>
      </c>
      <c r="R202" t="inlineStr">
        <is>
          <t>RAHUE 220</t>
        </is>
      </c>
      <c r="S202" t="n">
        <v>2233.001434624715</v>
      </c>
      <c r="T202" t="n">
        <v>168935.1394795137</v>
      </c>
      <c r="U202" t="n">
        <v>4.349530933969019</v>
      </c>
      <c r="V202" t="n">
        <v>22706.49121481149</v>
      </c>
      <c r="W202" t="inlineStr">
        <is>
          <t>SAESA</t>
        </is>
      </c>
      <c r="X202" t="n">
        <v>80.48281147613702</v>
      </c>
      <c r="Y202" t="n">
        <v>168.9351394795137</v>
      </c>
      <c r="Z202" t="n">
        <v>179718.2334888444</v>
      </c>
      <c r="AA202" t="n">
        <v>27063.75591753455</v>
      </c>
      <c r="AB202" t="n">
        <v>22706.49121481149</v>
      </c>
      <c r="AC202" t="n">
        <v>27063.75591753455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Panguipulli 023</t>
        </is>
      </c>
      <c r="L203" t="inlineStr">
        <is>
          <t>-1</t>
        </is>
      </c>
      <c r="M203" t="n">
        <v>11616.49969296575</v>
      </c>
      <c r="N203" t="n">
        <v>22.5603751922572</v>
      </c>
      <c r="O203" t="inlineStr">
        <is>
          <t>6</t>
        </is>
      </c>
      <c r="P203" s="2" t="n">
        <v>44938.82893927083</v>
      </c>
      <c r="Q203" t="n">
        <v>17</v>
      </c>
      <c r="R203" t="inlineStr">
        <is>
          <t>VALDIVIA 220</t>
        </is>
      </c>
      <c r="S203" t="n">
        <v>9563.093248659439</v>
      </c>
      <c r="T203" t="n">
        <v>725555.1652476559</v>
      </c>
      <c r="U203" t="n">
        <v>18.62738163285824</v>
      </c>
      <c r="V203" t="n">
        <v>105827.8611130968</v>
      </c>
      <c r="W203" t="inlineStr">
        <is>
          <t>SAESA</t>
        </is>
      </c>
      <c r="X203" t="n">
        <v>80.713130887872</v>
      </c>
      <c r="Y203" t="n">
        <v>725.5551652476559</v>
      </c>
      <c r="Z203" t="n">
        <v>771867.1970719744</v>
      </c>
      <c r="AA203" t="n">
        <v>126135.710504287</v>
      </c>
      <c r="AB203" t="n">
        <v>105827.8611130968</v>
      </c>
      <c r="AC203" t="n">
        <v>126135.710504287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Pargua 23</t>
        </is>
      </c>
      <c r="L204" t="inlineStr">
        <is>
          <t>-1</t>
        </is>
      </c>
      <c r="M204" t="n">
        <v>722.2931558976998</v>
      </c>
      <c r="N204" t="n">
        <v>1.53868176740848</v>
      </c>
      <c r="O204" t="inlineStr">
        <is>
          <t>6</t>
        </is>
      </c>
      <c r="P204" s="2" t="n">
        <v>44938.82893927083</v>
      </c>
      <c r="Q204" t="n">
        <v>24</v>
      </c>
      <c r="R204" t="inlineStr">
        <is>
          <t>CHILOE 220</t>
        </is>
      </c>
      <c r="S204" t="n">
        <v>0.1664885221678516</v>
      </c>
      <c r="T204" t="n">
        <v>13.28755672572997</v>
      </c>
      <c r="U204" t="n">
        <v>0.0003557148494914795</v>
      </c>
      <c r="V204" t="n">
        <v>1.97999544583488</v>
      </c>
      <c r="W204" t="inlineStr">
        <is>
          <t>SAESA</t>
        </is>
      </c>
      <c r="X204" t="n">
        <v>84.904943958492</v>
      </c>
      <c r="Y204" t="n">
        <v>0.01328755672572998</v>
      </c>
      <c r="Z204" t="n">
        <v>14.13569864439359</v>
      </c>
      <c r="AA204" t="n">
        <v>2.359946896108319</v>
      </c>
      <c r="AB204" t="n">
        <v>1.97999544583488</v>
      </c>
      <c r="AC204" t="n">
        <v>2.359946896108319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Pargua 23</t>
        </is>
      </c>
      <c r="L205" t="inlineStr">
        <is>
          <t>-1</t>
        </is>
      </c>
      <c r="M205" t="n">
        <v>722.2931558976998</v>
      </c>
      <c r="N205" t="n">
        <v>1.53868176740848</v>
      </c>
      <c r="O205" t="inlineStr">
        <is>
          <t>6</t>
        </is>
      </c>
      <c r="P205" s="2" t="n">
        <v>44938.82893927083</v>
      </c>
      <c r="Q205" t="n">
        <v>6</v>
      </c>
      <c r="R205" t="inlineStr">
        <is>
          <t>MELIPULLI 220</t>
        </is>
      </c>
      <c r="S205" t="n">
        <v>735.7340388425497</v>
      </c>
      <c r="T205" t="n">
        <v>57559.80350134915</v>
      </c>
      <c r="U205" t="n">
        <v>1.571949342122106</v>
      </c>
      <c r="V205" t="n">
        <v>8746.024705626562</v>
      </c>
      <c r="W205" t="inlineStr">
        <is>
          <t>SAESA</t>
        </is>
      </c>
      <c r="X205" t="n">
        <v>83.22821873024401</v>
      </c>
      <c r="Y205" t="n">
        <v>57.55980350134916</v>
      </c>
      <c r="Z205" t="n">
        <v>61233.83351207357</v>
      </c>
      <c r="AA205" t="n">
        <v>10424.34410682546</v>
      </c>
      <c r="AB205" t="n">
        <v>8746.024705626562</v>
      </c>
      <c r="AC205" t="n">
        <v>10424.34410682546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Picarte 13.8</t>
        </is>
      </c>
      <c r="L206" t="inlineStr">
        <is>
          <t>-1</t>
        </is>
      </c>
      <c r="M206" t="n">
        <v>24259.38809431717</v>
      </c>
      <c r="N206" t="n">
        <v>83.34724760818203</v>
      </c>
      <c r="O206" t="inlineStr">
        <is>
          <t>6</t>
        </is>
      </c>
      <c r="P206" s="2" t="n">
        <v>44938.82893927083</v>
      </c>
      <c r="Q206" t="n">
        <v>6</v>
      </c>
      <c r="R206" t="inlineStr">
        <is>
          <t>MELIPULLI 220</t>
        </is>
      </c>
      <c r="S206" t="n">
        <v>31.77296933295336</v>
      </c>
      <c r="T206" t="n">
        <v>2485.743182871234</v>
      </c>
      <c r="U206" t="n">
        <v>0.1094842412808717</v>
      </c>
      <c r="V206" t="n">
        <v>609.1493240021363</v>
      </c>
      <c r="W206" t="inlineStr">
        <is>
          <t>SAESA</t>
        </is>
      </c>
      <c r="X206" t="n">
        <v>83.228218730244</v>
      </c>
      <c r="Y206" t="n">
        <v>2.485743182871234</v>
      </c>
      <c r="Z206" t="n">
        <v>2644.407641352377</v>
      </c>
      <c r="AA206" t="n">
        <v>726.042102505526</v>
      </c>
      <c r="AB206" t="n">
        <v>609.1493240021363</v>
      </c>
      <c r="AC206" t="n">
        <v>726.042102505526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Picarte 13.8</t>
        </is>
      </c>
      <c r="L207" t="inlineStr">
        <is>
          <t>-1</t>
        </is>
      </c>
      <c r="M207" t="n">
        <v>24259.38809431717</v>
      </c>
      <c r="N207" t="n">
        <v>83.34724760818203</v>
      </c>
      <c r="O207" t="inlineStr">
        <is>
          <t>6</t>
        </is>
      </c>
      <c r="P207" s="2" t="n">
        <v>44938.82893927083</v>
      </c>
      <c r="Q207" t="n">
        <v>68</v>
      </c>
      <c r="R207" t="inlineStr">
        <is>
          <t>RAHUE 220</t>
        </is>
      </c>
      <c r="S207" t="n">
        <v>1353.315242787876</v>
      </c>
      <c r="T207" t="n">
        <v>102383.4986198945</v>
      </c>
      <c r="U207" t="n">
        <v>4.663293852639644</v>
      </c>
      <c r="V207" t="n">
        <v>24344.47357761928</v>
      </c>
      <c r="W207" t="inlineStr">
        <is>
          <t>SAESA</t>
        </is>
      </c>
      <c r="X207" t="n">
        <v>80.482811476137</v>
      </c>
      <c r="Y207" t="n">
        <v>102.3834986198945</v>
      </c>
      <c r="Z207" t="n">
        <v>108918.6155530792</v>
      </c>
      <c r="AA207" t="n">
        <v>29016.05909132214</v>
      </c>
      <c r="AB207" t="n">
        <v>24344.47357761928</v>
      </c>
      <c r="AC207" t="n">
        <v>29016.05909132214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Picarte 13.8</t>
        </is>
      </c>
      <c r="L208" t="inlineStr">
        <is>
          <t>-1</t>
        </is>
      </c>
      <c r="M208" t="n">
        <v>24259.38809431717</v>
      </c>
      <c r="N208" t="n">
        <v>83.34724760818203</v>
      </c>
      <c r="O208" t="inlineStr">
        <is>
          <t>6</t>
        </is>
      </c>
      <c r="P208" s="2" t="n">
        <v>44938.82893927083</v>
      </c>
      <c r="Q208" t="n">
        <v>17</v>
      </c>
      <c r="R208" t="inlineStr">
        <is>
          <t>VALDIVIA 220</t>
        </is>
      </c>
      <c r="S208" t="n">
        <v>23331.32554091471</v>
      </c>
      <c r="T208" t="n">
        <v>1770155.672241116</v>
      </c>
      <c r="U208" t="n">
        <v>80.39577441302474</v>
      </c>
      <c r="V208" t="n">
        <v>456753.0217802241</v>
      </c>
      <c r="W208" t="inlineStr">
        <is>
          <t>SAESA</t>
        </is>
      </c>
      <c r="X208" t="n">
        <v>80.71313088787201</v>
      </c>
      <c r="Y208" t="n">
        <v>1770.155672241116</v>
      </c>
      <c r="Z208" t="n">
        <v>1883144.3321714</v>
      </c>
      <c r="AA208" t="n">
        <v>544401.6946129012</v>
      </c>
      <c r="AB208" t="n">
        <v>456753.0217802241</v>
      </c>
      <c r="AC208" t="n">
        <v>544401.6946129012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Pichil 023</t>
        </is>
      </c>
      <c r="L209" t="inlineStr">
        <is>
          <t>-1</t>
        </is>
      </c>
      <c r="M209" t="n">
        <v>953.3690912102305</v>
      </c>
      <c r="N209" t="n">
        <v>1.692276138681476</v>
      </c>
      <c r="O209" t="inlineStr">
        <is>
          <t>6</t>
        </is>
      </c>
      <c r="P209" s="2" t="n">
        <v>44938.82893927083</v>
      </c>
      <c r="Q209" t="n">
        <v>6</v>
      </c>
      <c r="R209" t="inlineStr">
        <is>
          <t>MELIPULLI 220</t>
        </is>
      </c>
      <c r="S209" t="n">
        <v>17.4642901036567</v>
      </c>
      <c r="T209" t="n">
        <v>1366.310451312641</v>
      </c>
      <c r="U209" t="n">
        <v>0.03109162988557384</v>
      </c>
      <c r="V209" t="n">
        <v>172.9878666130089</v>
      </c>
      <c r="W209" t="inlineStr">
        <is>
          <t>SAESA</t>
        </is>
      </c>
      <c r="X209" t="n">
        <v>83.228218730244</v>
      </c>
      <c r="Y209" t="n">
        <v>1.366310451312641</v>
      </c>
      <c r="Z209" t="n">
        <v>1453.521756715575</v>
      </c>
      <c r="AA209" t="n">
        <v>206.1833928641346</v>
      </c>
      <c r="AB209" t="n">
        <v>172.9878666130089</v>
      </c>
      <c r="AC209" t="n">
        <v>206.1833928641346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Pichil 023</t>
        </is>
      </c>
      <c r="L210" t="inlineStr">
        <is>
          <t>-1</t>
        </is>
      </c>
      <c r="M210" t="n">
        <v>953.3690912102305</v>
      </c>
      <c r="N210" t="n">
        <v>1.692276138681476</v>
      </c>
      <c r="O210" t="inlineStr">
        <is>
          <t>6</t>
        </is>
      </c>
      <c r="P210" s="2" t="n">
        <v>44938.82893927083</v>
      </c>
      <c r="Q210" t="n">
        <v>68</v>
      </c>
      <c r="R210" t="inlineStr">
        <is>
          <t>RAHUE 220</t>
        </is>
      </c>
      <c r="S210" t="n">
        <v>953.190327379461</v>
      </c>
      <c r="T210" t="n">
        <v>72112.51117419697</v>
      </c>
      <c r="U210" t="n">
        <v>1.69696224086348</v>
      </c>
      <c r="V210" t="n">
        <v>8858.899683436042</v>
      </c>
      <c r="W210" t="inlineStr">
        <is>
          <t>SAESA</t>
        </is>
      </c>
      <c r="X210" t="n">
        <v>80.48281147613702</v>
      </c>
      <c r="Y210" t="n">
        <v>72.11251117419697</v>
      </c>
      <c r="Z210" t="n">
        <v>76715.43741935848</v>
      </c>
      <c r="AA210" t="n">
        <v>10558.87924128253</v>
      </c>
      <c r="AB210" t="n">
        <v>8858.899683436042</v>
      </c>
      <c r="AC210" t="n">
        <v>10558.87924128253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Pichil 023</t>
        </is>
      </c>
      <c r="L211" t="inlineStr">
        <is>
          <t>-1</t>
        </is>
      </c>
      <c r="M211" t="n">
        <v>953.3690912102305</v>
      </c>
      <c r="N211" t="n">
        <v>1.692276138681476</v>
      </c>
      <c r="O211" t="inlineStr">
        <is>
          <t>6</t>
        </is>
      </c>
      <c r="P211" s="2" t="n">
        <v>44938.82893927083</v>
      </c>
      <c r="Q211" t="n">
        <v>17</v>
      </c>
      <c r="R211" t="inlineStr">
        <is>
          <t>VALDIVIA 220</t>
        </is>
      </c>
      <c r="S211" t="n">
        <v>0.6751137571949237</v>
      </c>
      <c r="T211" t="n">
        <v>51.2211123457563</v>
      </c>
      <c r="U211" t="n">
        <v>0.001201903251994694</v>
      </c>
      <c r="V211" t="n">
        <v>6.828380549153795</v>
      </c>
      <c r="W211" t="inlineStr">
        <is>
          <t>SAESA</t>
        </is>
      </c>
      <c r="X211" t="n">
        <v>80.71313088787201</v>
      </c>
      <c r="Y211" t="n">
        <v>0.0512211123457563</v>
      </c>
      <c r="Z211" t="n">
        <v>54.49054504867692</v>
      </c>
      <c r="AA211" t="n">
        <v>8.138713407811437</v>
      </c>
      <c r="AB211" t="n">
        <v>6.828380549153795</v>
      </c>
      <c r="AC211" t="n">
        <v>8.138713407811437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Pichirropulli 13.8</t>
        </is>
      </c>
      <c r="L212" t="inlineStr">
        <is>
          <t>-1</t>
        </is>
      </c>
      <c r="M212" t="n">
        <v>7963.510786597831</v>
      </c>
      <c r="N212" t="n">
        <v>14.18727590578962</v>
      </c>
      <c r="O212" t="inlineStr">
        <is>
          <t>6</t>
        </is>
      </c>
      <c r="P212" s="2" t="n">
        <v>44938.82893927083</v>
      </c>
      <c r="Q212" t="n">
        <v>6</v>
      </c>
      <c r="R212" t="inlineStr">
        <is>
          <t>MELIPULLI 220</t>
        </is>
      </c>
      <c r="S212" t="n">
        <v>91.61812211597682</v>
      </c>
      <c r="T212" t="n">
        <v>7167.700320695361</v>
      </c>
      <c r="U212" t="n">
        <v>0.1637035951020585</v>
      </c>
      <c r="V212" t="n">
        <v>910.8154116656484</v>
      </c>
      <c r="W212" t="inlineStr">
        <is>
          <t>SAESA</t>
        </is>
      </c>
      <c r="X212" t="n">
        <v>83.22821873024401</v>
      </c>
      <c r="Y212" t="n">
        <v>7.167700320695361</v>
      </c>
      <c r="Z212" t="n">
        <v>7625.213107122725</v>
      </c>
      <c r="AA212" t="n">
        <v>1085.59643821889</v>
      </c>
      <c r="AB212" t="n">
        <v>910.8154116656484</v>
      </c>
      <c r="AC212" t="n">
        <v>1085.59643821889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Pichirropulli 13.8</t>
        </is>
      </c>
      <c r="L213" t="inlineStr">
        <is>
          <t>-1</t>
        </is>
      </c>
      <c r="M213" t="n">
        <v>7963.510786597831</v>
      </c>
      <c r="N213" t="n">
        <v>14.18727590578962</v>
      </c>
      <c r="O213" t="inlineStr">
        <is>
          <t>6</t>
        </is>
      </c>
      <c r="P213" s="2" t="n">
        <v>44938.82893927083</v>
      </c>
      <c r="Q213" t="n">
        <v>68</v>
      </c>
      <c r="R213" t="inlineStr">
        <is>
          <t>RAHUE 220</t>
        </is>
      </c>
      <c r="S213" t="n">
        <v>6818.278319695638</v>
      </c>
      <c r="T213" t="n">
        <v>515828.9560801425</v>
      </c>
      <c r="U213" t="n">
        <v>12.18292459572203</v>
      </c>
      <c r="V213" t="n">
        <v>63600.29955024191</v>
      </c>
      <c r="W213" t="inlineStr">
        <is>
          <t>SAESA</t>
        </is>
      </c>
      <c r="X213" t="n">
        <v>80.48281147613702</v>
      </c>
      <c r="Y213" t="n">
        <v>515.8289560801425</v>
      </c>
      <c r="Z213" t="n">
        <v>548754.2085958963</v>
      </c>
      <c r="AA213" t="n">
        <v>75804.88623389977</v>
      </c>
      <c r="AB213" t="n">
        <v>63600.29955024191</v>
      </c>
      <c r="AC213" t="n">
        <v>75804.88623389977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Pichirropulli 13.8</t>
        </is>
      </c>
      <c r="L214" t="inlineStr">
        <is>
          <t>-1</t>
        </is>
      </c>
      <c r="M214" t="n">
        <v>7963.510786597831</v>
      </c>
      <c r="N214" t="n">
        <v>14.18727590578962</v>
      </c>
      <c r="O214" t="inlineStr">
        <is>
          <t>6</t>
        </is>
      </c>
      <c r="P214" s="2" t="n">
        <v>44938.82893927083</v>
      </c>
      <c r="Q214" t="n">
        <v>17</v>
      </c>
      <c r="R214" t="inlineStr">
        <is>
          <t>VALDIVIA 220</t>
        </is>
      </c>
      <c r="S214" t="n">
        <v>1203.639924524904</v>
      </c>
      <c r="T214" t="n">
        <v>91320.57396384416</v>
      </c>
      <c r="U214" t="n">
        <v>2.150668211728566</v>
      </c>
      <c r="V214" t="n">
        <v>12218.60491705829</v>
      </c>
      <c r="W214" t="inlineStr">
        <is>
          <t>SAESA</t>
        </is>
      </c>
      <c r="X214" t="n">
        <v>80.71313088787201</v>
      </c>
      <c r="Y214" t="n">
        <v>91.32057396384418</v>
      </c>
      <c r="Z214" t="n">
        <v>97149.54677004699</v>
      </c>
      <c r="AA214" t="n">
        <v>14563.29549113026</v>
      </c>
      <c r="AB214" t="n">
        <v>12218.60491705829</v>
      </c>
      <c r="AC214" t="n">
        <v>14563.29549113026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Pid Pid 023</t>
        </is>
      </c>
      <c r="L215" t="inlineStr">
        <is>
          <t>-1</t>
        </is>
      </c>
      <c r="M215" t="n">
        <v>4443.129545289108</v>
      </c>
      <c r="N215" t="n">
        <v>8.49995728836252</v>
      </c>
      <c r="O215" t="inlineStr">
        <is>
          <t>6</t>
        </is>
      </c>
      <c r="P215" s="2" t="n">
        <v>44938.82893927083</v>
      </c>
      <c r="Q215" t="n">
        <v>24</v>
      </c>
      <c r="R215" t="inlineStr">
        <is>
          <t>CHILOE 220</t>
        </is>
      </c>
      <c r="S215" t="n">
        <v>4526.834220745555</v>
      </c>
      <c r="T215" t="n">
        <v>361289.5694724781</v>
      </c>
      <c r="U215" t="n">
        <v>8.685698441103995</v>
      </c>
      <c r="V215" t="n">
        <v>48346.71192913738</v>
      </c>
      <c r="W215" t="inlineStr">
        <is>
          <t>SAESA</t>
        </is>
      </c>
      <c r="X215" t="n">
        <v>84.904943958492</v>
      </c>
      <c r="Y215" t="n">
        <v>361.289569472478</v>
      </c>
      <c r="Z215" t="n">
        <v>384350.6058217852</v>
      </c>
      <c r="AA215" t="n">
        <v>57624.20968907912</v>
      </c>
      <c r="AB215" t="n">
        <v>48346.71192913738</v>
      </c>
      <c r="AC215" t="n">
        <v>57624.20968907912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44938.82893927083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44938.82893927083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44938.82893927083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Puerto Varas 13.8</t>
        </is>
      </c>
      <c r="L219" t="inlineStr">
        <is>
          <t>-1</t>
        </is>
      </c>
      <c r="M219" t="n">
        <v>13093.093026224</v>
      </c>
      <c r="N219" t="n">
        <v>31.32225530152061</v>
      </c>
      <c r="O219" t="inlineStr">
        <is>
          <t>6</t>
        </is>
      </c>
      <c r="P219" s="2" t="n">
        <v>44938.82893927083</v>
      </c>
      <c r="Q219" t="n">
        <v>6</v>
      </c>
      <c r="R219" t="inlineStr">
        <is>
          <t>MELIPULLI 220</t>
        </is>
      </c>
      <c r="S219" t="n">
        <v>11899.63911349447</v>
      </c>
      <c r="T219" t="n">
        <v>930962.6209319511</v>
      </c>
      <c r="U219" t="n">
        <v>28.55136993961844</v>
      </c>
      <c r="V219" t="n">
        <v>158854.3473890072</v>
      </c>
      <c r="W219" t="inlineStr">
        <is>
          <t>SAESA</t>
        </is>
      </c>
      <c r="X219" t="n">
        <v>83.228218730244</v>
      </c>
      <c r="Y219" t="n">
        <v>930.9626209319512</v>
      </c>
      <c r="Z219" t="n">
        <v>990385.7669488842</v>
      </c>
      <c r="AA219" t="n">
        <v>189337.7203683042</v>
      </c>
      <c r="AB219" t="n">
        <v>158854.3473890072</v>
      </c>
      <c r="AC219" t="n">
        <v>189337.7203683042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Puerto Varas 13.8</t>
        </is>
      </c>
      <c r="L220" t="inlineStr">
        <is>
          <t>-1</t>
        </is>
      </c>
      <c r="M220" t="n">
        <v>13093.093026224</v>
      </c>
      <c r="N220" t="n">
        <v>31.32225530152061</v>
      </c>
      <c r="O220" t="inlineStr">
        <is>
          <t>6</t>
        </is>
      </c>
      <c r="P220" s="2" t="n">
        <v>44938.82893927083</v>
      </c>
      <c r="Q220" t="n">
        <v>68</v>
      </c>
      <c r="R220" t="inlineStr">
        <is>
          <t>RAHUE 220</t>
        </is>
      </c>
      <c r="S220" t="n">
        <v>1440.116336435623</v>
      </c>
      <c r="T220" t="n">
        <v>108950.3349125101</v>
      </c>
      <c r="U220" t="n">
        <v>3.455339601940826</v>
      </c>
      <c r="V220" t="n">
        <v>18038.41368339569</v>
      </c>
      <c r="W220" t="inlineStr">
        <is>
          <t>SAESA</t>
        </is>
      </c>
      <c r="X220" t="n">
        <v>80.482811476137</v>
      </c>
      <c r="Y220" t="n">
        <v>108.9503349125101</v>
      </c>
      <c r="Z220" t="n">
        <v>115904.6116090533</v>
      </c>
      <c r="AA220" t="n">
        <v>21499.89711966113</v>
      </c>
      <c r="AB220" t="n">
        <v>18038.41368339569</v>
      </c>
      <c r="AC220" t="n">
        <v>21499.89711966113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Pullinque 023</t>
        </is>
      </c>
      <c r="L221" t="inlineStr">
        <is>
          <t>-1</t>
        </is>
      </c>
      <c r="M221" t="n">
        <v>2746.422982733071</v>
      </c>
      <c r="N221" t="n">
        <v>4.151449543477563</v>
      </c>
      <c r="O221" t="inlineStr">
        <is>
          <t>6</t>
        </is>
      </c>
      <c r="P221" s="2" t="n">
        <v>44938.82893927083</v>
      </c>
      <c r="Q221" t="n">
        <v>6</v>
      </c>
      <c r="R221" t="inlineStr">
        <is>
          <t>MELIPULLI 220</t>
        </is>
      </c>
      <c r="S221" t="n">
        <v>10.63468535691404</v>
      </c>
      <c r="T221" t="n">
        <v>831.9995638718107</v>
      </c>
      <c r="U221" t="n">
        <v>0.01612275941686685</v>
      </c>
      <c r="V221" t="n">
        <v>89.70394172653775</v>
      </c>
      <c r="W221" t="inlineStr">
        <is>
          <t>SAESA</t>
        </is>
      </c>
      <c r="X221" t="n">
        <v>83.22821873024401</v>
      </c>
      <c r="Y221" t="n">
        <v>0.8319995638718106</v>
      </c>
      <c r="Z221" t="n">
        <v>885.1059190125645</v>
      </c>
      <c r="AA221" t="n">
        <v>106.9176897813322</v>
      </c>
      <c r="AB221" t="n">
        <v>89.70394172653775</v>
      </c>
      <c r="AC221" t="n">
        <v>106.9176897813322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Pullinque 023</t>
        </is>
      </c>
      <c r="L222" t="inlineStr">
        <is>
          <t>-1</t>
        </is>
      </c>
      <c r="M222" t="n">
        <v>2746.422982733071</v>
      </c>
      <c r="N222" t="n">
        <v>4.151449543477563</v>
      </c>
      <c r="O222" t="inlineStr">
        <is>
          <t>6</t>
        </is>
      </c>
      <c r="P222" s="2" t="n">
        <v>44938.82893927083</v>
      </c>
      <c r="Q222" t="n">
        <v>68</v>
      </c>
      <c r="R222" t="inlineStr">
        <is>
          <t>RAHUE 220</t>
        </is>
      </c>
      <c r="S222" t="n">
        <v>530.4743031209974</v>
      </c>
      <c r="T222" t="n">
        <v>40132.41953116104</v>
      </c>
      <c r="U222" t="n">
        <v>0.804227796028726</v>
      </c>
      <c r="V222" t="n">
        <v>4198.427752891007</v>
      </c>
      <c r="W222" t="inlineStr">
        <is>
          <t>SAESA</t>
        </is>
      </c>
      <c r="X222" t="n">
        <v>80.482811476137</v>
      </c>
      <c r="Y222" t="n">
        <v>40.13241953116105</v>
      </c>
      <c r="Z222" t="n">
        <v>42694.06333102239</v>
      </c>
      <c r="AA222" t="n">
        <v>5004.085521920151</v>
      </c>
      <c r="AB222" t="n">
        <v>4198.427752891007</v>
      </c>
      <c r="AC222" t="n">
        <v>5004.085521920151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Pullinque 023</t>
        </is>
      </c>
      <c r="L223" t="inlineStr">
        <is>
          <t>-1</t>
        </is>
      </c>
      <c r="M223" t="n">
        <v>2746.422982733071</v>
      </c>
      <c r="N223" t="n">
        <v>4.151449543477563</v>
      </c>
      <c r="O223" t="inlineStr">
        <is>
          <t>6</t>
        </is>
      </c>
      <c r="P223" s="2" t="n">
        <v>44938.82893927083</v>
      </c>
      <c r="Q223" t="n">
        <v>17</v>
      </c>
      <c r="R223" t="inlineStr">
        <is>
          <t>VALDIVIA 220</t>
        </is>
      </c>
      <c r="S223" t="n">
        <v>2257.05420171311</v>
      </c>
      <c r="T223" t="n">
        <v>171243.4765316582</v>
      </c>
      <c r="U223" t="n">
        <v>3.421816505496362</v>
      </c>
      <c r="V223" t="n">
        <v>19440.38776010228</v>
      </c>
      <c r="W223" t="inlineStr">
        <is>
          <t>SAESA</t>
        </is>
      </c>
      <c r="X223" t="n">
        <v>80.713130887872</v>
      </c>
      <c r="Y223" t="n">
        <v>171.2434765316582</v>
      </c>
      <c r="Z223" t="n">
        <v>182173.9112038917</v>
      </c>
      <c r="AA223" t="n">
        <v>23170.90317056291</v>
      </c>
      <c r="AB223" t="n">
        <v>19440.38776010228</v>
      </c>
      <c r="AC223" t="n">
        <v>23170.90317056291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Purranque 13.8</t>
        </is>
      </c>
      <c r="L224" t="inlineStr">
        <is>
          <t>-1</t>
        </is>
      </c>
      <c r="M224" t="n">
        <v>3688.453023067982</v>
      </c>
      <c r="N224" t="n">
        <v>7.335373842557937</v>
      </c>
      <c r="O224" t="inlineStr">
        <is>
          <t>6</t>
        </is>
      </c>
      <c r="P224" s="2" t="n">
        <v>44938.82893927083</v>
      </c>
      <c r="Q224" t="n">
        <v>6</v>
      </c>
      <c r="R224" t="inlineStr">
        <is>
          <t>MELIPULLI 220</t>
        </is>
      </c>
      <c r="S224" t="n">
        <v>774.7210780034676</v>
      </c>
      <c r="T224" t="n">
        <v>60609.93601490284</v>
      </c>
      <c r="U224" t="n">
        <v>1.5452749233218</v>
      </c>
      <c r="V224" t="n">
        <v>8597.613354456198</v>
      </c>
      <c r="W224" t="inlineStr">
        <is>
          <t>SAESA</t>
        </is>
      </c>
      <c r="X224" t="n">
        <v>83.228218730244</v>
      </c>
      <c r="Y224" t="n">
        <v>60.60993601490284</v>
      </c>
      <c r="Z224" t="n">
        <v>64478.65533500302</v>
      </c>
      <c r="AA224" t="n">
        <v>10247.45334261764</v>
      </c>
      <c r="AB224" t="n">
        <v>8597.613354456198</v>
      </c>
      <c r="AC224" t="n">
        <v>10247.45334261764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Purranque 13.8</t>
        </is>
      </c>
      <c r="L225" t="inlineStr">
        <is>
          <t>-1</t>
        </is>
      </c>
      <c r="M225" t="n">
        <v>3688.453023067982</v>
      </c>
      <c r="N225" t="n">
        <v>7.335373842557937</v>
      </c>
      <c r="O225" t="inlineStr">
        <is>
          <t>6</t>
        </is>
      </c>
      <c r="P225" s="2" t="n">
        <v>44938.82893927083</v>
      </c>
      <c r="Q225" t="n">
        <v>68</v>
      </c>
      <c r="R225" t="inlineStr">
        <is>
          <t>RAHUE 220</t>
        </is>
      </c>
      <c r="S225" t="n">
        <v>2982.198973572641</v>
      </c>
      <c r="T225" t="n">
        <v>225614.8123079136</v>
      </c>
      <c r="U225" t="n">
        <v>5.948356668046131</v>
      </c>
      <c r="V225" t="n">
        <v>31053.07456735445</v>
      </c>
      <c r="W225" t="inlineStr">
        <is>
          <t>SAESA</t>
        </is>
      </c>
      <c r="X225" t="n">
        <v>80.482811476137</v>
      </c>
      <c r="Y225" t="n">
        <v>225.6148123079136</v>
      </c>
      <c r="Z225" t="n">
        <v>240015.7577743762</v>
      </c>
      <c r="AA225" t="n">
        <v>37012.00782759768</v>
      </c>
      <c r="AB225" t="n">
        <v>31053.07456735445</v>
      </c>
      <c r="AC225" t="n">
        <v>37012.00782759768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Purranque 13.8</t>
        </is>
      </c>
      <c r="L226" t="inlineStr">
        <is>
          <t>-1</t>
        </is>
      </c>
      <c r="M226" t="n">
        <v>3688.453023067982</v>
      </c>
      <c r="N226" t="n">
        <v>7.335373842557937</v>
      </c>
      <c r="O226" t="inlineStr">
        <is>
          <t>6</t>
        </is>
      </c>
      <c r="P226" s="2" t="n">
        <v>44938.82893927083</v>
      </c>
      <c r="Q226" t="n">
        <v>17</v>
      </c>
      <c r="R226" t="inlineStr">
        <is>
          <t>VALDIVIA 220</t>
        </is>
      </c>
      <c r="S226" t="n">
        <v>1.020201176546562</v>
      </c>
      <c r="T226" t="n">
        <v>77.40301322888986</v>
      </c>
      <c r="U226" t="n">
        <v>0.002034914680420948</v>
      </c>
      <c r="V226" t="n">
        <v>11.56097364734916</v>
      </c>
      <c r="W226" t="inlineStr">
        <is>
          <t>SAESA</t>
        </is>
      </c>
      <c r="X226" t="n">
        <v>80.71313088787201</v>
      </c>
      <c r="Y226" t="n">
        <v>0.07740301322888986</v>
      </c>
      <c r="Z226" t="n">
        <v>82.34363109456369</v>
      </c>
      <c r="AA226" t="n">
        <v>13.77946799445669</v>
      </c>
      <c r="AB226" t="n">
        <v>11.56097364734916</v>
      </c>
      <c r="AC226" t="n">
        <v>13.77946799445669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Quellon 023</t>
        </is>
      </c>
      <c r="L227" t="inlineStr">
        <is>
          <t>-1</t>
        </is>
      </c>
      <c r="M227" t="n">
        <v>6357.629128205976</v>
      </c>
      <c r="N227" t="n">
        <v>14.42599202485632</v>
      </c>
      <c r="O227" t="inlineStr">
        <is>
          <t>6</t>
        </is>
      </c>
      <c r="P227" s="2" t="n">
        <v>44938.82893927083</v>
      </c>
      <c r="Q227" t="n">
        <v>24</v>
      </c>
      <c r="R227" t="inlineStr">
        <is>
          <t>CHILOE 220</t>
        </is>
      </c>
      <c r="S227" t="n">
        <v>6477.401301721188</v>
      </c>
      <c r="T227" t="n">
        <v>516965.5908481425</v>
      </c>
      <c r="U227" t="n">
        <v>14.7412289486706</v>
      </c>
      <c r="V227" t="n">
        <v>82053.26886438065</v>
      </c>
      <c r="W227" t="inlineStr">
        <is>
          <t>SAESA</t>
        </is>
      </c>
      <c r="X227" t="n">
        <v>84.90494395849201</v>
      </c>
      <c r="Y227" t="n">
        <v>516.9655908481426</v>
      </c>
      <c r="Z227" t="n">
        <v>549963.3945193005</v>
      </c>
      <c r="AA227" t="n">
        <v>97798.89018400555</v>
      </c>
      <c r="AB227" t="n">
        <v>82053.26886438065</v>
      </c>
      <c r="AC227" t="n">
        <v>97798.89018400555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Rio Negro 23</t>
        </is>
      </c>
      <c r="L228" t="inlineStr">
        <is>
          <t>-1</t>
        </is>
      </c>
      <c r="M228" t="n">
        <v>4815.240393447403</v>
      </c>
      <c r="N228" t="n">
        <v>5.374557327700103</v>
      </c>
      <c r="O228" t="inlineStr">
        <is>
          <t>6</t>
        </is>
      </c>
      <c r="P228" s="2" t="n">
        <v>44938.82893927083</v>
      </c>
      <c r="Q228" t="n">
        <v>6</v>
      </c>
      <c r="R228" t="inlineStr">
        <is>
          <t>MELIPULLI 220</t>
        </is>
      </c>
      <c r="S228" t="n">
        <v>602.130072079001</v>
      </c>
      <c r="T228" t="n">
        <v>47107.36054246577</v>
      </c>
      <c r="U228" t="n">
        <v>0.674058256880555</v>
      </c>
      <c r="V228" t="n">
        <v>3750.330885186357</v>
      </c>
      <c r="W228" t="inlineStr">
        <is>
          <t>SAESA</t>
        </is>
      </c>
      <c r="X228" t="n">
        <v>83.228218730244</v>
      </c>
      <c r="Y228" t="n">
        <v>47.10736054246576</v>
      </c>
      <c r="Z228" t="n">
        <v>50114.21334304869</v>
      </c>
      <c r="AA228" t="n">
        <v>4470.001055049293</v>
      </c>
      <c r="AB228" t="n">
        <v>3750.330885186357</v>
      </c>
      <c r="AC228" t="n">
        <v>4470.001055049293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Rio Negro 23</t>
        </is>
      </c>
      <c r="L229" t="inlineStr">
        <is>
          <t>-1</t>
        </is>
      </c>
      <c r="M229" t="n">
        <v>4815.240393447403</v>
      </c>
      <c r="N229" t="n">
        <v>5.374557327700103</v>
      </c>
      <c r="O229" t="inlineStr">
        <is>
          <t>6</t>
        </is>
      </c>
      <c r="P229" s="2" t="n">
        <v>44938.82893927083</v>
      </c>
      <c r="Q229" t="n">
        <v>68</v>
      </c>
      <c r="R229" t="inlineStr">
        <is>
          <t>RAHUE 220</t>
        </is>
      </c>
      <c r="S229" t="n">
        <v>4300.491130705057</v>
      </c>
      <c r="T229" t="n">
        <v>325348.6799116943</v>
      </c>
      <c r="U229" t="n">
        <v>4.814211562768468</v>
      </c>
      <c r="V229" t="n">
        <v>25132.33132854061</v>
      </c>
      <c r="W229" t="inlineStr">
        <is>
          <t>SAESA</t>
        </is>
      </c>
      <c r="X229" t="n">
        <v>80.482811476137</v>
      </c>
      <c r="Y229" t="n">
        <v>325.3486799116943</v>
      </c>
      <c r="Z229" t="n">
        <v>346115.6169273343</v>
      </c>
      <c r="AA229" t="n">
        <v>29955.10289456569</v>
      </c>
      <c r="AB229" t="n">
        <v>25132.33132854061</v>
      </c>
      <c r="AC229" t="n">
        <v>29955.10289456569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Rio Negro 23</t>
        </is>
      </c>
      <c r="L230" t="inlineStr">
        <is>
          <t>-1</t>
        </is>
      </c>
      <c r="M230" t="n">
        <v>4815.240393447403</v>
      </c>
      <c r="N230" t="n">
        <v>5.374557327700103</v>
      </c>
      <c r="O230" t="inlineStr">
        <is>
          <t>6</t>
        </is>
      </c>
      <c r="P230" s="2" t="n">
        <v>44938.82893927083</v>
      </c>
      <c r="Q230" t="n">
        <v>17</v>
      </c>
      <c r="R230" t="inlineStr">
        <is>
          <t>VALDIVIA 220</t>
        </is>
      </c>
      <c r="S230" t="n">
        <v>3.334109116630182</v>
      </c>
      <c r="T230" t="n">
        <v>252.960002393518</v>
      </c>
      <c r="U230" t="n">
        <v>0.003732389202295886</v>
      </c>
      <c r="V230" t="n">
        <v>21.20484638720438</v>
      </c>
      <c r="W230" t="inlineStr">
        <is>
          <t>SAESA</t>
        </is>
      </c>
      <c r="X230" t="n">
        <v>80.713130887872</v>
      </c>
      <c r="Y230" t="n">
        <v>0.252960002393518</v>
      </c>
      <c r="Z230" t="n">
        <v>269.1063855250192</v>
      </c>
      <c r="AA230" t="n">
        <v>25.27395278570248</v>
      </c>
      <c r="AB230" t="n">
        <v>21.20484638720438</v>
      </c>
      <c r="AC230" t="n">
        <v>25.27395278570248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Sangra 23</t>
        </is>
      </c>
      <c r="L231" t="inlineStr">
        <is>
          <t>-1</t>
        </is>
      </c>
      <c r="M231" t="n">
        <v>8195.027127518311</v>
      </c>
      <c r="N231" t="n">
        <v>10.61187410914153</v>
      </c>
      <c r="O231" t="inlineStr">
        <is>
          <t>6</t>
        </is>
      </c>
      <c r="P231" s="2" t="n">
        <v>44938.82893927083</v>
      </c>
      <c r="Q231" t="n">
        <v>6</v>
      </c>
      <c r="R231" t="inlineStr">
        <is>
          <t>MELIPULLI 220</t>
        </is>
      </c>
      <c r="S231" t="n">
        <v>7946.335504484131</v>
      </c>
      <c r="T231" t="n">
        <v>621677.7885028424</v>
      </c>
      <c r="U231" t="n">
        <v>10.32026812069778</v>
      </c>
      <c r="V231" t="n">
        <v>57419.99282907026</v>
      </c>
      <c r="W231" t="inlineStr">
        <is>
          <t>SAESA</t>
        </is>
      </c>
      <c r="X231" t="n">
        <v>83.22821873024401</v>
      </c>
      <c r="Y231" t="n">
        <v>621.6777885028425</v>
      </c>
      <c r="Z231" t="n">
        <v>661359.349471109</v>
      </c>
      <c r="AA231" t="n">
        <v>68438.60885467254</v>
      </c>
      <c r="AB231" t="n">
        <v>57419.99282907026</v>
      </c>
      <c r="AC231" t="n">
        <v>68438.60885467254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Sangra 23</t>
        </is>
      </c>
      <c r="L232" t="inlineStr">
        <is>
          <t>-1</t>
        </is>
      </c>
      <c r="M232" t="n">
        <v>8195.027127518311</v>
      </c>
      <c r="N232" t="n">
        <v>10.61187410914153</v>
      </c>
      <c r="O232" t="inlineStr">
        <is>
          <t>6</t>
        </is>
      </c>
      <c r="P232" s="2" t="n">
        <v>44938.82893927083</v>
      </c>
      <c r="Q232" t="n">
        <v>68</v>
      </c>
      <c r="R232" t="inlineStr">
        <is>
          <t>RAHUE 220</t>
        </is>
      </c>
      <c r="S232" t="n">
        <v>403.078768192482</v>
      </c>
      <c r="T232" t="n">
        <v>30494.45775984092</v>
      </c>
      <c r="U232" t="n">
        <v>0.5234967689395416</v>
      </c>
      <c r="V232" t="n">
        <v>2732.886595212928</v>
      </c>
      <c r="W232" t="inlineStr">
        <is>
          <t>SAESA</t>
        </is>
      </c>
      <c r="X232" t="n">
        <v>80.48281147613702</v>
      </c>
      <c r="Y232" t="n">
        <v>30.49445775984092</v>
      </c>
      <c r="Z232" t="n">
        <v>32440.91251046906</v>
      </c>
      <c r="AA232" t="n">
        <v>3257.31417784616</v>
      </c>
      <c r="AB232" t="n">
        <v>2732.886595212928</v>
      </c>
      <c r="AC232" t="n">
        <v>3257.31417784616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Valdivia 13.8</t>
        </is>
      </c>
      <c r="L233" t="inlineStr">
        <is>
          <t>-1</t>
        </is>
      </c>
      <c r="M233" t="n">
        <v>21352.80575167562</v>
      </c>
      <c r="N233" t="n">
        <v>24.75909379247221</v>
      </c>
      <c r="O233" t="inlineStr">
        <is>
          <t>6</t>
        </is>
      </c>
      <c r="P233" s="2" t="n">
        <v>44938.82893927083</v>
      </c>
      <c r="Q233" t="n">
        <v>6</v>
      </c>
      <c r="R233" t="inlineStr">
        <is>
          <t>MELIPULLI 220</t>
        </is>
      </c>
      <c r="S233" t="n">
        <v>25.9944482531097</v>
      </c>
      <c r="T233" t="n">
        <v>2033.663327482914</v>
      </c>
      <c r="U233" t="n">
        <v>0.03023032308036424</v>
      </c>
      <c r="V233" t="n">
        <v>168.1957207113363</v>
      </c>
      <c r="W233" t="inlineStr">
        <is>
          <t>SAESA</t>
        </is>
      </c>
      <c r="X233" t="n">
        <v>83.22821873024401</v>
      </c>
      <c r="Y233" t="n">
        <v>2.033663327482914</v>
      </c>
      <c r="Z233" t="n">
        <v>2163.471624981823</v>
      </c>
      <c r="AA233" t="n">
        <v>200.4716575820456</v>
      </c>
      <c r="AB233" t="n">
        <v>168.1957207113363</v>
      </c>
      <c r="AC233" t="n">
        <v>200.4716575820456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Valdivia 13.8</t>
        </is>
      </c>
      <c r="L234" t="inlineStr">
        <is>
          <t>-1</t>
        </is>
      </c>
      <c r="M234" t="n">
        <v>21352.80575167562</v>
      </c>
      <c r="N234" t="n">
        <v>24.75909379247221</v>
      </c>
      <c r="O234" t="inlineStr">
        <is>
          <t>6</t>
        </is>
      </c>
      <c r="P234" s="2" t="n">
        <v>44938.82893927083</v>
      </c>
      <c r="Q234" t="n">
        <v>68</v>
      </c>
      <c r="R234" t="inlineStr">
        <is>
          <t>RAHUE 220</t>
        </is>
      </c>
      <c r="S234" t="n">
        <v>1188.27119322357</v>
      </c>
      <c r="T234" t="n">
        <v>89897.28204113273</v>
      </c>
      <c r="U234" t="n">
        <v>1.381903617590388</v>
      </c>
      <c r="V234" t="n">
        <v>7214.153164764193</v>
      </c>
      <c r="W234" t="inlineStr">
        <is>
          <t>SAESA</t>
        </is>
      </c>
      <c r="X234" t="n">
        <v>80.482811476137</v>
      </c>
      <c r="Y234" t="n">
        <v>89.89728204113273</v>
      </c>
      <c r="Z234" t="n">
        <v>95635.40642673695</v>
      </c>
      <c r="AA234" t="n">
        <v>8598.513903175439</v>
      </c>
      <c r="AB234" t="n">
        <v>7214.153164764193</v>
      </c>
      <c r="AC234" t="n">
        <v>8598.513903175439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Valdivia 13.8</t>
        </is>
      </c>
      <c r="L235" t="inlineStr">
        <is>
          <t>-1</t>
        </is>
      </c>
      <c r="M235" t="n">
        <v>21352.80575167562</v>
      </c>
      <c r="N235" t="n">
        <v>24.75909379247221</v>
      </c>
      <c r="O235" t="inlineStr">
        <is>
          <t>6</t>
        </is>
      </c>
      <c r="P235" s="2" t="n">
        <v>44938.82893927083</v>
      </c>
      <c r="Q235" t="n">
        <v>17</v>
      </c>
      <c r="R235" t="inlineStr">
        <is>
          <t>VALDIVIA 220</t>
        </is>
      </c>
      <c r="S235" t="n">
        <v>20540.80829916579</v>
      </c>
      <c r="T235" t="n">
        <v>1558438.171865661</v>
      </c>
      <c r="U235" t="n">
        <v>23.88799582008148</v>
      </c>
      <c r="V235" t="n">
        <v>135715.0217751734</v>
      </c>
      <c r="W235" t="inlineStr">
        <is>
          <t>SAESA</t>
        </is>
      </c>
      <c r="X235" t="n">
        <v>80.713130887872</v>
      </c>
      <c r="Y235" t="n">
        <v>1558.438171865661</v>
      </c>
      <c r="Z235" t="n">
        <v>1657912.948793256</v>
      </c>
      <c r="AA235" t="n">
        <v>161758.071245737</v>
      </c>
      <c r="AB235" t="n">
        <v>135715.0217751734</v>
      </c>
      <c r="AC235" t="n">
        <v>161758.071245737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2023-01-12T22:53:41Z</dcterms:created>
  <dcterms:modified xmlns:dcterms="http://purl.org/dc/terms/" xmlns:xsi="http://www.w3.org/2001/XMLSchema-instance" xsi:type="dcterms:W3CDTF">2023-01-12T22:53:41Z</dcterms:modified>
</cp:coreProperties>
</file>