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ENERGIA</t>
        </is>
      </c>
      <c r="K2" t="n">
        <v>21747</v>
      </c>
      <c r="L2" t="n">
        <v>59602253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ENERGIA</t>
        </is>
      </c>
      <c r="K3" t="n">
        <v>22092</v>
      </c>
      <c r="L3" t="n">
        <v>55538499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ENERGIA</t>
        </is>
      </c>
      <c r="K4" t="n">
        <v>22318</v>
      </c>
      <c r="L4" t="n">
        <v>60781705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ENERGIA</t>
        </is>
      </c>
      <c r="K5" t="n">
        <v>20843</v>
      </c>
      <c r="L5" t="n">
        <v>47345083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ENERGIA</t>
        </is>
      </c>
      <c r="K6" t="n">
        <v>21153</v>
      </c>
      <c r="L6" t="n">
        <v>46569508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ENERGIA</t>
        </is>
      </c>
      <c r="K7" t="n">
        <v>21467</v>
      </c>
      <c r="L7" t="n">
        <v>50537607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POTENCIA</t>
        </is>
      </c>
      <c r="K2" t="n">
        <v>21747</v>
      </c>
      <c r="L2" t="n">
        <v>9033827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POTENCIA</t>
        </is>
      </c>
      <c r="K3" t="n">
        <v>22092</v>
      </c>
      <c r="L3" t="n">
        <v>9219054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POTENCIA</t>
        </is>
      </c>
      <c r="K4" t="n">
        <v>22318</v>
      </c>
      <c r="L4" t="n">
        <v>9179552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20843</v>
      </c>
      <c r="L5" t="n">
        <v>7300615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21153</v>
      </c>
      <c r="L6" t="n">
        <v>7300615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POTENCIA</t>
        </is>
      </c>
      <c r="K7" t="n">
        <v>21467</v>
      </c>
      <c r="L7" t="n">
        <v>7290747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173162</v>
      </c>
      <c r="T3" t="n">
        <v>15030981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30037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2589</v>
      </c>
      <c r="T5" t="n">
        <v>228994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154</v>
      </c>
      <c r="V8" t="n">
        <v>927433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61588</v>
      </c>
      <c r="T9" t="n">
        <v>5422823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43</v>
      </c>
      <c r="V10" t="n">
        <v>258905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17151</v>
      </c>
      <c r="T11" t="n">
        <v>1519287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84</v>
      </c>
      <c r="V12" t="n">
        <v>440254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39406</v>
      </c>
      <c r="T13" t="n">
        <v>3159297</v>
      </c>
      <c r="W13" t="n">
        <v>80.173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215</v>
      </c>
      <c r="V14" t="n">
        <v>1140034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95099</v>
      </c>
      <c r="T15" t="n">
        <v>7615052</v>
      </c>
      <c r="W15" t="n">
        <v>80.075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16:32:44</t>
        </is>
      </c>
      <c r="H18" t="n">
        <v>33</v>
      </c>
      <c r="I18" t="n">
        <v>20843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42</v>
      </c>
      <c r="V18" t="n">
        <v>226484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16:32:44</t>
        </is>
      </c>
      <c r="H19" t="n">
        <v>33</v>
      </c>
      <c r="I19" t="n">
        <v>20843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19317</v>
      </c>
      <c r="T19" t="n">
        <v>1572075</v>
      </c>
      <c r="W19" t="n">
        <v>81.383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16:32:44</t>
        </is>
      </c>
      <c r="H20" t="n">
        <v>33</v>
      </c>
      <c r="I20" t="n">
        <v>20843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175</v>
      </c>
      <c r="V20" t="n">
        <v>964739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16:32:44</t>
        </is>
      </c>
      <c r="H21" t="n">
        <v>33</v>
      </c>
      <c r="I21" t="n">
        <v>20843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76197</v>
      </c>
      <c r="T21" t="n">
        <v>6226895</v>
      </c>
      <c r="W21" t="n">
        <v>81.721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16:32:44</t>
        </is>
      </c>
      <c r="H22" t="n">
        <v>33</v>
      </c>
      <c r="I22" t="n">
        <v>20843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53</v>
      </c>
      <c r="V22" t="n">
        <v>284251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16:32:44</t>
        </is>
      </c>
      <c r="H23" t="n">
        <v>33</v>
      </c>
      <c r="I23" t="n">
        <v>20843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24677</v>
      </c>
      <c r="T23" t="n">
        <v>1999947</v>
      </c>
      <c r="W23" t="n">
        <v>81.045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16:32:44</t>
        </is>
      </c>
      <c r="H24" t="n">
        <v>33</v>
      </c>
      <c r="I24" t="n">
        <v>20843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7</v>
      </c>
      <c r="V24" t="n">
        <v>41472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16:32:44</t>
        </is>
      </c>
      <c r="H25" t="n">
        <v>33</v>
      </c>
      <c r="I25" t="n">
        <v>20843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3078</v>
      </c>
      <c r="T25" t="n">
        <v>272551</v>
      </c>
      <c r="W25" t="n">
        <v>88.548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oct 2021</t>
        </is>
      </c>
      <c r="G26" t="inlineStr">
        <is>
          <t>2021-11-11 16:32:44</t>
        </is>
      </c>
      <c r="H26" t="n">
        <v>33</v>
      </c>
      <c r="I26" t="n">
        <v>20843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24</v>
      </c>
      <c r="V26" t="n">
        <v>143004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oct 2021</t>
        </is>
      </c>
      <c r="G27" t="inlineStr">
        <is>
          <t>2021-11-11 16:32:44</t>
        </is>
      </c>
      <c r="H27" t="n">
        <v>33</v>
      </c>
      <c r="I27" t="n">
        <v>20843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9458</v>
      </c>
      <c r="T27" t="n">
        <v>841771</v>
      </c>
      <c r="W27" t="n">
        <v>89.001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oct 2021</t>
        </is>
      </c>
      <c r="G28" t="inlineStr">
        <is>
          <t>2021-11-11 16:32:44</t>
        </is>
      </c>
      <c r="H28" t="n">
        <v>33</v>
      </c>
      <c r="I28" t="n">
        <v>20843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oct 2021</t>
        </is>
      </c>
      <c r="G29" t="inlineStr">
        <is>
          <t>2021-11-11 16:32:44</t>
        </is>
      </c>
      <c r="H29" t="n">
        <v>33</v>
      </c>
      <c r="I29" t="n">
        <v>20843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58</v>
      </c>
      <c r="T29" t="n">
        <v>5242</v>
      </c>
      <c r="W29" t="n">
        <v>90.372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oct 2021</t>
        </is>
      </c>
      <c r="G30" t="inlineStr">
        <is>
          <t>2021-11-11 16:32:44</t>
        </is>
      </c>
      <c r="H30" t="n">
        <v>33</v>
      </c>
      <c r="I30" t="n">
        <v>20843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6</v>
      </c>
      <c r="V30" t="n">
        <v>35780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oct 2021</t>
        </is>
      </c>
      <c r="G31" t="inlineStr">
        <is>
          <t>2021-11-11 16:32:44</t>
        </is>
      </c>
      <c r="H31" t="n">
        <v>33</v>
      </c>
      <c r="I31" t="n">
        <v>20843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2750</v>
      </c>
      <c r="T31" t="n">
        <v>242674</v>
      </c>
      <c r="W31" t="n">
        <v>88.245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oct 2021</t>
        </is>
      </c>
      <c r="G32" t="inlineStr">
        <is>
          <t>2021-11-11 16:32:44</t>
        </is>
      </c>
      <c r="H32" t="n">
        <v>33</v>
      </c>
      <c r="I32" t="n">
        <v>20843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85</v>
      </c>
      <c r="V32" t="n">
        <v>442454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oct 2021</t>
        </is>
      </c>
      <c r="G33" t="inlineStr">
        <is>
          <t>2021-11-11 16:32:44</t>
        </is>
      </c>
      <c r="H33" t="n">
        <v>33</v>
      </c>
      <c r="I33" t="n">
        <v>20843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40575</v>
      </c>
      <c r="T33" t="n">
        <v>3207494</v>
      </c>
      <c r="W33" t="n">
        <v>79.051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07:53:21</t>
        </is>
      </c>
      <c r="H34" t="n">
        <v>33</v>
      </c>
      <c r="I34" t="n">
        <v>21153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400</v>
      </c>
      <c r="V34" t="n">
        <v>2365768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07:53:21</t>
        </is>
      </c>
      <c r="H35" t="n">
        <v>33</v>
      </c>
      <c r="I35" t="n">
        <v>21153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177976</v>
      </c>
      <c r="T35" t="n">
        <v>15448851</v>
      </c>
      <c r="W35" t="n">
        <v>86.803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07:53:21</t>
        </is>
      </c>
      <c r="H36" t="n">
        <v>33</v>
      </c>
      <c r="I36" t="n">
        <v>21153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07:53:21</t>
        </is>
      </c>
      <c r="H37" t="n">
        <v>33</v>
      </c>
      <c r="I37" t="n">
        <v>21153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2759</v>
      </c>
      <c r="T37" t="n">
        <v>244031</v>
      </c>
      <c r="W37" t="n">
        <v>88.449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nov 2021</t>
        </is>
      </c>
      <c r="G38" t="inlineStr">
        <is>
          <t>2021-12-15 07:53:21</t>
        </is>
      </c>
      <c r="H38" t="n">
        <v>33</v>
      </c>
      <c r="I38" t="n">
        <v>21153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84.551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nov 2021</t>
        </is>
      </c>
      <c r="G39" t="inlineStr">
        <is>
          <t>2021-12-15 07:53:21</t>
        </is>
      </c>
      <c r="H39" t="n">
        <v>33</v>
      </c>
      <c r="I39" t="n">
        <v>21153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07:53:21</t>
        </is>
      </c>
      <c r="H40" t="n">
        <v>33</v>
      </c>
      <c r="I40" t="n">
        <v>21153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154</v>
      </c>
      <c r="V40" t="n">
        <v>927433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07:53:21</t>
        </is>
      </c>
      <c r="H41" t="n">
        <v>33</v>
      </c>
      <c r="I41" t="n">
        <v>21153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60238</v>
      </c>
      <c r="T41" t="n">
        <v>5303956</v>
      </c>
      <c r="W41" t="n">
        <v>88.05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07:53:21</t>
        </is>
      </c>
      <c r="H42" t="n">
        <v>33</v>
      </c>
      <c r="I42" t="n">
        <v>21153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43</v>
      </c>
      <c r="V42" t="n">
        <v>258905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07:53:21</t>
        </is>
      </c>
      <c r="H43" t="n">
        <v>33</v>
      </c>
      <c r="I43" t="n">
        <v>21153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16816</v>
      </c>
      <c r="T43" t="n">
        <v>1489612</v>
      </c>
      <c r="W43" t="n">
        <v>88.583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07:53:21</t>
        </is>
      </c>
      <c r="H44" t="n">
        <v>33</v>
      </c>
      <c r="I44" t="n">
        <v>21153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84</v>
      </c>
      <c r="V44" t="n">
        <v>440254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07:53:21</t>
        </is>
      </c>
      <c r="H45" t="n">
        <v>33</v>
      </c>
      <c r="I45" t="n">
        <v>21153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36446</v>
      </c>
      <c r="T45" t="n">
        <v>2921985</v>
      </c>
      <c r="W45" t="n">
        <v>80.173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07:53:21</t>
        </is>
      </c>
      <c r="H46" t="n">
        <v>33</v>
      </c>
      <c r="I46" t="n">
        <v>21153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215</v>
      </c>
      <c r="V46" t="n">
        <v>1140034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07:53:21</t>
        </is>
      </c>
      <c r="H47" t="n">
        <v>33</v>
      </c>
      <c r="I47" t="n">
        <v>21153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89058</v>
      </c>
      <c r="T47" t="n">
        <v>7131319</v>
      </c>
      <c r="W47" t="n">
        <v>80.075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nov 2021</t>
        </is>
      </c>
      <c r="G48" t="inlineStr">
        <is>
          <t>2021-12-15 07:53:21</t>
        </is>
      </c>
      <c r="H48" t="n">
        <v>33</v>
      </c>
      <c r="I48" t="n">
        <v>21153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nov 2021</t>
        </is>
      </c>
      <c r="G49" t="inlineStr">
        <is>
          <t>2021-12-15 07:53:21</t>
        </is>
      </c>
      <c r="H49" t="n">
        <v>33</v>
      </c>
      <c r="I49" t="n">
        <v>21153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nov 2021</t>
        </is>
      </c>
      <c r="G50" t="inlineStr">
        <is>
          <t>2021-12-15 07:53:21</t>
        </is>
      </c>
      <c r="H50" t="n">
        <v>33</v>
      </c>
      <c r="I50" t="n">
        <v>21153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42</v>
      </c>
      <c r="V50" t="n">
        <v>226484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nov 2021</t>
        </is>
      </c>
      <c r="G51" t="inlineStr">
        <is>
          <t>2021-12-15 07:53:21</t>
        </is>
      </c>
      <c r="H51" t="n">
        <v>33</v>
      </c>
      <c r="I51" t="n">
        <v>21153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17920</v>
      </c>
      <c r="T51" t="n">
        <v>1458383</v>
      </c>
      <c r="W51" t="n">
        <v>81.383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nov 2021</t>
        </is>
      </c>
      <c r="G52" t="inlineStr">
        <is>
          <t>2021-12-15 07:53:21</t>
        </is>
      </c>
      <c r="H52" t="n">
        <v>33</v>
      </c>
      <c r="I52" t="n">
        <v>21153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175</v>
      </c>
      <c r="V52" t="n">
        <v>964739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nov 2021</t>
        </is>
      </c>
      <c r="G53" t="inlineStr">
        <is>
          <t>2021-12-15 07:53:21</t>
        </is>
      </c>
      <c r="H53" t="n">
        <v>33</v>
      </c>
      <c r="I53" t="n">
        <v>21153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79072</v>
      </c>
      <c r="T53" t="n">
        <v>6461843</v>
      </c>
      <c r="W53" t="n">
        <v>81.721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nov 2021</t>
        </is>
      </c>
      <c r="G54" t="inlineStr">
        <is>
          <t>2021-12-15 07:53:21</t>
        </is>
      </c>
      <c r="H54" t="n">
        <v>33</v>
      </c>
      <c r="I54" t="n">
        <v>21153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53</v>
      </c>
      <c r="V54" t="n">
        <v>284251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nov 2021</t>
        </is>
      </c>
      <c r="G55" t="inlineStr">
        <is>
          <t>2021-12-15 07:53:21</t>
        </is>
      </c>
      <c r="H55" t="n">
        <v>33</v>
      </c>
      <c r="I55" t="n">
        <v>21153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22870</v>
      </c>
      <c r="T55" t="n">
        <v>1853499</v>
      </c>
      <c r="W55" t="n">
        <v>81.045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nov 2021</t>
        </is>
      </c>
      <c r="G56" t="inlineStr">
        <is>
          <t>2021-12-15 07:53:21</t>
        </is>
      </c>
      <c r="H56" t="n">
        <v>33</v>
      </c>
      <c r="I56" t="n">
        <v>21153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7</v>
      </c>
      <c r="V56" t="n">
        <v>41472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nov 2021</t>
        </is>
      </c>
      <c r="G57" t="inlineStr">
        <is>
          <t>2021-12-15 07:53:21</t>
        </is>
      </c>
      <c r="H57" t="n">
        <v>33</v>
      </c>
      <c r="I57" t="n">
        <v>21153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3237</v>
      </c>
      <c r="T57" t="n">
        <v>286630</v>
      </c>
      <c r="W57" t="n">
        <v>88.548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nov 2021</t>
        </is>
      </c>
      <c r="G58" t="inlineStr">
        <is>
          <t>2021-12-15 07:53:21</t>
        </is>
      </c>
      <c r="H58" t="n">
        <v>33</v>
      </c>
      <c r="I58" t="n">
        <v>21153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24</v>
      </c>
      <c r="V58" t="n">
        <v>143004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nov 2021</t>
        </is>
      </c>
      <c r="G59" t="inlineStr">
        <is>
          <t>2021-12-15 07:53:21</t>
        </is>
      </c>
      <c r="H59" t="n">
        <v>33</v>
      </c>
      <c r="I59" t="n">
        <v>21153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9210</v>
      </c>
      <c r="T59" t="n">
        <v>819699</v>
      </c>
      <c r="W59" t="n">
        <v>89.001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nov 2021</t>
        </is>
      </c>
      <c r="G60" t="inlineStr">
        <is>
          <t>2021-12-15 07:53:21</t>
        </is>
      </c>
      <c r="H60" t="n">
        <v>33</v>
      </c>
      <c r="I60" t="n">
        <v>21153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nov 2021</t>
        </is>
      </c>
      <c r="G61" t="inlineStr">
        <is>
          <t>2021-12-15 07:53:21</t>
        </is>
      </c>
      <c r="H61" t="n">
        <v>33</v>
      </c>
      <c r="I61" t="n">
        <v>21153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57</v>
      </c>
      <c r="T61" t="n">
        <v>5151</v>
      </c>
      <c r="W61" t="n">
        <v>90.372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nov 2021</t>
        </is>
      </c>
      <c r="G62" t="inlineStr">
        <is>
          <t>2021-12-15 07:53:21</t>
        </is>
      </c>
      <c r="H62" t="n">
        <v>33</v>
      </c>
      <c r="I62" t="n">
        <v>21153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6</v>
      </c>
      <c r="V62" t="n">
        <v>35780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nov 2021</t>
        </is>
      </c>
      <c r="G63" t="inlineStr">
        <is>
          <t>2021-12-15 07:53:21</t>
        </is>
      </c>
      <c r="H63" t="n">
        <v>33</v>
      </c>
      <c r="I63" t="n">
        <v>21153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2904</v>
      </c>
      <c r="T63" t="n">
        <v>256263</v>
      </c>
      <c r="W63" t="n">
        <v>88.245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nov 2021</t>
        </is>
      </c>
      <c r="G64" t="inlineStr">
        <is>
          <t>2021-12-15 07:53:21</t>
        </is>
      </c>
      <c r="H64" t="n">
        <v>33</v>
      </c>
      <c r="I64" t="n">
        <v>21153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85</v>
      </c>
      <c r="V64" t="n">
        <v>442454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nov 2021</t>
        </is>
      </c>
      <c r="G65" t="inlineStr">
        <is>
          <t>2021-12-15 07:53:21</t>
        </is>
      </c>
      <c r="H65" t="n">
        <v>33</v>
      </c>
      <c r="I65" t="n">
        <v>21153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36537</v>
      </c>
      <c r="T65" t="n">
        <v>2888286</v>
      </c>
      <c r="W65" t="n">
        <v>79.051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16:39:03</t>
        </is>
      </c>
      <c r="H66" t="n">
        <v>33</v>
      </c>
      <c r="I66" t="n">
        <v>21467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399</v>
      </c>
      <c r="V66" t="n">
        <v>2359854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16:39:03</t>
        </is>
      </c>
      <c r="H67" t="n">
        <v>33</v>
      </c>
      <c r="I67" t="n">
        <v>21467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197977</v>
      </c>
      <c r="T67" t="n">
        <v>17184998</v>
      </c>
      <c r="W67" t="n">
        <v>86.803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16:39:03</t>
        </is>
      </c>
      <c r="H68" t="n">
        <v>33</v>
      </c>
      <c r="I68" t="n">
        <v>21467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16:39:03</t>
        </is>
      </c>
      <c r="H69" t="n">
        <v>33</v>
      </c>
      <c r="I69" t="n">
        <v>21467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3099</v>
      </c>
      <c r="T69" t="n">
        <v>274103</v>
      </c>
      <c r="W69" t="n">
        <v>88.449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dic 2021</t>
        </is>
      </c>
      <c r="G70" t="inlineStr">
        <is>
          <t>2022-01-13 16:39:03</t>
        </is>
      </c>
      <c r="H70" t="n">
        <v>33</v>
      </c>
      <c r="I70" t="n">
        <v>21467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84.551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dic 2021</t>
        </is>
      </c>
      <c r="G71" t="inlineStr">
        <is>
          <t>2022-01-13 16:39:03</t>
        </is>
      </c>
      <c r="H71" t="n">
        <v>33</v>
      </c>
      <c r="I71" t="n">
        <v>21467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16:39:03</t>
        </is>
      </c>
      <c r="H72" t="n">
        <v>33</v>
      </c>
      <c r="I72" t="n">
        <v>21467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150</v>
      </c>
      <c r="V72" t="n">
        <v>903343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16:39:03</t>
        </is>
      </c>
      <c r="H73" t="n">
        <v>33</v>
      </c>
      <c r="I73" t="n">
        <v>21467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62650</v>
      </c>
      <c r="T73" t="n">
        <v>5516333</v>
      </c>
      <c r="W73" t="n">
        <v>88.05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dic 2021</t>
        </is>
      </c>
      <c r="G74" t="inlineStr">
        <is>
          <t>2022-01-13 16:39:03</t>
        </is>
      </c>
      <c r="H74" t="n">
        <v>33</v>
      </c>
      <c r="I74" t="n">
        <v>21467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42</v>
      </c>
      <c r="V74" t="n">
        <v>252884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dic 2021</t>
        </is>
      </c>
      <c r="G75" t="inlineStr">
        <is>
          <t>2022-01-13 16:39:03</t>
        </is>
      </c>
      <c r="H75" t="n">
        <v>33</v>
      </c>
      <c r="I75" t="n">
        <v>21467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17405</v>
      </c>
      <c r="T75" t="n">
        <v>1541787</v>
      </c>
      <c r="W75" t="n">
        <v>88.583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dic 2021</t>
        </is>
      </c>
      <c r="G76" t="inlineStr">
        <is>
          <t>2022-01-13 16:39:03</t>
        </is>
      </c>
      <c r="H76" t="n">
        <v>33</v>
      </c>
      <c r="I76" t="n">
        <v>21467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85</v>
      </c>
      <c r="V76" t="n">
        <v>445495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dic 2021</t>
        </is>
      </c>
      <c r="G77" t="inlineStr">
        <is>
          <t>2022-01-13 16:39:03</t>
        </is>
      </c>
      <c r="H77" t="n">
        <v>33</v>
      </c>
      <c r="I77" t="n">
        <v>21467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39130</v>
      </c>
      <c r="T77" t="n">
        <v>3137169</v>
      </c>
      <c r="W77" t="n">
        <v>80.173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dic 2021</t>
        </is>
      </c>
      <c r="G78" t="inlineStr">
        <is>
          <t>2022-01-13 16:39:03</t>
        </is>
      </c>
      <c r="H78" t="n">
        <v>33</v>
      </c>
      <c r="I78" t="n">
        <v>21467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217</v>
      </c>
      <c r="V78" t="n">
        <v>1150639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dic 2021</t>
        </is>
      </c>
      <c r="G79" t="inlineStr">
        <is>
          <t>2022-01-13 16:39:03</t>
        </is>
      </c>
      <c r="H79" t="n">
        <v>33</v>
      </c>
      <c r="I79" t="n">
        <v>21467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95004</v>
      </c>
      <c r="T79" t="n">
        <v>7607445</v>
      </c>
      <c r="W79" t="n">
        <v>80.075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dic 2021</t>
        </is>
      </c>
      <c r="G80" t="inlineStr">
        <is>
          <t>2022-01-13 16:39:03</t>
        </is>
      </c>
      <c r="H80" t="n">
        <v>33</v>
      </c>
      <c r="I80" t="n">
        <v>21467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84.551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dic 2021</t>
        </is>
      </c>
      <c r="G81" t="inlineStr">
        <is>
          <t>2022-01-13 16:39:03</t>
        </is>
      </c>
      <c r="H81" t="n">
        <v>33</v>
      </c>
      <c r="I81" t="n">
        <v>21467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dic 2021</t>
        </is>
      </c>
      <c r="G82" t="inlineStr">
        <is>
          <t>2022-01-13 16:39:03</t>
        </is>
      </c>
      <c r="H82" t="n">
        <v>33</v>
      </c>
      <c r="I82" t="n">
        <v>21467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43</v>
      </c>
      <c r="V82" t="n">
        <v>231876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dic 2021</t>
        </is>
      </c>
      <c r="G83" t="inlineStr">
        <is>
          <t>2022-01-13 16:39:03</t>
        </is>
      </c>
      <c r="H83" t="n">
        <v>33</v>
      </c>
      <c r="I83" t="n">
        <v>21467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18516</v>
      </c>
      <c r="T83" t="n">
        <v>1506888</v>
      </c>
      <c r="W83" t="n">
        <v>81.383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dic 2021</t>
        </is>
      </c>
      <c r="G84" t="inlineStr">
        <is>
          <t>2022-01-13 16:39:03</t>
        </is>
      </c>
      <c r="H84" t="n">
        <v>33</v>
      </c>
      <c r="I84" t="n">
        <v>21467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176</v>
      </c>
      <c r="V84" t="n">
        <v>970252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dic 2021</t>
        </is>
      </c>
      <c r="G85" t="inlineStr">
        <is>
          <t>2022-01-13 16:39:03</t>
        </is>
      </c>
      <c r="H85" t="n">
        <v>33</v>
      </c>
      <c r="I85" t="n">
        <v>21467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90362</v>
      </c>
      <c r="T85" t="n">
        <v>7384473</v>
      </c>
      <c r="W85" t="n">
        <v>81.721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dic 2021</t>
        </is>
      </c>
      <c r="G86" t="inlineStr">
        <is>
          <t>2022-01-13 16:39:03</t>
        </is>
      </c>
      <c r="H86" t="n">
        <v>33</v>
      </c>
      <c r="I86" t="n">
        <v>21467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54</v>
      </c>
      <c r="V86" t="n">
        <v>289615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dic 2021</t>
        </is>
      </c>
      <c r="G87" t="inlineStr">
        <is>
          <t>2022-01-13 16:39:03</t>
        </is>
      </c>
      <c r="H87" t="n">
        <v>33</v>
      </c>
      <c r="I87" t="n">
        <v>21467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23710</v>
      </c>
      <c r="T87" t="n">
        <v>1921577</v>
      </c>
      <c r="W87" t="n">
        <v>81.045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dic 2021</t>
        </is>
      </c>
      <c r="G88" t="inlineStr">
        <is>
          <t>2022-01-13 16:39:03</t>
        </is>
      </c>
      <c r="H88" t="n">
        <v>33</v>
      </c>
      <c r="I88" t="n">
        <v>21467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7</v>
      </c>
      <c r="V88" t="n">
        <v>41472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dic 2021</t>
        </is>
      </c>
      <c r="G89" t="inlineStr">
        <is>
          <t>2022-01-13 16:39:03</t>
        </is>
      </c>
      <c r="H89" t="n">
        <v>33</v>
      </c>
      <c r="I89" t="n">
        <v>21467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3790</v>
      </c>
      <c r="T89" t="n">
        <v>335597</v>
      </c>
      <c r="W89" t="n">
        <v>88.548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dic 2021</t>
        </is>
      </c>
      <c r="G90" t="inlineStr">
        <is>
          <t>2022-01-13 16:39:03</t>
        </is>
      </c>
      <c r="H90" t="n">
        <v>33</v>
      </c>
      <c r="I90" t="n">
        <v>21467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23</v>
      </c>
      <c r="V90" t="n">
        <v>137046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dic 2021</t>
        </is>
      </c>
      <c r="G91" t="inlineStr">
        <is>
          <t>2022-01-13 16:39:03</t>
        </is>
      </c>
      <c r="H91" t="n">
        <v>33</v>
      </c>
      <c r="I91" t="n">
        <v>21467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9443</v>
      </c>
      <c r="T91" t="n">
        <v>840436</v>
      </c>
      <c r="W91" t="n">
        <v>89.001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dic 2021</t>
        </is>
      </c>
      <c r="G92" t="inlineStr">
        <is>
          <t>2022-01-13 16:39:03</t>
        </is>
      </c>
      <c r="H92" t="n">
        <v>33</v>
      </c>
      <c r="I92" t="n">
        <v>21467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dic 2021</t>
        </is>
      </c>
      <c r="G93" t="inlineStr">
        <is>
          <t>2022-01-13 16:39:03</t>
        </is>
      </c>
      <c r="H93" t="n">
        <v>33</v>
      </c>
      <c r="I93" t="n">
        <v>21467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59</v>
      </c>
      <c r="T93" t="n">
        <v>5332</v>
      </c>
      <c r="W93" t="n">
        <v>90.372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dic 2021</t>
        </is>
      </c>
      <c r="G94" t="inlineStr">
        <is>
          <t>2022-01-13 16:39:03</t>
        </is>
      </c>
      <c r="H94" t="n">
        <v>33</v>
      </c>
      <c r="I94" t="n">
        <v>21467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6</v>
      </c>
      <c r="V94" t="n">
        <v>35780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dic 2021</t>
        </is>
      </c>
      <c r="G95" t="inlineStr">
        <is>
          <t>2022-01-13 16:39:03</t>
        </is>
      </c>
      <c r="H95" t="n">
        <v>33</v>
      </c>
      <c r="I95" t="n">
        <v>21467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3274</v>
      </c>
      <c r="T95" t="n">
        <v>288914</v>
      </c>
      <c r="W95" t="n">
        <v>88.245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dic 2021</t>
        </is>
      </c>
      <c r="G96" t="inlineStr">
        <is>
          <t>2022-01-13 16:39:03</t>
        </is>
      </c>
      <c r="H96" t="n">
        <v>33</v>
      </c>
      <c r="I96" t="n">
        <v>21467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85</v>
      </c>
      <c r="V96" t="n">
        <v>442454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dic 2021</t>
        </is>
      </c>
      <c r="G97" t="inlineStr">
        <is>
          <t>2022-01-13 16:39:03</t>
        </is>
      </c>
      <c r="H97" t="n">
        <v>33</v>
      </c>
      <c r="I97" t="n">
        <v>21467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37856</v>
      </c>
      <c r="T97" t="n">
        <v>2992555</v>
      </c>
      <c r="W97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173162</v>
      </c>
      <c r="T2" t="n">
        <v>15030981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2589</v>
      </c>
      <c r="T3" t="n">
        <v>228994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61588</v>
      </c>
      <c r="T5" t="n">
        <v>5422823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17151</v>
      </c>
      <c r="T6" t="n">
        <v>1519287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39406</v>
      </c>
      <c r="T7" t="n">
        <v>3159297</v>
      </c>
      <c r="W7" t="n">
        <v>80.173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95099</v>
      </c>
      <c r="T8" t="n">
        <v>7615052</v>
      </c>
      <c r="W8" t="n">
        <v>80.075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84.551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19317</v>
      </c>
      <c r="T10" t="n">
        <v>1572075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76197</v>
      </c>
      <c r="T11" t="n">
        <v>6226895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24677</v>
      </c>
      <c r="T12" t="n">
        <v>1999947</v>
      </c>
      <c r="W12" t="n">
        <v>81.045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3078</v>
      </c>
      <c r="T13" t="n">
        <v>272551</v>
      </c>
      <c r="W13" t="n">
        <v>88.548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9458</v>
      </c>
      <c r="T14" t="n">
        <v>841771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58</v>
      </c>
      <c r="T15" t="n">
        <v>5242</v>
      </c>
      <c r="W15" t="n">
        <v>90.372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2750</v>
      </c>
      <c r="T16" t="n">
        <v>242674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40575</v>
      </c>
      <c r="T17" t="n">
        <v>3207494</v>
      </c>
      <c r="W17" t="n">
        <v>79.051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177976</v>
      </c>
      <c r="T18" t="n">
        <v>15448851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2759</v>
      </c>
      <c r="T19" t="n">
        <v>244031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60238</v>
      </c>
      <c r="T21" t="n">
        <v>5303956</v>
      </c>
      <c r="W21" t="n">
        <v>88.05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16816</v>
      </c>
      <c r="T22" t="n">
        <v>1489612</v>
      </c>
      <c r="W22" t="n">
        <v>88.583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36446</v>
      </c>
      <c r="T23" t="n">
        <v>2921985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89058</v>
      </c>
      <c r="T24" t="n">
        <v>7131319</v>
      </c>
      <c r="W24" t="n">
        <v>80.075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17920</v>
      </c>
      <c r="T26" t="n">
        <v>1458383</v>
      </c>
      <c r="W26" t="n">
        <v>81.383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79072</v>
      </c>
      <c r="T27" t="n">
        <v>6461843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22870</v>
      </c>
      <c r="T28" t="n">
        <v>1853499</v>
      </c>
      <c r="W28" t="n">
        <v>81.045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3237</v>
      </c>
      <c r="T29" t="n">
        <v>286630</v>
      </c>
      <c r="W29" t="n">
        <v>88.548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9210</v>
      </c>
      <c r="T30" t="n">
        <v>819699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57</v>
      </c>
      <c r="T31" t="n">
        <v>5151</v>
      </c>
      <c r="W31" t="n">
        <v>90.372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2904</v>
      </c>
      <c r="T32" t="n">
        <v>256263</v>
      </c>
      <c r="W32" t="n">
        <v>88.245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36537</v>
      </c>
      <c r="T33" t="n">
        <v>2888286</v>
      </c>
      <c r="W33" t="n">
        <v>79.051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197977</v>
      </c>
      <c r="T34" t="n">
        <v>17184998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3099</v>
      </c>
      <c r="T35" t="n">
        <v>274103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84.551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62650</v>
      </c>
      <c r="T37" t="n">
        <v>5516333</v>
      </c>
      <c r="W37" t="n">
        <v>88.05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17405</v>
      </c>
      <c r="T38" t="n">
        <v>1541787</v>
      </c>
      <c r="W38" t="n">
        <v>88.583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39130</v>
      </c>
      <c r="T39" t="n">
        <v>3137169</v>
      </c>
      <c r="W39" t="n">
        <v>80.173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95004</v>
      </c>
      <c r="T40" t="n">
        <v>7607445</v>
      </c>
      <c r="W40" t="n">
        <v>80.075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84.551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18516</v>
      </c>
      <c r="T42" t="n">
        <v>1506888</v>
      </c>
      <c r="W42" t="n">
        <v>81.383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90362</v>
      </c>
      <c r="T43" t="n">
        <v>7384473</v>
      </c>
      <c r="W43" t="n">
        <v>81.721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23710</v>
      </c>
      <c r="T44" t="n">
        <v>1921577</v>
      </c>
      <c r="W44" t="n">
        <v>81.045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3790</v>
      </c>
      <c r="T45" t="n">
        <v>335597</v>
      </c>
      <c r="W45" t="n">
        <v>88.548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9443</v>
      </c>
      <c r="T46" t="n">
        <v>840436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59</v>
      </c>
      <c r="T47" t="n">
        <v>5332</v>
      </c>
      <c r="W47" t="n">
        <v>90.372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3274</v>
      </c>
      <c r="T48" t="n">
        <v>288914</v>
      </c>
      <c r="W48" t="n">
        <v>88.245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37856</v>
      </c>
      <c r="T49" t="n">
        <v>2992555</v>
      </c>
      <c r="W49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30037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154</v>
      </c>
      <c r="V5" t="n">
        <v>927433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43</v>
      </c>
      <c r="V6" t="n">
        <v>258905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84</v>
      </c>
      <c r="V7" t="n">
        <v>440254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215</v>
      </c>
      <c r="V8" t="n">
        <v>1140034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42</v>
      </c>
      <c r="V10" t="n">
        <v>226484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175</v>
      </c>
      <c r="V11" t="n">
        <v>964739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53</v>
      </c>
      <c r="V12" t="n">
        <v>284251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7</v>
      </c>
      <c r="V13" t="n">
        <v>41472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24</v>
      </c>
      <c r="V14" t="n">
        <v>143004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6</v>
      </c>
      <c r="V16" t="n">
        <v>35780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85</v>
      </c>
      <c r="V17" t="n">
        <v>442454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400</v>
      </c>
      <c r="V18" t="n">
        <v>2365768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154</v>
      </c>
      <c r="V21" t="n">
        <v>927433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43</v>
      </c>
      <c r="V22" t="n">
        <v>258905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84</v>
      </c>
      <c r="V23" t="n">
        <v>440254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215</v>
      </c>
      <c r="V24" t="n">
        <v>1140034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42</v>
      </c>
      <c r="V26" t="n">
        <v>226484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175</v>
      </c>
      <c r="V27" t="n">
        <v>964739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53</v>
      </c>
      <c r="V28" t="n">
        <v>284251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7</v>
      </c>
      <c r="V29" t="n">
        <v>41472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24</v>
      </c>
      <c r="V30" t="n">
        <v>143004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6</v>
      </c>
      <c r="V32" t="n">
        <v>35780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85</v>
      </c>
      <c r="V33" t="n">
        <v>442454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399</v>
      </c>
      <c r="V34" t="n">
        <v>2359854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150</v>
      </c>
      <c r="V37" t="n">
        <v>903343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42</v>
      </c>
      <c r="V38" t="n">
        <v>252884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85</v>
      </c>
      <c r="V39" t="n">
        <v>445495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217</v>
      </c>
      <c r="V40" t="n">
        <v>1150639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43</v>
      </c>
      <c r="V42" t="n">
        <v>231876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176</v>
      </c>
      <c r="V43" t="n">
        <v>970252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54</v>
      </c>
      <c r="V44" t="n">
        <v>289615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7</v>
      </c>
      <c r="V45" t="n">
        <v>41472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23</v>
      </c>
      <c r="V46" t="n">
        <v>137046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6</v>
      </c>
      <c r="V48" t="n">
        <v>35780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85</v>
      </c>
      <c r="V49" t="n">
        <v>442454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Distribucion_Norvind</t>
        </is>
      </c>
      <c r="K2" t="inlineStr">
        <is>
          <t>Alcones 023</t>
        </is>
      </c>
      <c r="L2" t="inlineStr">
        <is>
          <t>-1</t>
        </is>
      </c>
      <c r="M2" t="n">
        <v>6126.9195053401</v>
      </c>
      <c r="N2" t="n">
        <v>13.3794376499932</v>
      </c>
      <c r="O2" t="inlineStr">
        <is>
          <t>5</t>
        </is>
      </c>
      <c r="P2" s="2" t="n">
        <v>44938.82271064815</v>
      </c>
      <c r="Q2" t="n">
        <v>23</v>
      </c>
      <c r="R2" t="inlineStr">
        <is>
          <t>ITAHUE 220</t>
        </is>
      </c>
      <c r="S2" t="n">
        <v>4.102790391713882</v>
      </c>
      <c r="T2" t="n">
        <v>370.4023731114563</v>
      </c>
      <c r="U2" t="n">
        <v>0.008805395354513171</v>
      </c>
      <c r="V2" t="n">
        <v>51.17870103956852</v>
      </c>
      <c r="W2" t="inlineStr">
        <is>
          <t>CGE_DISTRIBUCION</t>
        </is>
      </c>
      <c r="X2" t="n">
        <v>96.043190160036</v>
      </c>
      <c r="Y2" t="n">
        <v>0.3704023731114563</v>
      </c>
      <c r="Z2" t="n">
        <v>394.045077778145</v>
      </c>
      <c r="AA2" t="n">
        <v>60.99964367052267</v>
      </c>
      <c r="AB2" t="n">
        <v>51.17870103956852</v>
      </c>
      <c r="AC2" t="n">
        <v>60.99964367052267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Distribucion_Norvind</t>
        </is>
      </c>
      <c r="K3" t="inlineStr">
        <is>
          <t>Alcones 023</t>
        </is>
      </c>
      <c r="L3" t="inlineStr">
        <is>
          <t>-1</t>
        </is>
      </c>
      <c r="M3" t="n">
        <v>6126.9195053401</v>
      </c>
      <c r="N3" t="n">
        <v>13.3794376499932</v>
      </c>
      <c r="O3" t="inlineStr">
        <is>
          <t>5</t>
        </is>
      </c>
      <c r="P3" s="2" t="n">
        <v>44938.82271064815</v>
      </c>
      <c r="Q3" t="n">
        <v>13</v>
      </c>
      <c r="R3" t="inlineStr">
        <is>
          <t>MELIPILLA 220</t>
        </is>
      </c>
      <c r="S3" t="n">
        <v>207.5359149333161</v>
      </c>
      <c r="T3" t="n">
        <v>18910.80117768048</v>
      </c>
      <c r="U3" t="n">
        <v>0.4454129036031686</v>
      </c>
      <c r="V3" t="n">
        <v>2734.715631803739</v>
      </c>
      <c r="W3" t="inlineStr">
        <is>
          <t>CGE_DISTRIBUCION</t>
        </is>
      </c>
      <c r="X3" t="n">
        <v>96.93682946270401</v>
      </c>
      <c r="Y3" t="n">
        <v>18.91080117768048</v>
      </c>
      <c r="Z3" t="n">
        <v>20117.87359327711</v>
      </c>
      <c r="AA3" t="n">
        <v>3259.494197620666</v>
      </c>
      <c r="AB3" t="n">
        <v>2734.715631803739</v>
      </c>
      <c r="AC3" t="n">
        <v>3259.494197620666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Distribucion_Norvind</t>
        </is>
      </c>
      <c r="K4" t="inlineStr">
        <is>
          <t>Alcones 023</t>
        </is>
      </c>
      <c r="L4" t="inlineStr">
        <is>
          <t>-1</t>
        </is>
      </c>
      <c r="M4" t="n">
        <v>6126.9195053401</v>
      </c>
      <c r="N4" t="n">
        <v>13.3794376499932</v>
      </c>
      <c r="O4" t="inlineStr">
        <is>
          <t>5</t>
        </is>
      </c>
      <c r="P4" s="2" t="n">
        <v>44938.82271064815</v>
      </c>
      <c r="Q4" t="n">
        <v>22</v>
      </c>
      <c r="R4" t="inlineStr">
        <is>
          <t>RAPEL 220</t>
        </is>
      </c>
      <c r="S4" t="n">
        <v>6102.238408010208</v>
      </c>
      <c r="T4" t="n">
        <v>556356.8181041516</v>
      </c>
      <c r="U4" t="n">
        <v>13.09660416445962</v>
      </c>
      <c r="V4" t="n">
        <v>79739.88498656229</v>
      </c>
      <c r="W4" t="inlineStr">
        <is>
          <t>CGE_DISTRIBUCION</t>
        </is>
      </c>
      <c r="X4" t="n">
        <v>96.99210615124801</v>
      </c>
      <c r="Y4" t="n">
        <v>556.3568181041518</v>
      </c>
      <c r="Z4" t="n">
        <v>591868.9554299486</v>
      </c>
      <c r="AA4" t="n">
        <v>95041.57924500869</v>
      </c>
      <c r="AB4" t="n">
        <v>79739.88498656229</v>
      </c>
      <c r="AC4" t="n">
        <v>95041.57924500869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Distribucion_Norvind</t>
        </is>
      </c>
      <c r="K5" t="inlineStr">
        <is>
          <t>Alhue 023</t>
        </is>
      </c>
      <c r="L5" t="inlineStr">
        <is>
          <t>-1</t>
        </is>
      </c>
      <c r="M5" t="n">
        <v>1669.63702549836</v>
      </c>
      <c r="N5" t="n">
        <v>0.590562245208079</v>
      </c>
      <c r="O5" t="inlineStr">
        <is>
          <t>5</t>
        </is>
      </c>
      <c r="P5" s="2" t="n">
        <v>44938.82271064815</v>
      </c>
      <c r="Q5" t="n">
        <v>8</v>
      </c>
      <c r="R5" t="inlineStr">
        <is>
          <t>ALTO JAHUEL 220</t>
        </is>
      </c>
      <c r="S5" t="n">
        <v>13.17532363242664</v>
      </c>
      <c r="T5" t="n">
        <v>1186.509547564496</v>
      </c>
      <c r="U5" t="n">
        <v>0.004580139954369339</v>
      </c>
      <c r="V5" t="n">
        <v>27.6579581603458</v>
      </c>
      <c r="W5" t="inlineStr">
        <is>
          <t>CGE_DISTRIBUCION</t>
        </is>
      </c>
      <c r="X5" t="n">
        <v>95.80365801642301</v>
      </c>
      <c r="Y5" t="n">
        <v>1.186509547564496</v>
      </c>
      <c r="Z5" t="n">
        <v>1262.244199536698</v>
      </c>
      <c r="AA5" t="n">
        <v>32.96538517323695</v>
      </c>
      <c r="AB5" t="n">
        <v>27.6579581603458</v>
      </c>
      <c r="AC5" t="n">
        <v>32.96538517323695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Distribucion_Norvind</t>
        </is>
      </c>
      <c r="K6" t="inlineStr">
        <is>
          <t>Alhue 023</t>
        </is>
      </c>
      <c r="L6" t="inlineStr">
        <is>
          <t>-1</t>
        </is>
      </c>
      <c r="M6" t="n">
        <v>1669.63702549836</v>
      </c>
      <c r="N6" t="n">
        <v>0.590562245208079</v>
      </c>
      <c r="O6" t="inlineStr">
        <is>
          <t>5</t>
        </is>
      </c>
      <c r="P6" s="2" t="n">
        <v>44938.82271064815</v>
      </c>
      <c r="Q6" t="n">
        <v>23</v>
      </c>
      <c r="R6" t="inlineStr">
        <is>
          <t>ITAHUE 220</t>
        </is>
      </c>
      <c r="S6" t="n">
        <v>1.778239483301117</v>
      </c>
      <c r="T6" t="n">
        <v>160.540525274087</v>
      </c>
      <c r="U6" t="n">
        <v>0.0006181696885121951</v>
      </c>
      <c r="V6" t="n">
        <v>3.592924611144614</v>
      </c>
      <c r="W6" t="inlineStr">
        <is>
          <t>CGE_DISTRIBUCION</t>
        </is>
      </c>
      <c r="X6" t="n">
        <v>96.04319016003599</v>
      </c>
      <c r="Y6" t="n">
        <v>0.160540525274087</v>
      </c>
      <c r="Z6" t="n">
        <v>170.7877928447734</v>
      </c>
      <c r="AA6" t="n">
        <v>4.282389286227192</v>
      </c>
      <c r="AB6" t="n">
        <v>3.592924611144614</v>
      </c>
      <c r="AC6" t="n">
        <v>4.282389286227192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Distribucion_Norvind</t>
        </is>
      </c>
      <c r="K7" t="inlineStr">
        <is>
          <t>Alhue 023</t>
        </is>
      </c>
      <c r="L7" t="inlineStr">
        <is>
          <t>-1</t>
        </is>
      </c>
      <c r="M7" t="n">
        <v>1669.63702549836</v>
      </c>
      <c r="N7" t="n">
        <v>0.590562245208079</v>
      </c>
      <c r="O7" t="inlineStr">
        <is>
          <t>5</t>
        </is>
      </c>
      <c r="P7" s="2" t="n">
        <v>44938.82271064815</v>
      </c>
      <c r="Q7" t="n">
        <v>13</v>
      </c>
      <c r="R7" t="inlineStr">
        <is>
          <t>MELIPILLA 220</t>
        </is>
      </c>
      <c r="S7" t="n">
        <v>298.0640886224182</v>
      </c>
      <c r="T7" t="n">
        <v>27159.78446408279</v>
      </c>
      <c r="U7" t="n">
        <v>0.1036160688988542</v>
      </c>
      <c r="V7" t="n">
        <v>636.1748414370232</v>
      </c>
      <c r="W7" t="inlineStr">
        <is>
          <t>CGE_DISTRIBUCION</t>
        </is>
      </c>
      <c r="X7" t="n">
        <v>96.93682946270403</v>
      </c>
      <c r="Y7" t="n">
        <v>27.15978446408279</v>
      </c>
      <c r="Z7" t="n">
        <v>28893.38772774765</v>
      </c>
      <c r="AA7" t="n">
        <v>758.2536846686809</v>
      </c>
      <c r="AB7" t="n">
        <v>636.1748414370232</v>
      </c>
      <c r="AC7" t="n">
        <v>758.2536846686809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Distribucion_Norvind</t>
        </is>
      </c>
      <c r="K8" t="inlineStr">
        <is>
          <t>Alhue 023</t>
        </is>
      </c>
      <c r="L8" t="inlineStr">
        <is>
          <t>-1</t>
        </is>
      </c>
      <c r="M8" t="n">
        <v>1669.63702549836</v>
      </c>
      <c r="N8" t="n">
        <v>0.590562245208079</v>
      </c>
      <c r="O8" t="inlineStr">
        <is>
          <t>5</t>
        </is>
      </c>
      <c r="P8" s="2" t="n">
        <v>44938.82271064815</v>
      </c>
      <c r="Q8" t="n">
        <v>22</v>
      </c>
      <c r="R8" t="inlineStr">
        <is>
          <t>RAPEL 220</t>
        </is>
      </c>
      <c r="S8" t="n">
        <v>1407.566892204879</v>
      </c>
      <c r="T8" t="n">
        <v>128331.5047782948</v>
      </c>
      <c r="U8" t="n">
        <v>0.4893127137741253</v>
      </c>
      <c r="V8" t="n">
        <v>2979.225685440982</v>
      </c>
      <c r="W8" t="inlineStr">
        <is>
          <t>CGE_DISTRIBUCION</t>
        </is>
      </c>
      <c r="X8" t="n">
        <v>96.99210615124801</v>
      </c>
      <c r="Y8" t="n">
        <v>128.3315047782947</v>
      </c>
      <c r="Z8" t="n">
        <v>136522.8774237178</v>
      </c>
      <c r="AA8" t="n">
        <v>3550.92453568651</v>
      </c>
      <c r="AB8" t="n">
        <v>2979.225685440982</v>
      </c>
      <c r="AC8" t="n">
        <v>3550.92453568651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Distribucion_Norvind</t>
        </is>
      </c>
      <c r="K9" t="inlineStr">
        <is>
          <t>Ancoa 13.2</t>
        </is>
      </c>
      <c r="L9" t="inlineStr">
        <is>
          <t>-1</t>
        </is>
      </c>
      <c r="M9" t="n">
        <v>675.099803913729</v>
      </c>
      <c r="N9" t="n">
        <v>1.68477211515285</v>
      </c>
      <c r="O9" t="inlineStr">
        <is>
          <t>5</t>
        </is>
      </c>
      <c r="P9" s="2" t="n">
        <v>44938.82271064815</v>
      </c>
      <c r="Q9" t="n">
        <v>33</v>
      </c>
      <c r="R9" t="inlineStr">
        <is>
          <t>ANCOA 220</t>
        </is>
      </c>
      <c r="S9" t="n">
        <v>695.6998859594767</v>
      </c>
      <c r="T9" t="n">
        <v>60657.36022637157</v>
      </c>
      <c r="U9" t="n">
        <v>1.706353317754272</v>
      </c>
      <c r="V9" t="n">
        <v>9910.391521045369</v>
      </c>
      <c r="W9" t="inlineStr">
        <is>
          <t>CGE_DISTRIBUCION</t>
        </is>
      </c>
      <c r="X9" t="n">
        <v>92.75422912396201</v>
      </c>
      <c r="Y9" t="n">
        <v>60.65736022637156</v>
      </c>
      <c r="Z9" t="n">
        <v>64529.10662379954</v>
      </c>
      <c r="AA9" t="n">
        <v>11812.14722413036</v>
      </c>
      <c r="AB9" t="n">
        <v>9910.391521045369</v>
      </c>
      <c r="AC9" t="n">
        <v>11812.14722413036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Distribucion_Norvind</t>
        </is>
      </c>
      <c r="K10" t="inlineStr">
        <is>
          <t>Bollenar 13.2</t>
        </is>
      </c>
      <c r="L10" t="inlineStr">
        <is>
          <t>-1</t>
        </is>
      </c>
      <c r="M10" t="n">
        <v>8208.82111358027</v>
      </c>
      <c r="N10" t="n">
        <v>13.0445834774316</v>
      </c>
      <c r="O10" t="inlineStr">
        <is>
          <t>5</t>
        </is>
      </c>
      <c r="P10" s="2" t="n">
        <v>44938.82271064815</v>
      </c>
      <c r="Q10" t="n">
        <v>8</v>
      </c>
      <c r="R10" t="inlineStr">
        <is>
          <t>ALTO JAHUEL 220</t>
        </is>
      </c>
      <c r="S10" t="n">
        <v>2.254039178424254</v>
      </c>
      <c r="T10" t="n">
        <v>202.9884866890537</v>
      </c>
      <c r="U10" t="n">
        <v>0.003520340971366417</v>
      </c>
      <c r="V10" t="n">
        <v>21.25818081242676</v>
      </c>
      <c r="W10" t="inlineStr">
        <is>
          <t>CGE_DISTRIBUCION</t>
        </is>
      </c>
      <c r="X10" t="n">
        <v>95.80365801642301</v>
      </c>
      <c r="Y10" t="n">
        <v>0.2029884866890538</v>
      </c>
      <c r="Z10" t="n">
        <v>215.9451986053763</v>
      </c>
      <c r="AA10" t="n">
        <v>25.33752182649197</v>
      </c>
      <c r="AB10" t="n">
        <v>21.25818081242676</v>
      </c>
      <c r="AC10" t="n">
        <v>25.33752182649197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Distribucion_Norvind</t>
        </is>
      </c>
      <c r="K11" t="inlineStr">
        <is>
          <t>Bollenar 13.2</t>
        </is>
      </c>
      <c r="L11" t="inlineStr">
        <is>
          <t>-1</t>
        </is>
      </c>
      <c r="M11" t="n">
        <v>8208.82111358027</v>
      </c>
      <c r="N11" t="n">
        <v>13.0445834774316</v>
      </c>
      <c r="O11" t="inlineStr">
        <is>
          <t>5</t>
        </is>
      </c>
      <c r="P11" s="2" t="n">
        <v>44938.82271064815</v>
      </c>
      <c r="Q11" t="n">
        <v>23</v>
      </c>
      <c r="R11" t="inlineStr">
        <is>
          <t>ITAHUE 220</t>
        </is>
      </c>
      <c r="S11" t="n">
        <v>3.28581894059295</v>
      </c>
      <c r="T11" t="n">
        <v>296.6457013422477</v>
      </c>
      <c r="U11" t="n">
        <v>0.005131766631113981</v>
      </c>
      <c r="V11" t="n">
        <v>29.82684361628379</v>
      </c>
      <c r="W11" t="inlineStr">
        <is>
          <t>CGE_DISTRIBUCION</t>
        </is>
      </c>
      <c r="X11" t="n">
        <v>96.043190160036</v>
      </c>
      <c r="Y11" t="n">
        <v>0.2966457013422478</v>
      </c>
      <c r="Z11" t="n">
        <v>315.5805333428168</v>
      </c>
      <c r="AA11" t="n">
        <v>35.55046914932514</v>
      </c>
      <c r="AB11" t="n">
        <v>29.82684361628379</v>
      </c>
      <c r="AC11" t="n">
        <v>35.55046914932514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Distribucion_Norvind</t>
        </is>
      </c>
      <c r="K12" t="inlineStr">
        <is>
          <t>Bollenar 13.2</t>
        </is>
      </c>
      <c r="L12" t="inlineStr">
        <is>
          <t>-1</t>
        </is>
      </c>
      <c r="M12" t="n">
        <v>8208.82111358027</v>
      </c>
      <c r="N12" t="n">
        <v>13.0445834774316</v>
      </c>
      <c r="O12" t="inlineStr">
        <is>
          <t>5</t>
        </is>
      </c>
      <c r="P12" s="2" t="n">
        <v>44938.82271064815</v>
      </c>
      <c r="Q12" t="n">
        <v>13</v>
      </c>
      <c r="R12" t="inlineStr">
        <is>
          <t>MELIPILLA 220</t>
        </is>
      </c>
      <c r="S12" t="n">
        <v>7891.806767575631</v>
      </c>
      <c r="T12" t="n">
        <v>719106.3231742267</v>
      </c>
      <c r="U12" t="n">
        <v>12.32536282773262</v>
      </c>
      <c r="V12" t="n">
        <v>75674.41832058618</v>
      </c>
      <c r="W12" t="inlineStr">
        <is>
          <t>CGE_DISTRIBUCION</t>
        </is>
      </c>
      <c r="X12" t="n">
        <v>96.936829462704</v>
      </c>
      <c r="Y12" t="n">
        <v>719.1063231742266</v>
      </c>
      <c r="Z12" t="n">
        <v>765006.7267810922</v>
      </c>
      <c r="AA12" t="n">
        <v>90195.96939283216</v>
      </c>
      <c r="AB12" t="n">
        <v>75674.41832058618</v>
      </c>
      <c r="AC12" t="n">
        <v>90195.96939283216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Distribucion_Norvind</t>
        </is>
      </c>
      <c r="K13" t="inlineStr">
        <is>
          <t>Bollenar 13.2</t>
        </is>
      </c>
      <c r="L13" t="inlineStr">
        <is>
          <t>-1</t>
        </is>
      </c>
      <c r="M13" t="n">
        <v>8208.82111358027</v>
      </c>
      <c r="N13" t="n">
        <v>13.0445834774316</v>
      </c>
      <c r="O13" t="inlineStr">
        <is>
          <t>5</t>
        </is>
      </c>
      <c r="P13" s="2" t="n">
        <v>44938.82271064815</v>
      </c>
      <c r="Q13" t="n">
        <v>22</v>
      </c>
      <c r="R13" t="inlineStr">
        <is>
          <t>RAPEL 220</t>
        </is>
      </c>
      <c r="S13" t="n">
        <v>561.95950870519</v>
      </c>
      <c r="T13" t="n">
        <v>51235.29814177475</v>
      </c>
      <c r="U13" t="n">
        <v>0.8776640183010479</v>
      </c>
      <c r="V13" t="n">
        <v>5343.738498723827</v>
      </c>
      <c r="W13" t="inlineStr">
        <is>
          <t>CGE_DISTRIBUCION</t>
        </is>
      </c>
      <c r="X13" t="n">
        <v>96.992106151248</v>
      </c>
      <c r="Y13" t="n">
        <v>51.23529814177475</v>
      </c>
      <c r="Z13" t="n">
        <v>54505.63632103697</v>
      </c>
      <c r="AA13" t="n">
        <v>6369.175803008137</v>
      </c>
      <c r="AB13" t="n">
        <v>5343.738498723827</v>
      </c>
      <c r="AC13" t="n">
        <v>6369.175803008137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Distribucion_Norvind</t>
        </is>
      </c>
      <c r="K14" t="inlineStr">
        <is>
          <t>Cauquenes 13.8</t>
        </is>
      </c>
      <c r="L14" t="inlineStr">
        <is>
          <t>-1</t>
        </is>
      </c>
      <c r="M14" t="n">
        <v>6060.54207780797</v>
      </c>
      <c r="N14" t="n">
        <v>15.5795101707171</v>
      </c>
      <c r="O14" t="inlineStr">
        <is>
          <t>5</t>
        </is>
      </c>
      <c r="P14" s="2" t="n">
        <v>44938.82271064815</v>
      </c>
      <c r="Q14" t="n">
        <v>8</v>
      </c>
      <c r="R14" t="inlineStr">
        <is>
          <t>ALTO JAHUEL 220</t>
        </is>
      </c>
      <c r="S14" t="n">
        <v>862.3458759185128</v>
      </c>
      <c r="T14" t="n">
        <v>77658.93602506774</v>
      </c>
      <c r="U14" t="n">
        <v>2.178701156867642</v>
      </c>
      <c r="V14" t="n">
        <v>13156.45941846323</v>
      </c>
      <c r="W14" t="inlineStr">
        <is>
          <t>CGE_DISTRIBUCION</t>
        </is>
      </c>
      <c r="X14" t="n">
        <v>95.80365801642301</v>
      </c>
      <c r="Y14" t="n">
        <v>77.65893602506775</v>
      </c>
      <c r="Z14" t="n">
        <v>82615.88938836995</v>
      </c>
      <c r="AA14" t="n">
        <v>15681.1196882756</v>
      </c>
      <c r="AB14" t="n">
        <v>13156.45941846323</v>
      </c>
      <c r="AC14" t="n">
        <v>15681.1196882756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Distribucion_Norvind</t>
        </is>
      </c>
      <c r="K15" t="inlineStr">
        <is>
          <t>Cauquenes 13.8</t>
        </is>
      </c>
      <c r="L15" t="inlineStr">
        <is>
          <t>-1</t>
        </is>
      </c>
      <c r="M15" t="n">
        <v>6060.54207780797</v>
      </c>
      <c r="N15" t="n">
        <v>15.5795101707171</v>
      </c>
      <c r="O15" t="inlineStr">
        <is>
          <t>5</t>
        </is>
      </c>
      <c r="P15" s="2" t="n">
        <v>44938.82271064815</v>
      </c>
      <c r="Q15" t="n">
        <v>34</v>
      </c>
      <c r="R15" t="inlineStr">
        <is>
          <t>CHARRUA 220</t>
        </is>
      </c>
      <c r="S15" t="n">
        <v>4286.290805067271</v>
      </c>
      <c r="T15" t="n">
        <v>352002.5020328374</v>
      </c>
      <c r="U15" t="n">
        <v>10.8292356888985</v>
      </c>
      <c r="V15" t="n">
        <v>57476.21315709573</v>
      </c>
      <c r="W15" t="inlineStr">
        <is>
          <t>CGE_DISTRIBUCION</t>
        </is>
      </c>
      <c r="X15" t="n">
        <v>87.364755186639</v>
      </c>
      <c r="Y15" t="n">
        <v>352.0025020328373</v>
      </c>
      <c r="Z15" t="n">
        <v>374470.746843444</v>
      </c>
      <c r="AA15" t="n">
        <v>68505.61758891029</v>
      </c>
      <c r="AB15" t="n">
        <v>57476.21315709573</v>
      </c>
      <c r="AC15" t="n">
        <v>68505.61758891029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Distribucion_Norvind</t>
        </is>
      </c>
      <c r="K16" t="inlineStr">
        <is>
          <t>Cauquenes 13.8</t>
        </is>
      </c>
      <c r="L16" t="inlineStr">
        <is>
          <t>-1</t>
        </is>
      </c>
      <c r="M16" t="n">
        <v>6060.54207780797</v>
      </c>
      <c r="N16" t="n">
        <v>15.5795101707171</v>
      </c>
      <c r="O16" t="inlineStr">
        <is>
          <t>5</t>
        </is>
      </c>
      <c r="P16" s="2" t="n">
        <v>44938.82271064815</v>
      </c>
      <c r="Q16" t="n">
        <v>23</v>
      </c>
      <c r="R16" t="inlineStr">
        <is>
          <t>ITAHUE 220</t>
        </is>
      </c>
      <c r="S16" t="n">
        <v>1072.955972859755</v>
      </c>
      <c r="T16" t="n">
        <v>96867.10766263293</v>
      </c>
      <c r="U16" t="n">
        <v>2.71080373272231</v>
      </c>
      <c r="V16" t="n">
        <v>15755.72796317808</v>
      </c>
      <c r="W16" t="inlineStr">
        <is>
          <t>CGE_DISTRIBUCION</t>
        </is>
      </c>
      <c r="X16" t="n">
        <v>96.043190160036</v>
      </c>
      <c r="Y16" t="n">
        <v>96.86710766263295</v>
      </c>
      <c r="Z16" t="n">
        <v>103050.1145347159</v>
      </c>
      <c r="AA16" t="n">
        <v>18779.17516469378</v>
      </c>
      <c r="AB16" t="n">
        <v>15755.72796317808</v>
      </c>
      <c r="AC16" t="n">
        <v>18779.17516469378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Distribucion_Norvind</t>
        </is>
      </c>
      <c r="K17" t="inlineStr">
        <is>
          <t>Cauquenes 13.8</t>
        </is>
      </c>
      <c r="L17" t="inlineStr">
        <is>
          <t>-1</t>
        </is>
      </c>
      <c r="M17" t="n">
        <v>6060.54207780797</v>
      </c>
      <c r="N17" t="n">
        <v>15.5795101707171</v>
      </c>
      <c r="O17" t="inlineStr">
        <is>
          <t>5</t>
        </is>
      </c>
      <c r="P17" s="2" t="n">
        <v>44938.82271064815</v>
      </c>
      <c r="Q17" t="n">
        <v>22</v>
      </c>
      <c r="R17" t="inlineStr">
        <is>
          <t>RAPEL 220</t>
        </is>
      </c>
      <c r="S17" t="n">
        <v>23.88158261627414</v>
      </c>
      <c r="T17" t="n">
        <v>2177.345496406813</v>
      </c>
      <c r="U17" t="n">
        <v>0.06033638372594626</v>
      </c>
      <c r="V17" t="n">
        <v>367.3636492632409</v>
      </c>
      <c r="W17" t="inlineStr">
        <is>
          <t>CGE_DISTRIBUCION</t>
        </is>
      </c>
      <c r="X17" t="n">
        <v>96.992106151248</v>
      </c>
      <c r="Y17" t="n">
        <v>2.177345496406812</v>
      </c>
      <c r="Z17" t="n">
        <v>2316.32499617746</v>
      </c>
      <c r="AA17" t="n">
        <v>437.8589383352097</v>
      </c>
      <c r="AB17" t="n">
        <v>367.3636492632409</v>
      </c>
      <c r="AC17" t="n">
        <v>437.8589383352097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Distribucion_Norvind</t>
        </is>
      </c>
      <c r="K18" t="inlineStr">
        <is>
          <t>Chillan 015</t>
        </is>
      </c>
      <c r="L18" t="inlineStr">
        <is>
          <t>-1</t>
        </is>
      </c>
      <c r="M18" t="n">
        <v>1582.0181670589</v>
      </c>
      <c r="N18" t="n">
        <v>4.34691692604353</v>
      </c>
      <c r="O18" t="inlineStr">
        <is>
          <t>5</t>
        </is>
      </c>
      <c r="P18" s="2" t="n">
        <v>44938.82271064815</v>
      </c>
      <c r="Q18" t="n">
        <v>8</v>
      </c>
      <c r="R18" t="inlineStr">
        <is>
          <t>ALTO JAHUEL 220</t>
        </is>
      </c>
      <c r="S18" t="n">
        <v>78.96288501234002</v>
      </c>
      <c r="T18" t="n">
        <v>7111.037237809615</v>
      </c>
      <c r="U18" t="n">
        <v>0.2132390438884616</v>
      </c>
      <c r="V18" t="n">
        <v>1287.680423038798</v>
      </c>
      <c r="W18" t="inlineStr">
        <is>
          <t>CGE_DISTRIBUCION</t>
        </is>
      </c>
      <c r="X18" t="n">
        <v>95.80365801642301</v>
      </c>
      <c r="Y18" t="n">
        <v>7.111037237809616</v>
      </c>
      <c r="Z18" t="n">
        <v>7564.933231712357</v>
      </c>
      <c r="AA18" t="n">
        <v>1534.780003621929</v>
      </c>
      <c r="AB18" t="n">
        <v>1287.680423038798</v>
      </c>
      <c r="AC18" t="n">
        <v>1534.780003621929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Distribucion_Norvind</t>
        </is>
      </c>
      <c r="K19" t="inlineStr">
        <is>
          <t>Chillan 015</t>
        </is>
      </c>
      <c r="L19" t="inlineStr">
        <is>
          <t>-1</t>
        </is>
      </c>
      <c r="M19" t="n">
        <v>1582.0181670589</v>
      </c>
      <c r="N19" t="n">
        <v>4.34691692604353</v>
      </c>
      <c r="O19" t="inlineStr">
        <is>
          <t>5</t>
        </is>
      </c>
      <c r="P19" s="2" t="n">
        <v>44938.82271064815</v>
      </c>
      <c r="Q19" t="n">
        <v>34</v>
      </c>
      <c r="R19" t="inlineStr">
        <is>
          <t>CHARRUA 220</t>
        </is>
      </c>
      <c r="S19" t="n">
        <v>1471.32535856714</v>
      </c>
      <c r="T19" t="n">
        <v>120829.4609660453</v>
      </c>
      <c r="U19" t="n">
        <v>3.973309899463197</v>
      </c>
      <c r="V19" t="n">
        <v>21088.35870613267</v>
      </c>
      <c r="W19" t="inlineStr">
        <is>
          <t>CGE_DISTRIBUCION</t>
        </is>
      </c>
      <c r="X19" t="n">
        <v>87.364755186639</v>
      </c>
      <c r="Y19" t="n">
        <v>120.8294609660453</v>
      </c>
      <c r="Z19" t="n">
        <v>128541.979751112</v>
      </c>
      <c r="AA19" t="n">
        <v>25135.11168788161</v>
      </c>
      <c r="AB19" t="n">
        <v>21088.35870613267</v>
      </c>
      <c r="AC19" t="n">
        <v>25135.11168788161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Distribucion_Norvind</t>
        </is>
      </c>
      <c r="K20" t="inlineStr">
        <is>
          <t>Chillan 015</t>
        </is>
      </c>
      <c r="L20" t="inlineStr">
        <is>
          <t>-1</t>
        </is>
      </c>
      <c r="M20" t="n">
        <v>1582.0181670589</v>
      </c>
      <c r="N20" t="n">
        <v>4.34691692604353</v>
      </c>
      <c r="O20" t="inlineStr">
        <is>
          <t>5</t>
        </is>
      </c>
      <c r="P20" s="2" t="n">
        <v>44938.82271064815</v>
      </c>
      <c r="Q20" t="n">
        <v>23</v>
      </c>
      <c r="R20" t="inlineStr">
        <is>
          <t>ITAHUE 220</t>
        </is>
      </c>
      <c r="S20" t="n">
        <v>74.41779620993984</v>
      </c>
      <c r="T20" t="n">
        <v>6718.483199521134</v>
      </c>
      <c r="U20" t="n">
        <v>0.2009650446486857</v>
      </c>
      <c r="V20" t="n">
        <v>1168.048625347302</v>
      </c>
      <c r="W20" t="inlineStr">
        <is>
          <t>CGE_DISTRIBUCION</t>
        </is>
      </c>
      <c r="X20" t="n">
        <v>96.04319016003599</v>
      </c>
      <c r="Y20" t="n">
        <v>6.718483199521135</v>
      </c>
      <c r="Z20" t="n">
        <v>7147.322552682058</v>
      </c>
      <c r="AA20" t="n">
        <v>1392.19144856651</v>
      </c>
      <c r="AB20" t="n">
        <v>1168.048625347302</v>
      </c>
      <c r="AC20" t="n">
        <v>1392.19144856651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Distribucion_Norvind</t>
        </is>
      </c>
      <c r="K21" t="inlineStr">
        <is>
          <t>Chillan 015</t>
        </is>
      </c>
      <c r="L21" t="inlineStr">
        <is>
          <t>-1</t>
        </is>
      </c>
      <c r="M21" t="n">
        <v>1582.0181670589</v>
      </c>
      <c r="N21" t="n">
        <v>4.34691692604353</v>
      </c>
      <c r="O21" t="inlineStr">
        <is>
          <t>5</t>
        </is>
      </c>
      <c r="P21" s="2" t="n">
        <v>44938.82271064815</v>
      </c>
      <c r="Q21" t="n">
        <v>22</v>
      </c>
      <c r="R21" t="inlineStr">
        <is>
          <t>RAPEL 220</t>
        </is>
      </c>
      <c r="S21" t="n">
        <v>5.586032624429967</v>
      </c>
      <c r="T21" t="n">
        <v>509.2930051166631</v>
      </c>
      <c r="U21" t="n">
        <v>0.01508506503754327</v>
      </c>
      <c r="V21" t="n">
        <v>91.84681280761185</v>
      </c>
      <c r="W21" t="inlineStr">
        <is>
          <t>CGE_DISTRIBUCION</t>
        </is>
      </c>
      <c r="X21" t="n">
        <v>96.99210615124801</v>
      </c>
      <c r="Y21" t="n">
        <v>0.5092930051166631</v>
      </c>
      <c r="Z21" t="n">
        <v>541.8010692730459</v>
      </c>
      <c r="AA21" t="n">
        <v>109.4717673511464</v>
      </c>
      <c r="AB21" t="n">
        <v>91.84681280761185</v>
      </c>
      <c r="AC21" t="n">
        <v>109.4717673511464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Distribucion_Norvind</t>
        </is>
      </c>
      <c r="K22" t="inlineStr">
        <is>
          <t>Chocalan 13.2</t>
        </is>
      </c>
      <c r="L22" t="inlineStr">
        <is>
          <t>-1</t>
        </is>
      </c>
      <c r="M22" t="n">
        <v>3994.67504215327</v>
      </c>
      <c r="N22" t="n">
        <v>5.97211892560338</v>
      </c>
      <c r="O22" t="inlineStr">
        <is>
          <t>5</t>
        </is>
      </c>
      <c r="P22" s="2" t="n">
        <v>44938.82271064815</v>
      </c>
      <c r="Q22" t="n">
        <v>8</v>
      </c>
      <c r="R22" t="inlineStr">
        <is>
          <t>ALTO JAHUEL 220</t>
        </is>
      </c>
      <c r="S22" t="n">
        <v>144.7403252162129</v>
      </c>
      <c r="T22" t="n">
        <v>13034.65346110791</v>
      </c>
      <c r="U22" t="n">
        <v>0.2126720318970517</v>
      </c>
      <c r="V22" t="n">
        <v>1284.256424189184</v>
      </c>
      <c r="W22" t="inlineStr">
        <is>
          <t>CGE_DISTRIBUCION</t>
        </is>
      </c>
      <c r="X22" t="n">
        <v>95.803658016423</v>
      </c>
      <c r="Y22" t="n">
        <v>13.03465346110791</v>
      </c>
      <c r="Z22" t="n">
        <v>13866.65261819991</v>
      </c>
      <c r="AA22" t="n">
        <v>1530.698956125369</v>
      </c>
      <c r="AB22" t="n">
        <v>1284.256424189184</v>
      </c>
      <c r="AC22" t="n">
        <v>1530.698956125369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Distribucion_Norvind</t>
        </is>
      </c>
      <c r="K23" t="inlineStr">
        <is>
          <t>Chocalan 13.2</t>
        </is>
      </c>
      <c r="L23" t="inlineStr">
        <is>
          <t>-1</t>
        </is>
      </c>
      <c r="M23" t="n">
        <v>3994.67504215327</v>
      </c>
      <c r="N23" t="n">
        <v>5.97211892560338</v>
      </c>
      <c r="O23" t="inlineStr">
        <is>
          <t>5</t>
        </is>
      </c>
      <c r="P23" s="2" t="n">
        <v>44938.82271064815</v>
      </c>
      <c r="Q23" t="n">
        <v>23</v>
      </c>
      <c r="R23" t="inlineStr">
        <is>
          <t>ITAHUE 220</t>
        </is>
      </c>
      <c r="S23" t="n">
        <v>18.6058318585486</v>
      </c>
      <c r="T23" t="n">
        <v>1679.745640439665</v>
      </c>
      <c r="U23" t="n">
        <v>0.02733820074386013</v>
      </c>
      <c r="V23" t="n">
        <v>158.8950349756421</v>
      </c>
      <c r="W23" t="inlineStr">
        <is>
          <t>CGE_DISTRIBUCION</t>
        </is>
      </c>
      <c r="X23" t="n">
        <v>96.043190160036</v>
      </c>
      <c r="Y23" t="n">
        <v>1.679745640439665</v>
      </c>
      <c r="Z23" t="n">
        <v>1786.96344727624</v>
      </c>
      <c r="AA23" t="n">
        <v>189.3862157039835</v>
      </c>
      <c r="AB23" t="n">
        <v>158.8950349756421</v>
      </c>
      <c r="AC23" t="n">
        <v>189.3862157039835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Distribucion_Norvind</t>
        </is>
      </c>
      <c r="K24" t="inlineStr">
        <is>
          <t>Chocalan 13.2</t>
        </is>
      </c>
      <c r="L24" t="inlineStr">
        <is>
          <t>-1</t>
        </is>
      </c>
      <c r="M24" t="n">
        <v>3994.67504215327</v>
      </c>
      <c r="N24" t="n">
        <v>5.97211892560338</v>
      </c>
      <c r="O24" t="inlineStr">
        <is>
          <t>5</t>
        </is>
      </c>
      <c r="P24" s="2" t="n">
        <v>44938.82271064815</v>
      </c>
      <c r="Q24" t="n">
        <v>13</v>
      </c>
      <c r="R24" t="inlineStr">
        <is>
          <t>MELIPILLA 220</t>
        </is>
      </c>
      <c r="S24" t="n">
        <v>1981.156775122481</v>
      </c>
      <c r="T24" t="n">
        <v>180524.2330619929</v>
      </c>
      <c r="U24" t="n">
        <v>2.910983074291951</v>
      </c>
      <c r="V24" t="n">
        <v>17872.65445788417</v>
      </c>
      <c r="W24" t="inlineStr">
        <is>
          <t>CGE_DISTRIBUCION</t>
        </is>
      </c>
      <c r="X24" t="n">
        <v>96.93682946270401</v>
      </c>
      <c r="Y24" t="n">
        <v>180.5242330619928</v>
      </c>
      <c r="Z24" t="n">
        <v>192047.0564489286</v>
      </c>
      <c r="AA24" t="n">
        <v>21302.32950880115</v>
      </c>
      <c r="AB24" t="n">
        <v>17872.65445788417</v>
      </c>
      <c r="AC24" t="n">
        <v>21302.32950880115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Distribucion_Norvind</t>
        </is>
      </c>
      <c r="K25" t="inlineStr">
        <is>
          <t>Chocalan 13.2</t>
        </is>
      </c>
      <c r="L25" t="inlineStr">
        <is>
          <t>-1</t>
        </is>
      </c>
      <c r="M25" t="n">
        <v>3994.67504215327</v>
      </c>
      <c r="N25" t="n">
        <v>5.97211892560338</v>
      </c>
      <c r="O25" t="inlineStr">
        <is>
          <t>5</t>
        </is>
      </c>
      <c r="P25" s="2" t="n">
        <v>44938.82271064815</v>
      </c>
      <c r="Q25" t="n">
        <v>22</v>
      </c>
      <c r="R25" t="inlineStr">
        <is>
          <t>RAPEL 220</t>
        </is>
      </c>
      <c r="S25" t="n">
        <v>1972.066136790872</v>
      </c>
      <c r="T25" t="n">
        <v>179798.3571922877</v>
      </c>
      <c r="U25" t="n">
        <v>2.897625880833</v>
      </c>
      <c r="V25" t="n">
        <v>17642.46300569499</v>
      </c>
      <c r="W25" t="inlineStr">
        <is>
          <t>CGE_DISTRIBUCION</t>
        </is>
      </c>
      <c r="X25" t="n">
        <v>96.99210615124801</v>
      </c>
      <c r="Y25" t="n">
        <v>179.7983571922877</v>
      </c>
      <c r="Z25" t="n">
        <v>191274.8480769019</v>
      </c>
      <c r="AA25" t="n">
        <v>21027.96544182954</v>
      </c>
      <c r="AB25" t="n">
        <v>17642.46300569499</v>
      </c>
      <c r="AC25" t="n">
        <v>21027.96544182954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Distribucion_Norvind</t>
        </is>
      </c>
      <c r="K26" t="inlineStr">
        <is>
          <t>Cipreses 13.2</t>
        </is>
      </c>
      <c r="L26" t="inlineStr">
        <is>
          <t>-1</t>
        </is>
      </c>
      <c r="M26" t="n">
        <v>14.969795564061</v>
      </c>
      <c r="N26" t="n">
        <v>0.0838209618427809</v>
      </c>
      <c r="O26" t="inlineStr">
        <is>
          <t>5</t>
        </is>
      </c>
      <c r="P26" s="2" t="n">
        <v>44938.82271064815</v>
      </c>
      <c r="Q26" t="n">
        <v>23</v>
      </c>
      <c r="R26" t="inlineStr">
        <is>
          <t>ITAHUE 220</t>
        </is>
      </c>
      <c r="S26" t="n">
        <v>15.42658582683396</v>
      </c>
      <c r="T26" t="n">
        <v>1392.721405121526</v>
      </c>
      <c r="U26" t="n">
        <v>0.08489467213481704</v>
      </c>
      <c r="V26" t="n">
        <v>493.4246413834309</v>
      </c>
      <c r="W26" t="inlineStr">
        <is>
          <t>CGE_DISTRIBUCION</t>
        </is>
      </c>
      <c r="X26" t="n">
        <v>96.043190160036</v>
      </c>
      <c r="Y26" t="n">
        <v>1.392721405121526</v>
      </c>
      <c r="Z26" t="n">
        <v>1481.61851608673</v>
      </c>
      <c r="AA26" t="n">
        <v>588.1104188121942</v>
      </c>
      <c r="AB26" t="n">
        <v>493.4246413834309</v>
      </c>
      <c r="AC26" t="n">
        <v>588.1104188121942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Distribucion_Norvind</t>
        </is>
      </c>
      <c r="K27" t="inlineStr">
        <is>
          <t>Constitucion 1 023</t>
        </is>
      </c>
      <c r="L27" t="inlineStr">
        <is>
          <t>-1</t>
        </is>
      </c>
      <c r="M27" t="n">
        <v>9219.729589213881</v>
      </c>
      <c r="N27" t="n">
        <v>13.4718692950189</v>
      </c>
      <c r="O27" t="inlineStr">
        <is>
          <t>5</t>
        </is>
      </c>
      <c r="P27" s="2" t="n">
        <v>44938.82271064815</v>
      </c>
      <c r="Q27" t="n">
        <v>8</v>
      </c>
      <c r="R27" t="inlineStr">
        <is>
          <t>ALTO JAHUEL 220</t>
        </is>
      </c>
      <c r="S27" t="n">
        <v>2999.582303734982</v>
      </c>
      <c r="T27" t="n">
        <v>270128.699785992</v>
      </c>
      <c r="U27" t="n">
        <v>4.307688639608076</v>
      </c>
      <c r="V27" t="n">
        <v>26012.71431638649</v>
      </c>
      <c r="W27" t="inlineStr">
        <is>
          <t>CGE_DISTRIBUCION</t>
        </is>
      </c>
      <c r="X27" t="n">
        <v>95.803658016423</v>
      </c>
      <c r="Y27" t="n">
        <v>270.1286997859921</v>
      </c>
      <c r="Z27" t="n">
        <v>287370.9572191405</v>
      </c>
      <c r="AA27" t="n">
        <v>31004.42707555005</v>
      </c>
      <c r="AB27" t="n">
        <v>26012.71431638649</v>
      </c>
      <c r="AC27" t="n">
        <v>31004.42707555005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Distribucion_Norvind</t>
        </is>
      </c>
      <c r="K28" t="inlineStr">
        <is>
          <t>Constitucion 1 023</t>
        </is>
      </c>
      <c r="L28" t="inlineStr">
        <is>
          <t>-1</t>
        </is>
      </c>
      <c r="M28" t="n">
        <v>9219.729589213881</v>
      </c>
      <c r="N28" t="n">
        <v>13.4718692950189</v>
      </c>
      <c r="O28" t="inlineStr">
        <is>
          <t>5</t>
        </is>
      </c>
      <c r="P28" s="2" t="n">
        <v>44938.82271064815</v>
      </c>
      <c r="Q28" t="n">
        <v>34</v>
      </c>
      <c r="R28" t="inlineStr">
        <is>
          <t>CHARRUA 220</t>
        </is>
      </c>
      <c r="S28" t="n">
        <v>1910.464894549346</v>
      </c>
      <c r="T28" t="n">
        <v>156892.8599366734</v>
      </c>
      <c r="U28" t="n">
        <v>2.74361130627185</v>
      </c>
      <c r="V28" t="n">
        <v>14561.72834257876</v>
      </c>
      <c r="W28" t="inlineStr">
        <is>
          <t>CGE_DISTRIBUCION</t>
        </is>
      </c>
      <c r="X28" t="n">
        <v>87.364755186639</v>
      </c>
      <c r="Y28" t="n">
        <v>156.8928599366734</v>
      </c>
      <c r="Z28" t="n">
        <v>166907.2978049717</v>
      </c>
      <c r="AA28" t="n">
        <v>17356.05285170293</v>
      </c>
      <c r="AB28" t="n">
        <v>14561.72834257876</v>
      </c>
      <c r="AC28" t="n">
        <v>17356.05285170293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Distribucion_Norvind</t>
        </is>
      </c>
      <c r="K29" t="inlineStr">
        <is>
          <t>Constitucion 1 023</t>
        </is>
      </c>
      <c r="L29" t="inlineStr">
        <is>
          <t>-1</t>
        </is>
      </c>
      <c r="M29" t="n">
        <v>9219.729589213881</v>
      </c>
      <c r="N29" t="n">
        <v>13.4718692950189</v>
      </c>
      <c r="O29" t="inlineStr">
        <is>
          <t>5</t>
        </is>
      </c>
      <c r="P29" s="2" t="n">
        <v>44938.82271064815</v>
      </c>
      <c r="Q29" t="n">
        <v>23</v>
      </c>
      <c r="R29" t="inlineStr">
        <is>
          <t>ITAHUE 220</t>
        </is>
      </c>
      <c r="S29" t="n">
        <v>4554.207267494067</v>
      </c>
      <c r="T29" t="n">
        <v>411156.5589429416</v>
      </c>
      <c r="U29" t="n">
        <v>6.540279586320038</v>
      </c>
      <c r="V29" t="n">
        <v>38013.39976085289</v>
      </c>
      <c r="W29" t="inlineStr">
        <is>
          <t>CGE_DISTRIBUCION</t>
        </is>
      </c>
      <c r="X29" t="n">
        <v>96.04319016003599</v>
      </c>
      <c r="Y29" t="n">
        <v>411.1565589429416</v>
      </c>
      <c r="Z29" t="n">
        <v>437400.5946201507</v>
      </c>
      <c r="AA29" t="n">
        <v>45307.98541222037</v>
      </c>
      <c r="AB29" t="n">
        <v>38013.39976085289</v>
      </c>
      <c r="AC29" t="n">
        <v>45307.98541222037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Distribucion_Norvind</t>
        </is>
      </c>
      <c r="K30" t="inlineStr">
        <is>
          <t>Constitucion 1 023</t>
        </is>
      </c>
      <c r="L30" t="inlineStr">
        <is>
          <t>-1</t>
        </is>
      </c>
      <c r="M30" t="n">
        <v>9219.729589213881</v>
      </c>
      <c r="N30" t="n">
        <v>13.4718692950189</v>
      </c>
      <c r="O30" t="inlineStr">
        <is>
          <t>5</t>
        </is>
      </c>
      <c r="P30" s="2" t="n">
        <v>44938.82271064815</v>
      </c>
      <c r="Q30" t="n">
        <v>22</v>
      </c>
      <c r="R30" t="inlineStr">
        <is>
          <t>RAPEL 220</t>
        </is>
      </c>
      <c r="S30" t="n">
        <v>36.80713520079338</v>
      </c>
      <c r="T30" t="n">
        <v>3355.801470647566</v>
      </c>
      <c r="U30" t="n">
        <v>0.05285858566492752</v>
      </c>
      <c r="V30" t="n">
        <v>321.8343845889294</v>
      </c>
      <c r="W30" t="inlineStr">
        <is>
          <t>CGE_DISTRIBUCION</t>
        </is>
      </c>
      <c r="X30" t="n">
        <v>96.99210615124801</v>
      </c>
      <c r="Y30" t="n">
        <v>3.355801470647567</v>
      </c>
      <c r="Z30" t="n">
        <v>3570.001564518688</v>
      </c>
      <c r="AA30" t="n">
        <v>383.5928302609408</v>
      </c>
      <c r="AB30" t="n">
        <v>321.8343845889294</v>
      </c>
      <c r="AC30" t="n">
        <v>383.5928302609408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Distribucion_Norvind</t>
        </is>
      </c>
      <c r="K31" t="inlineStr">
        <is>
          <t>Curacavi 012</t>
        </is>
      </c>
      <c r="L31" t="inlineStr">
        <is>
          <t>-1</t>
        </is>
      </c>
      <c r="M31" t="n">
        <v>969.686283136477</v>
      </c>
      <c r="N31" t="n">
        <v>2.82774148248289</v>
      </c>
      <c r="O31" t="inlineStr">
        <is>
          <t>4</t>
        </is>
      </c>
      <c r="P31" s="2" t="n">
        <v>44938.82271064815</v>
      </c>
      <c r="Q31" t="n">
        <v>8</v>
      </c>
      <c r="R31" t="inlineStr">
        <is>
          <t>ALTO JAHUEL 220</t>
        </is>
      </c>
      <c r="S31" t="n">
        <v>133.4328929786165</v>
      </c>
      <c r="T31" t="n">
        <v>12016.35769224142</v>
      </c>
      <c r="U31" t="n">
        <v>0.3890899440298596</v>
      </c>
      <c r="V31" t="n">
        <v>2349.586147978515</v>
      </c>
      <c r="W31" t="inlineStr">
        <is>
          <t>CGE_DISTRIBUCION</t>
        </is>
      </c>
      <c r="X31" t="n">
        <v>95.80365801642301</v>
      </c>
      <c r="Y31" t="n">
        <v>12.01635769224142</v>
      </c>
      <c r="Z31" t="n">
        <v>12783.35924706534</v>
      </c>
      <c r="AA31" t="n">
        <v>2800.460247888576</v>
      </c>
      <c r="AB31" t="n">
        <v>2349.586147978515</v>
      </c>
      <c r="AC31" t="n">
        <v>2800.460247888576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Distribucion_Norvind</t>
        </is>
      </c>
      <c r="K32" t="inlineStr">
        <is>
          <t>Curacavi 012</t>
        </is>
      </c>
      <c r="L32" t="inlineStr">
        <is>
          <t>-1</t>
        </is>
      </c>
      <c r="M32" t="n">
        <v>969.686283136477</v>
      </c>
      <c r="N32" t="n">
        <v>2.82774148248289</v>
      </c>
      <c r="O32" t="inlineStr">
        <is>
          <t>4</t>
        </is>
      </c>
      <c r="P32" s="2" t="n">
        <v>44938.82271064815</v>
      </c>
      <c r="Q32" t="n">
        <v>18</v>
      </c>
      <c r="R32" t="inlineStr">
        <is>
          <t>CERRO NAVIA 220</t>
        </is>
      </c>
      <c r="S32" t="n">
        <v>323.4434839795856</v>
      </c>
      <c r="T32" t="n">
        <v>28374.36942944582</v>
      </c>
      <c r="U32" t="n">
        <v>0.9431602978030904</v>
      </c>
      <c r="V32" t="n">
        <v>5799.938095193818</v>
      </c>
      <c r="W32" t="inlineStr">
        <is>
          <t>CGE_DISTRIBUCION</t>
        </is>
      </c>
      <c r="X32" t="n">
        <v>93.325421250201</v>
      </c>
      <c r="Y32" t="n">
        <v>28.37436942944582</v>
      </c>
      <c r="Z32" t="n">
        <v>30185.49939302747</v>
      </c>
      <c r="AA32" t="n">
        <v>6912.917872698235</v>
      </c>
      <c r="AB32" t="n">
        <v>5799.938095193818</v>
      </c>
      <c r="AC32" t="n">
        <v>6912.917872698235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Distribucion_Norvind</t>
        </is>
      </c>
      <c r="K33" t="inlineStr">
        <is>
          <t>Curacavi 012</t>
        </is>
      </c>
      <c r="L33" t="inlineStr">
        <is>
          <t>-1</t>
        </is>
      </c>
      <c r="M33" t="n">
        <v>969.686283136477</v>
      </c>
      <c r="N33" t="n">
        <v>2.82774148248289</v>
      </c>
      <c r="O33" t="inlineStr">
        <is>
          <t>4</t>
        </is>
      </c>
      <c r="P33" s="2" t="n">
        <v>44938.82271064815</v>
      </c>
      <c r="Q33" t="n">
        <v>32</v>
      </c>
      <c r="R33" t="inlineStr">
        <is>
          <t>CHENA 220</t>
        </is>
      </c>
      <c r="S33" t="n">
        <v>439.2196169848703</v>
      </c>
      <c r="T33" t="n">
        <v>38557.55994730215</v>
      </c>
      <c r="U33" t="n">
        <v>1.280763178962528</v>
      </c>
      <c r="V33" t="n">
        <v>7883.814914998572</v>
      </c>
      <c r="W33" t="inlineStr">
        <is>
          <t>CGE_DISTRIBUCION</t>
        </is>
      </c>
      <c r="X33" t="n">
        <v>93.389910670623</v>
      </c>
      <c r="Y33" t="n">
        <v>38.55755994730215</v>
      </c>
      <c r="Z33" t="n">
        <v>41018.68079500229</v>
      </c>
      <c r="AA33" t="n">
        <v>9396.680470796868</v>
      </c>
      <c r="AB33" t="n">
        <v>7883.814914998572</v>
      </c>
      <c r="AC33" t="n">
        <v>9396.680470796868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Distribucion_Norvind</t>
        </is>
      </c>
      <c r="K34" t="inlineStr">
        <is>
          <t>Curacavi 012</t>
        </is>
      </c>
      <c r="L34" t="inlineStr">
        <is>
          <t>-1</t>
        </is>
      </c>
      <c r="M34" t="n">
        <v>969.686283136477</v>
      </c>
      <c r="N34" t="n">
        <v>2.82774148248289</v>
      </c>
      <c r="O34" t="inlineStr">
        <is>
          <t>4</t>
        </is>
      </c>
      <c r="P34" s="2" t="n">
        <v>44938.82271064815</v>
      </c>
      <c r="Q34" t="n">
        <v>28</v>
      </c>
      <c r="R34" t="inlineStr">
        <is>
          <t>POLPAICO 220</t>
        </is>
      </c>
      <c r="S34" t="n">
        <v>84.81333449612153</v>
      </c>
      <c r="T34" t="n">
        <v>7344.842804317101</v>
      </c>
      <c r="U34" t="n">
        <v>0.2473154470042869</v>
      </c>
      <c r="V34" t="n">
        <v>1505.652393407365</v>
      </c>
      <c r="W34" t="inlineStr">
        <is>
          <t>CGE_DISTRIBUCION</t>
        </is>
      </c>
      <c r="X34" t="n">
        <v>92.127760383498</v>
      </c>
      <c r="Y34" t="n">
        <v>7.3448428043171</v>
      </c>
      <c r="Z34" t="n">
        <v>7813.66255778415</v>
      </c>
      <c r="AA34" t="n">
        <v>1794.579729925346</v>
      </c>
      <c r="AB34" t="n">
        <v>1505.652393407365</v>
      </c>
      <c r="AC34" t="n">
        <v>1794.579729925346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Distribucion_Norvind</t>
        </is>
      </c>
      <c r="K35" t="inlineStr">
        <is>
          <t>Curacavi 012</t>
        </is>
      </c>
      <c r="L35" t="inlineStr">
        <is>
          <t>-1</t>
        </is>
      </c>
      <c r="M35" t="n">
        <v>969.686283136477</v>
      </c>
      <c r="N35" t="n">
        <v>2.82774148248289</v>
      </c>
      <c r="O35" t="inlineStr">
        <is>
          <t>4</t>
        </is>
      </c>
      <c r="P35" s="2" t="n">
        <v>44938.82271064815</v>
      </c>
      <c r="Q35" t="n">
        <v>11</v>
      </c>
      <c r="R35" t="inlineStr">
        <is>
          <t>QUILLOTA 220</t>
        </is>
      </c>
      <c r="S35" t="n">
        <v>3.012983927066657</v>
      </c>
      <c r="T35" t="n">
        <v>267.9435678872471</v>
      </c>
      <c r="U35" t="n">
        <v>0.008785852733726646</v>
      </c>
      <c r="V35" t="n">
        <v>53.50952289578475</v>
      </c>
      <c r="W35" t="inlineStr">
        <is>
          <t>CGE_DISTRIBUCION</t>
        </is>
      </c>
      <c r="X35" t="n">
        <v>94.60599714972001</v>
      </c>
      <c r="Y35" t="n">
        <v>0.2679435678872472</v>
      </c>
      <c r="Z35" t="n">
        <v>285.0463488162204</v>
      </c>
      <c r="AA35" t="n">
        <v>63.77773885075656</v>
      </c>
      <c r="AB35" t="n">
        <v>53.50952289578475</v>
      </c>
      <c r="AC35" t="n">
        <v>63.77773885075656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Distribucion_Norvind</t>
        </is>
      </c>
      <c r="K36" t="inlineStr">
        <is>
          <t>El Maiten 13.2</t>
        </is>
      </c>
      <c r="L36" t="inlineStr">
        <is>
          <t>-1</t>
        </is>
      </c>
      <c r="M36" t="n">
        <v>4902.72770118147</v>
      </c>
      <c r="N36" t="n">
        <v>6.95218997914505</v>
      </c>
      <c r="O36" t="inlineStr">
        <is>
          <t>5</t>
        </is>
      </c>
      <c r="P36" s="2" t="n">
        <v>44938.82271064815</v>
      </c>
      <c r="Q36" t="n">
        <v>8</v>
      </c>
      <c r="R36" t="inlineStr">
        <is>
          <t>ALTO JAHUEL 220</t>
        </is>
      </c>
      <c r="S36" t="n">
        <v>237.3365833811557</v>
      </c>
      <c r="T36" t="n">
        <v>21373.45009689243</v>
      </c>
      <c r="U36" t="n">
        <v>0.3307671638556569</v>
      </c>
      <c r="V36" t="n">
        <v>1997.394068713711</v>
      </c>
      <c r="W36" t="inlineStr">
        <is>
          <t>CGE_DISTRIBUCION</t>
        </is>
      </c>
      <c r="X36" t="n">
        <v>95.80365801642299</v>
      </c>
      <c r="Y36" t="n">
        <v>21.37345009689243</v>
      </c>
      <c r="Z36" t="n">
        <v>22737.71286903451</v>
      </c>
      <c r="AA36" t="n">
        <v>2380.68422969453</v>
      </c>
      <c r="AB36" t="n">
        <v>1997.394068713711</v>
      </c>
      <c r="AC36" t="n">
        <v>2380.68422969453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Distribucion_Norvind</t>
        </is>
      </c>
      <c r="K37" t="inlineStr">
        <is>
          <t>El Maiten 13.2</t>
        </is>
      </c>
      <c r="L37" t="inlineStr">
        <is>
          <t>-1</t>
        </is>
      </c>
      <c r="M37" t="n">
        <v>4902.72770118147</v>
      </c>
      <c r="N37" t="n">
        <v>6.95218997914505</v>
      </c>
      <c r="O37" t="inlineStr">
        <is>
          <t>5</t>
        </is>
      </c>
      <c r="P37" s="2" t="n">
        <v>44938.82271064815</v>
      </c>
      <c r="Q37" t="n">
        <v>23</v>
      </c>
      <c r="R37" t="inlineStr">
        <is>
          <t>ITAHUE 220</t>
        </is>
      </c>
      <c r="S37" t="n">
        <v>34.61769630335171</v>
      </c>
      <c r="T37" t="n">
        <v>3125.306349627273</v>
      </c>
      <c r="U37" t="n">
        <v>0.04824539505183276</v>
      </c>
      <c r="V37" t="n">
        <v>280.4117873739855</v>
      </c>
      <c r="W37" t="inlineStr">
        <is>
          <t>CGE_DISTRIBUCION</t>
        </is>
      </c>
      <c r="X37" t="n">
        <v>96.04319016003599</v>
      </c>
      <c r="Y37" t="n">
        <v>3.125306349627273</v>
      </c>
      <c r="Z37" t="n">
        <v>3324.793988965184</v>
      </c>
      <c r="AA37" t="n">
        <v>334.2214390631532</v>
      </c>
      <c r="AB37" t="n">
        <v>280.4117873739855</v>
      </c>
      <c r="AC37" t="n">
        <v>334.2214390631532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Distribucion_Norvind</t>
        </is>
      </c>
      <c r="K38" t="inlineStr">
        <is>
          <t>El Maiten 13.2</t>
        </is>
      </c>
      <c r="L38" t="inlineStr">
        <is>
          <t>-1</t>
        </is>
      </c>
      <c r="M38" t="n">
        <v>4902.72770118147</v>
      </c>
      <c r="N38" t="n">
        <v>6.95218997914505</v>
      </c>
      <c r="O38" t="inlineStr">
        <is>
          <t>5</t>
        </is>
      </c>
      <c r="P38" s="2" t="n">
        <v>44938.82271064815</v>
      </c>
      <c r="Q38" t="n">
        <v>13</v>
      </c>
      <c r="R38" t="inlineStr">
        <is>
          <t>MELIPILLA 220</t>
        </is>
      </c>
      <c r="S38" t="n">
        <v>2572.473344574356</v>
      </c>
      <c r="T38" t="n">
        <v>234405.3653063348</v>
      </c>
      <c r="U38" t="n">
        <v>3.585160366586348</v>
      </c>
      <c r="V38" t="n">
        <v>22011.92201149594</v>
      </c>
      <c r="W38" t="inlineStr">
        <is>
          <t>CGE_DISTRIBUCION</t>
        </is>
      </c>
      <c r="X38" t="n">
        <v>96.93682946270401</v>
      </c>
      <c r="Y38" t="n">
        <v>234.4053653063347</v>
      </c>
      <c r="Z38" t="n">
        <v>249367.4099003562</v>
      </c>
      <c r="AA38" t="n">
        <v>26235.90227830267</v>
      </c>
      <c r="AB38" t="n">
        <v>22011.92201149594</v>
      </c>
      <c r="AC38" t="n">
        <v>26235.90227830267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Distribucion_Norvind</t>
        </is>
      </c>
      <c r="K39" t="inlineStr">
        <is>
          <t>El Maiten 13.2</t>
        </is>
      </c>
      <c r="L39" t="inlineStr">
        <is>
          <t>-1</t>
        </is>
      </c>
      <c r="M39" t="n">
        <v>4902.72770118147</v>
      </c>
      <c r="N39" t="n">
        <v>6.95218997914505</v>
      </c>
      <c r="O39" t="inlineStr">
        <is>
          <t>5</t>
        </is>
      </c>
      <c r="P39" s="2" t="n">
        <v>44938.82271064815</v>
      </c>
      <c r="Q39" t="n">
        <v>22</v>
      </c>
      <c r="R39" t="inlineStr">
        <is>
          <t>RAPEL 220</t>
        </is>
      </c>
      <c r="S39" t="n">
        <v>2207.902539116781</v>
      </c>
      <c r="T39" t="n">
        <v>201300.1703988873</v>
      </c>
      <c r="U39" t="n">
        <v>3.077071602402389</v>
      </c>
      <c r="V39" t="n">
        <v>18735.03486780441</v>
      </c>
      <c r="W39" t="inlineStr">
        <is>
          <t>CGE_DISTRIBUCION</t>
        </is>
      </c>
      <c r="X39" t="n">
        <v>96.99210615124802</v>
      </c>
      <c r="Y39" t="n">
        <v>201.3001703988874</v>
      </c>
      <c r="Z39" t="n">
        <v>214149.1174456248</v>
      </c>
      <c r="AA39" t="n">
        <v>22330.19650513041</v>
      </c>
      <c r="AB39" t="n">
        <v>18735.03486780441</v>
      </c>
      <c r="AC39" t="n">
        <v>22330.19650513041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Distribucion_Norvind</t>
        </is>
      </c>
      <c r="K40" t="inlineStr">
        <is>
          <t>El Monte 13.2</t>
        </is>
      </c>
      <c r="L40" t="inlineStr">
        <is>
          <t>-1</t>
        </is>
      </c>
      <c r="M40" t="n">
        <v>5088.8098047254</v>
      </c>
      <c r="N40" t="n">
        <v>12.4011884176439</v>
      </c>
      <c r="O40" t="inlineStr">
        <is>
          <t>5</t>
        </is>
      </c>
      <c r="P40" s="2" t="n">
        <v>44938.82271064815</v>
      </c>
      <c r="Q40" t="n">
        <v>8</v>
      </c>
      <c r="R40" t="inlineStr">
        <is>
          <t>ALTO JAHUEL 220</t>
        </is>
      </c>
      <c r="S40" t="n">
        <v>563.4090167349012</v>
      </c>
      <c r="T40" t="n">
        <v>50738.04607688124</v>
      </c>
      <c r="U40" t="n">
        <v>1.349412487563081</v>
      </c>
      <c r="V40" t="n">
        <v>8148.658009121224</v>
      </c>
      <c r="W40" t="inlineStr">
        <is>
          <t>CGE_DISTRIBUCION</t>
        </is>
      </c>
      <c r="X40" t="n">
        <v>95.803658016423</v>
      </c>
      <c r="Y40" t="n">
        <v>50.73804607688123</v>
      </c>
      <c r="Z40" t="n">
        <v>53976.64476263962</v>
      </c>
      <c r="AA40" t="n">
        <v>9712.345660454379</v>
      </c>
      <c r="AB40" t="n">
        <v>8148.658009121224</v>
      </c>
      <c r="AC40" t="n">
        <v>9712.345660454379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Distribucion_Norvind</t>
        </is>
      </c>
      <c r="K41" t="inlineStr">
        <is>
          <t>El Monte 13.2</t>
        </is>
      </c>
      <c r="L41" t="inlineStr">
        <is>
          <t>-1</t>
        </is>
      </c>
      <c r="M41" t="n">
        <v>5088.8098047254</v>
      </c>
      <c r="N41" t="n">
        <v>12.4011884176439</v>
      </c>
      <c r="O41" t="inlineStr">
        <is>
          <t>5</t>
        </is>
      </c>
      <c r="P41" s="2" t="n">
        <v>44938.82271064815</v>
      </c>
      <c r="Q41" t="n">
        <v>23</v>
      </c>
      <c r="R41" t="inlineStr">
        <is>
          <t>ITAHUE 220</t>
        </is>
      </c>
      <c r="S41" t="n">
        <v>96.16224529089079</v>
      </c>
      <c r="T41" t="n">
        <v>8681.585082047706</v>
      </c>
      <c r="U41" t="n">
        <v>0.2303167517261953</v>
      </c>
      <c r="V41" t="n">
        <v>1338.646557755972</v>
      </c>
      <c r="W41" t="inlineStr">
        <is>
          <t>CGE_DISTRIBUCION</t>
        </is>
      </c>
      <c r="X41" t="n">
        <v>96.043190160036</v>
      </c>
      <c r="Y41" t="n">
        <v>8.681585082047707</v>
      </c>
      <c r="Z41" t="n">
        <v>9235.72881068905</v>
      </c>
      <c r="AA41" t="n">
        <v>1595.526290531551</v>
      </c>
      <c r="AB41" t="n">
        <v>1338.646557755972</v>
      </c>
      <c r="AC41" t="n">
        <v>1595.526290531551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Distribucion_Norvind</t>
        </is>
      </c>
      <c r="K42" t="inlineStr">
        <is>
          <t>El Monte 13.2</t>
        </is>
      </c>
      <c r="L42" t="inlineStr">
        <is>
          <t>-1</t>
        </is>
      </c>
      <c r="M42" t="n">
        <v>5088.8098047254</v>
      </c>
      <c r="N42" t="n">
        <v>12.4011884176439</v>
      </c>
      <c r="O42" t="inlineStr">
        <is>
          <t>5</t>
        </is>
      </c>
      <c r="P42" s="2" t="n">
        <v>44938.82271064815</v>
      </c>
      <c r="Q42" t="n">
        <v>13</v>
      </c>
      <c r="R42" t="inlineStr">
        <is>
          <t>MELIPILLA 220</t>
        </is>
      </c>
      <c r="S42" t="n">
        <v>2463.02942751392</v>
      </c>
      <c r="T42" t="n">
        <v>224432.767761946</v>
      </c>
      <c r="U42" t="n">
        <v>5.89916484827308</v>
      </c>
      <c r="V42" t="n">
        <v>36219.28820349684</v>
      </c>
      <c r="W42" t="inlineStr">
        <is>
          <t>CGE_DISTRIBUCION</t>
        </is>
      </c>
      <c r="X42" t="n">
        <v>96.93682946270401</v>
      </c>
      <c r="Y42" t="n">
        <v>224.4327677619461</v>
      </c>
      <c r="Z42" t="n">
        <v>238758.2635765383</v>
      </c>
      <c r="AA42" t="n">
        <v>43169.59261441817</v>
      </c>
      <c r="AB42" t="n">
        <v>36219.28820349684</v>
      </c>
      <c r="AC42" t="n">
        <v>43169.59261441817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Distribucion_Norvind</t>
        </is>
      </c>
      <c r="K43" t="inlineStr">
        <is>
          <t>El Monte 13.2</t>
        </is>
      </c>
      <c r="L43" t="inlineStr">
        <is>
          <t>-1</t>
        </is>
      </c>
      <c r="M43" t="n">
        <v>5088.8098047254</v>
      </c>
      <c r="N43" t="n">
        <v>12.4011884176439</v>
      </c>
      <c r="O43" t="inlineStr">
        <is>
          <t>5</t>
        </is>
      </c>
      <c r="P43" s="2" t="n">
        <v>44938.82271064815</v>
      </c>
      <c r="Q43" t="n">
        <v>22</v>
      </c>
      <c r="R43" t="inlineStr">
        <is>
          <t>RAPEL 220</t>
        </is>
      </c>
      <c r="S43" t="n">
        <v>2121.489710565546</v>
      </c>
      <c r="T43" t="n">
        <v>193421.6898935967</v>
      </c>
      <c r="U43" t="n">
        <v>5.081148193658996</v>
      </c>
      <c r="V43" t="n">
        <v>30937.0404323253</v>
      </c>
      <c r="W43" t="inlineStr">
        <is>
          <t>CGE_DISTRIBUCION</t>
        </is>
      </c>
      <c r="X43" t="n">
        <v>96.992106151248</v>
      </c>
      <c r="Y43" t="n">
        <v>193.4216898935966</v>
      </c>
      <c r="Z43" t="n">
        <v>205767.7552059539</v>
      </c>
      <c r="AA43" t="n">
        <v>36873.70730908856</v>
      </c>
      <c r="AB43" t="n">
        <v>30937.0404323253</v>
      </c>
      <c r="AC43" t="n">
        <v>36873.70730908856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Distribucion_Norvind</t>
        </is>
      </c>
      <c r="K44" t="inlineStr">
        <is>
          <t>El Paico 13.2</t>
        </is>
      </c>
      <c r="L44" t="inlineStr">
        <is>
          <t>-1</t>
        </is>
      </c>
      <c r="M44" t="n">
        <v>5316.21206375533</v>
      </c>
      <c r="N44" t="n">
        <v>12.4956309407782</v>
      </c>
      <c r="O44" t="inlineStr">
        <is>
          <t>5</t>
        </is>
      </c>
      <c r="P44" s="2" t="n">
        <v>44938.82271064815</v>
      </c>
      <c r="Q44" t="n">
        <v>8</v>
      </c>
      <c r="R44" t="inlineStr">
        <is>
          <t>ALTO JAHUEL 220</t>
        </is>
      </c>
      <c r="S44" t="n">
        <v>458.3154246734654</v>
      </c>
      <c r="T44" t="n">
        <v>41273.79655652426</v>
      </c>
      <c r="U44" t="n">
        <v>1.05875192257108</v>
      </c>
      <c r="V44" t="n">
        <v>6393.454494490161</v>
      </c>
      <c r="W44" t="inlineStr">
        <is>
          <t>CGE_DISTRIBUCION</t>
        </is>
      </c>
      <c r="X44" t="n">
        <v>95.80365801642301</v>
      </c>
      <c r="Y44" t="n">
        <v>41.27379655652426</v>
      </c>
      <c r="Z44" t="n">
        <v>43908.29420906836</v>
      </c>
      <c r="AA44" t="n">
        <v>7620.327168641432</v>
      </c>
      <c r="AB44" t="n">
        <v>6393.454494490161</v>
      </c>
      <c r="AC44" t="n">
        <v>7620.327168641432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Distribucion_Norvind</t>
        </is>
      </c>
      <c r="K45" t="inlineStr">
        <is>
          <t>El Paico 13.2</t>
        </is>
      </c>
      <c r="L45" t="inlineStr">
        <is>
          <t>-1</t>
        </is>
      </c>
      <c r="M45" t="n">
        <v>5316.21206375533</v>
      </c>
      <c r="N45" t="n">
        <v>12.4956309407782</v>
      </c>
      <c r="O45" t="inlineStr">
        <is>
          <t>5</t>
        </is>
      </c>
      <c r="P45" s="2" t="n">
        <v>44938.82271064815</v>
      </c>
      <c r="Q45" t="n">
        <v>23</v>
      </c>
      <c r="R45" t="inlineStr">
        <is>
          <t>ITAHUE 220</t>
        </is>
      </c>
      <c r="S45" t="n">
        <v>74.41473413931494</v>
      </c>
      <c r="T45" t="n">
        <v>6718.206753951703</v>
      </c>
      <c r="U45" t="n">
        <v>0.1719050649315337</v>
      </c>
      <c r="V45" t="n">
        <v>999.1462701114561</v>
      </c>
      <c r="W45" t="inlineStr">
        <is>
          <t>CGE_DISTRIBUCION</t>
        </is>
      </c>
      <c r="X45" t="n">
        <v>96.043190160036</v>
      </c>
      <c r="Y45" t="n">
        <v>6.718206753951703</v>
      </c>
      <c r="Z45" t="n">
        <v>7147.028461650748</v>
      </c>
      <c r="AA45" t="n">
        <v>1190.877556747862</v>
      </c>
      <c r="AB45" t="n">
        <v>999.1462701114561</v>
      </c>
      <c r="AC45" t="n">
        <v>1190.877556747862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Distribucion_Norvind</t>
        </is>
      </c>
      <c r="K46" t="inlineStr">
        <is>
          <t>El Paico 13.2</t>
        </is>
      </c>
      <c r="L46" t="inlineStr">
        <is>
          <t>-1</t>
        </is>
      </c>
      <c r="M46" t="n">
        <v>5316.21206375533</v>
      </c>
      <c r="N46" t="n">
        <v>12.4956309407782</v>
      </c>
      <c r="O46" t="inlineStr">
        <is>
          <t>5</t>
        </is>
      </c>
      <c r="P46" s="2" t="n">
        <v>44938.82271064815</v>
      </c>
      <c r="Q46" t="n">
        <v>13</v>
      </c>
      <c r="R46" t="inlineStr">
        <is>
          <t>MELIPILLA 220</t>
        </is>
      </c>
      <c r="S46" t="n">
        <v>2660.334333199797</v>
      </c>
      <c r="T46" t="n">
        <v>242411.3130368952</v>
      </c>
      <c r="U46" t="n">
        <v>6.145623599650603</v>
      </c>
      <c r="V46" t="n">
        <v>37732.47876114496</v>
      </c>
      <c r="W46" t="inlineStr">
        <is>
          <t>CGE_DISTRIBUCION</t>
        </is>
      </c>
      <c r="X46" t="n">
        <v>96.93682946270403</v>
      </c>
      <c r="Y46" t="n">
        <v>242.4113130368952</v>
      </c>
      <c r="Z46" t="n">
        <v>257884.3755711651</v>
      </c>
      <c r="AA46" t="n">
        <v>44973.1570454648</v>
      </c>
      <c r="AB46" t="n">
        <v>37732.47876114496</v>
      </c>
      <c r="AC46" t="n">
        <v>44973.1570454648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Distribucion_Norvind</t>
        </is>
      </c>
      <c r="K47" t="inlineStr">
        <is>
          <t>El Paico 13.2</t>
        </is>
      </c>
      <c r="L47" t="inlineStr">
        <is>
          <t>-1</t>
        </is>
      </c>
      <c r="M47" t="n">
        <v>5316.21206375533</v>
      </c>
      <c r="N47" t="n">
        <v>12.4956309407782</v>
      </c>
      <c r="O47" t="inlineStr">
        <is>
          <t>5</t>
        </is>
      </c>
      <c r="P47" s="2" t="n">
        <v>44938.82271064815</v>
      </c>
      <c r="Q47" t="n">
        <v>22</v>
      </c>
      <c r="R47" t="inlineStr">
        <is>
          <t>RAPEL 220</t>
        </is>
      </c>
      <c r="S47" t="n">
        <v>2285.367148835012</v>
      </c>
      <c r="T47" t="n">
        <v>208362.8187087176</v>
      </c>
      <c r="U47" t="n">
        <v>5.279413985103747</v>
      </c>
      <c r="V47" t="n">
        <v>32144.20002942736</v>
      </c>
      <c r="W47" t="inlineStr">
        <is>
          <t>CGE_DISTRIBUCION</t>
        </is>
      </c>
      <c r="X47" t="n">
        <v>96.99210615124801</v>
      </c>
      <c r="Y47" t="n">
        <v>208.3628187087176</v>
      </c>
      <c r="Z47" t="n">
        <v>221662.5730943805</v>
      </c>
      <c r="AA47" t="n">
        <v>38312.51493376324</v>
      </c>
      <c r="AB47" t="n">
        <v>32144.20002942736</v>
      </c>
      <c r="AC47" t="n">
        <v>38312.51493376324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Distribucion_Norvind</t>
        </is>
      </c>
      <c r="K48" t="inlineStr">
        <is>
          <t>El Peumo 023</t>
        </is>
      </c>
      <c r="L48" t="inlineStr">
        <is>
          <t>-1</t>
        </is>
      </c>
      <c r="M48" t="n">
        <v>2762.79160243519</v>
      </c>
      <c r="N48" t="n">
        <v>2.87913058970248</v>
      </c>
      <c r="O48" t="inlineStr">
        <is>
          <t>5</t>
        </is>
      </c>
      <c r="P48" s="2" t="n">
        <v>44938.82271064815</v>
      </c>
      <c r="Q48" t="n">
        <v>8</v>
      </c>
      <c r="R48" t="inlineStr">
        <is>
          <t>ALTO JAHUEL 220</t>
        </is>
      </c>
      <c r="S48" t="n">
        <v>25.24624492125148</v>
      </c>
      <c r="T48" t="n">
        <v>2273.561657756367</v>
      </c>
      <c r="U48" t="n">
        <v>0.02585734158430037</v>
      </c>
      <c r="V48" t="n">
        <v>156.1439778699564</v>
      </c>
      <c r="W48" t="inlineStr">
        <is>
          <t>CGE_DISTRIBUCION</t>
        </is>
      </c>
      <c r="X48" t="n">
        <v>95.80365801642301</v>
      </c>
      <c r="Y48" t="n">
        <v>2.273561657756367</v>
      </c>
      <c r="Z48" t="n">
        <v>2418.682614634433</v>
      </c>
      <c r="AA48" t="n">
        <v>186.1072441834999</v>
      </c>
      <c r="AB48" t="n">
        <v>156.1439778699564</v>
      </c>
      <c r="AC48" t="n">
        <v>186.1072441834999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Distribucion_Norvind</t>
        </is>
      </c>
      <c r="K49" t="inlineStr">
        <is>
          <t>El Peumo 023</t>
        </is>
      </c>
      <c r="L49" t="inlineStr">
        <is>
          <t>-1</t>
        </is>
      </c>
      <c r="M49" t="n">
        <v>2762.79160243519</v>
      </c>
      <c r="N49" t="n">
        <v>2.87913058970248</v>
      </c>
      <c r="O49" t="inlineStr">
        <is>
          <t>5</t>
        </is>
      </c>
      <c r="P49" s="2" t="n">
        <v>44938.82271064815</v>
      </c>
      <c r="Q49" t="n">
        <v>23</v>
      </c>
      <c r="R49" t="inlineStr">
        <is>
          <t>ITAHUE 220</t>
        </is>
      </c>
      <c r="S49" t="n">
        <v>1.27917403550277</v>
      </c>
      <c r="T49" t="n">
        <v>115.4845978311988</v>
      </c>
      <c r="U49" t="n">
        <v>0.001310137015818964</v>
      </c>
      <c r="V49" t="n">
        <v>7.614775708975344</v>
      </c>
      <c r="W49" t="inlineStr">
        <is>
          <t>CGE_DISTRIBUCION</t>
        </is>
      </c>
      <c r="X49" t="n">
        <v>96.043190160036</v>
      </c>
      <c r="Y49" t="n">
        <v>0.1154845978311988</v>
      </c>
      <c r="Z49" t="n">
        <v>122.8559551395732</v>
      </c>
      <c r="AA49" t="n">
        <v>9.076013955870494</v>
      </c>
      <c r="AB49" t="n">
        <v>7.614775708975344</v>
      </c>
      <c r="AC49" t="n">
        <v>9.076013955870494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Distribucion_Norvind</t>
        </is>
      </c>
      <c r="K50" t="inlineStr">
        <is>
          <t>El Peumo 023</t>
        </is>
      </c>
      <c r="L50" t="inlineStr">
        <is>
          <t>-1</t>
        </is>
      </c>
      <c r="M50" t="n">
        <v>2762.79160243519</v>
      </c>
      <c r="N50" t="n">
        <v>2.87913058970248</v>
      </c>
      <c r="O50" t="inlineStr">
        <is>
          <t>5</t>
        </is>
      </c>
      <c r="P50" s="2" t="n">
        <v>44938.82271064815</v>
      </c>
      <c r="Q50" t="n">
        <v>13</v>
      </c>
      <c r="R50" t="inlineStr">
        <is>
          <t>MELIPILLA 220</t>
        </is>
      </c>
      <c r="S50" t="n">
        <v>485.8016556662055</v>
      </c>
      <c r="T50" t="n">
        <v>44266.54791313337</v>
      </c>
      <c r="U50" t="n">
        <v>0.4975607022732258</v>
      </c>
      <c r="V50" t="n">
        <v>3054.889113607972</v>
      </c>
      <c r="W50" t="inlineStr">
        <is>
          <t>CGE_DISTRIBUCION</t>
        </is>
      </c>
      <c r="X50" t="n">
        <v>96.93682946270401</v>
      </c>
      <c r="Y50" t="n">
        <v>44.26654791313337</v>
      </c>
      <c r="Z50" t="n">
        <v>47092.07224801423</v>
      </c>
      <c r="AA50" t="n">
        <v>3641.107405968977</v>
      </c>
      <c r="AB50" t="n">
        <v>3054.889113607972</v>
      </c>
      <c r="AC50" t="n">
        <v>3641.107405968977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Distribucion_Norvind</t>
        </is>
      </c>
      <c r="K51" t="inlineStr">
        <is>
          <t>El Peumo 023</t>
        </is>
      </c>
      <c r="L51" t="inlineStr">
        <is>
          <t>-1</t>
        </is>
      </c>
      <c r="M51" t="n">
        <v>2762.79160243519</v>
      </c>
      <c r="N51" t="n">
        <v>2.87913058970248</v>
      </c>
      <c r="O51" t="inlineStr">
        <is>
          <t>5</t>
        </is>
      </c>
      <c r="P51" s="2" t="n">
        <v>44938.82271064815</v>
      </c>
      <c r="Q51" t="n">
        <v>22</v>
      </c>
      <c r="R51" t="inlineStr">
        <is>
          <t>RAPEL 220</t>
        </is>
      </c>
      <c r="S51" t="n">
        <v>2334.768705291654</v>
      </c>
      <c r="T51" t="n">
        <v>212866.8860561243</v>
      </c>
      <c r="U51" t="n">
        <v>2.391282827262866</v>
      </c>
      <c r="V51" t="n">
        <v>14559.54652227592</v>
      </c>
      <c r="W51" t="inlineStr">
        <is>
          <t>CGE_DISTRIBUCION</t>
        </is>
      </c>
      <c r="X51" t="n">
        <v>96.992106151248</v>
      </c>
      <c r="Y51" t="n">
        <v>212.8668860561243</v>
      </c>
      <c r="Z51" t="n">
        <v>226454.1341022599</v>
      </c>
      <c r="AA51" t="n">
        <v>17353.45235074604</v>
      </c>
      <c r="AB51" t="n">
        <v>14559.54652227592</v>
      </c>
      <c r="AC51" t="n">
        <v>17353.45235074604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Distribucion_Norvind</t>
        </is>
      </c>
      <c r="K52" t="inlineStr">
        <is>
          <t>Hualañe 13.2</t>
        </is>
      </c>
      <c r="L52" t="inlineStr">
        <is>
          <t>-1</t>
        </is>
      </c>
      <c r="M52" t="n">
        <v>1573.60931510449</v>
      </c>
      <c r="N52" t="n">
        <v>3.15168191488247</v>
      </c>
      <c r="O52" t="inlineStr">
        <is>
          <t>5</t>
        </is>
      </c>
      <c r="P52" s="2" t="n">
        <v>44938.82271064815</v>
      </c>
      <c r="Q52" t="n">
        <v>8</v>
      </c>
      <c r="R52" t="inlineStr">
        <is>
          <t>ALTO JAHUEL 220</t>
        </is>
      </c>
      <c r="S52" t="n">
        <v>574.8100846675177</v>
      </c>
      <c r="T52" t="n">
        <v>51764.77424932534</v>
      </c>
      <c r="U52" t="n">
        <v>1.131471673619379</v>
      </c>
      <c r="V52" t="n">
        <v>6832.585143763419</v>
      </c>
      <c r="W52" t="inlineStr">
        <is>
          <t>CGE_DISTRIBUCION</t>
        </is>
      </c>
      <c r="X52" t="n">
        <v>95.803658016423</v>
      </c>
      <c r="Y52" t="n">
        <v>51.76477424932533</v>
      </c>
      <c r="Z52" t="n">
        <v>55068.90877587802</v>
      </c>
      <c r="AA52" t="n">
        <v>8143.724843579761</v>
      </c>
      <c r="AB52" t="n">
        <v>6832.585143763419</v>
      </c>
      <c r="AC52" t="n">
        <v>8143.724843579761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Distribucion_Norvind</t>
        </is>
      </c>
      <c r="K53" t="inlineStr">
        <is>
          <t>Hualañe 13.2</t>
        </is>
      </c>
      <c r="L53" t="inlineStr">
        <is>
          <t>-1</t>
        </is>
      </c>
      <c r="M53" t="n">
        <v>1573.60931510449</v>
      </c>
      <c r="N53" t="n">
        <v>3.15168191488247</v>
      </c>
      <c r="O53" t="inlineStr">
        <is>
          <t>5</t>
        </is>
      </c>
      <c r="P53" s="2" t="n">
        <v>44938.82271064815</v>
      </c>
      <c r="Q53" t="n">
        <v>34</v>
      </c>
      <c r="R53" t="inlineStr">
        <is>
          <t>CHARRUA 220</t>
        </is>
      </c>
      <c r="S53" t="n">
        <v>153.6114699327884</v>
      </c>
      <c r="T53" t="n">
        <v>12615.01475666555</v>
      </c>
      <c r="U53" t="n">
        <v>0.3023729604057288</v>
      </c>
      <c r="V53" t="n">
        <v>1604.845736531335</v>
      </c>
      <c r="W53" t="inlineStr">
        <is>
          <t>CGE_DISTRIBUCION</t>
        </is>
      </c>
      <c r="X53" t="n">
        <v>87.36475518663902</v>
      </c>
      <c r="Y53" t="n">
        <v>12.61501475666554</v>
      </c>
      <c r="Z53" t="n">
        <v>13420.22846453781</v>
      </c>
      <c r="AA53" t="n">
        <v>1912.807790859756</v>
      </c>
      <c r="AB53" t="n">
        <v>1604.845736531335</v>
      </c>
      <c r="AC53" t="n">
        <v>1912.807790859756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Distribucion_Norvind</t>
        </is>
      </c>
      <c r="K54" t="inlineStr">
        <is>
          <t>Hualañe 13.2</t>
        </is>
      </c>
      <c r="L54" t="inlineStr">
        <is>
          <t>-1</t>
        </is>
      </c>
      <c r="M54" t="n">
        <v>1573.60931510449</v>
      </c>
      <c r="N54" t="n">
        <v>3.15168191488247</v>
      </c>
      <c r="O54" t="inlineStr">
        <is>
          <t>5</t>
        </is>
      </c>
      <c r="P54" s="2" t="n">
        <v>44938.82271064815</v>
      </c>
      <c r="Q54" t="n">
        <v>23</v>
      </c>
      <c r="R54" t="inlineStr">
        <is>
          <t>ITAHUE 220</t>
        </is>
      </c>
      <c r="S54" t="n">
        <v>893.2050770715687</v>
      </c>
      <c r="T54" t="n">
        <v>80639.08916494861</v>
      </c>
      <c r="U54" t="n">
        <v>1.758208963964276</v>
      </c>
      <c r="V54" t="n">
        <v>10219.05857818148</v>
      </c>
      <c r="W54" t="inlineStr">
        <is>
          <t>CGE_DISTRIBUCION</t>
        </is>
      </c>
      <c r="X54" t="n">
        <v>96.043190160036</v>
      </c>
      <c r="Y54" t="n">
        <v>80.63908916494863</v>
      </c>
      <c r="Z54" t="n">
        <v>85786.26506909428</v>
      </c>
      <c r="AA54" t="n">
        <v>12180.04598114598</v>
      </c>
      <c r="AB54" t="n">
        <v>10219.05857818148</v>
      </c>
      <c r="AC54" t="n">
        <v>12180.04598114598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Distribucion_Norvind</t>
        </is>
      </c>
      <c r="K55" t="inlineStr">
        <is>
          <t>Hualte 13.2</t>
        </is>
      </c>
      <c r="L55" t="inlineStr">
        <is>
          <t>-1</t>
        </is>
      </c>
      <c r="M55" t="n">
        <v>1306.35745691488</v>
      </c>
      <c r="N55" t="n">
        <v>2.50983368440909</v>
      </c>
      <c r="O55" t="inlineStr">
        <is>
          <t>5</t>
        </is>
      </c>
      <c r="P55" s="2" t="n">
        <v>44938.82271064815</v>
      </c>
      <c r="Q55" t="n">
        <v>8</v>
      </c>
      <c r="R55" t="inlineStr">
        <is>
          <t>ALTO JAHUEL 220</t>
        </is>
      </c>
      <c r="S55" t="n">
        <v>53.51660793143284</v>
      </c>
      <c r="T55" t="n">
        <v>4819.461596194263</v>
      </c>
      <c r="U55" t="n">
        <v>0.1010520989368126</v>
      </c>
      <c r="V55" t="n">
        <v>610.2203758518833</v>
      </c>
      <c r="W55" t="inlineStr">
        <is>
          <t>CGE_DISTRIBUCION</t>
        </is>
      </c>
      <c r="X55" t="n">
        <v>95.803658016423</v>
      </c>
      <c r="Y55" t="n">
        <v>4.819461596194262</v>
      </c>
      <c r="Z55" t="n">
        <v>5127.086804461982</v>
      </c>
      <c r="AA55" t="n">
        <v>727.3186839712555</v>
      </c>
      <c r="AB55" t="n">
        <v>610.2203758518833</v>
      </c>
      <c r="AC55" t="n">
        <v>727.3186839712555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Distribucion_Norvind</t>
        </is>
      </c>
      <c r="K56" t="inlineStr">
        <is>
          <t>Hualte 13.2</t>
        </is>
      </c>
      <c r="L56" t="inlineStr">
        <is>
          <t>-1</t>
        </is>
      </c>
      <c r="M56" t="n">
        <v>1306.35745691488</v>
      </c>
      <c r="N56" t="n">
        <v>2.50983368440909</v>
      </c>
      <c r="O56" t="inlineStr">
        <is>
          <t>5</t>
        </is>
      </c>
      <c r="P56" s="2" t="n">
        <v>44938.82271064815</v>
      </c>
      <c r="Q56" t="n">
        <v>34</v>
      </c>
      <c r="R56" t="inlineStr">
        <is>
          <t>CHARRUA 220</t>
        </is>
      </c>
      <c r="S56" t="n">
        <v>1230.854111229458</v>
      </c>
      <c r="T56" t="n">
        <v>101081.272012148</v>
      </c>
      <c r="U56" t="n">
        <v>2.324145648096788</v>
      </c>
      <c r="V56" t="n">
        <v>12335.41262889762</v>
      </c>
      <c r="W56" t="inlineStr">
        <is>
          <t>CGE_DISTRIBUCION</t>
        </is>
      </c>
      <c r="X56" t="n">
        <v>87.36475518663902</v>
      </c>
      <c r="Y56" t="n">
        <v>101.081272012148</v>
      </c>
      <c r="Z56" t="n">
        <v>107533.2680980297</v>
      </c>
      <c r="AA56" t="n">
        <v>14702.51803205914</v>
      </c>
      <c r="AB56" t="n">
        <v>12335.41262889762</v>
      </c>
      <c r="AC56" t="n">
        <v>14702.51803205914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Distribucion_Norvind</t>
        </is>
      </c>
      <c r="K57" t="inlineStr">
        <is>
          <t>Hualte 13.2</t>
        </is>
      </c>
      <c r="L57" t="inlineStr">
        <is>
          <t>-1</t>
        </is>
      </c>
      <c r="M57" t="n">
        <v>1306.35745691488</v>
      </c>
      <c r="N57" t="n">
        <v>2.50983368440909</v>
      </c>
      <c r="O57" t="inlineStr">
        <is>
          <t>5</t>
        </is>
      </c>
      <c r="P57" s="2" t="n">
        <v>44938.82271064815</v>
      </c>
      <c r="Q57" t="n">
        <v>23</v>
      </c>
      <c r="R57" t="inlineStr">
        <is>
          <t>ITAHUE 220</t>
        </is>
      </c>
      <c r="S57" t="n">
        <v>61.84909682669196</v>
      </c>
      <c r="T57" t="n">
        <v>5583.773493687308</v>
      </c>
      <c r="U57" t="n">
        <v>0.116785822070245</v>
      </c>
      <c r="V57" t="n">
        <v>678.782318425924</v>
      </c>
      <c r="W57" t="inlineStr">
        <is>
          <t>CGE_DISTRIBUCION</t>
        </is>
      </c>
      <c r="X57" t="n">
        <v>96.043190160036</v>
      </c>
      <c r="Y57" t="n">
        <v>5.583773493687308</v>
      </c>
      <c r="Z57" t="n">
        <v>5940.184567752455</v>
      </c>
      <c r="AA57" t="n">
        <v>809.0373282788129</v>
      </c>
      <c r="AB57" t="n">
        <v>678.782318425924</v>
      </c>
      <c r="AC57" t="n">
        <v>809.0373282788129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Distribucion_Norvind</t>
        </is>
      </c>
      <c r="K58" t="inlineStr">
        <is>
          <t>Itahue 13.2</t>
        </is>
      </c>
      <c r="L58" t="inlineStr">
        <is>
          <t>-1</t>
        </is>
      </c>
      <c r="M58" t="n">
        <v>152.692369455279</v>
      </c>
      <c r="N58" t="n">
        <v>0.111938881378313</v>
      </c>
      <c r="O58" t="inlineStr">
        <is>
          <t>5</t>
        </is>
      </c>
      <c r="P58" s="2" t="n">
        <v>44938.82271064815</v>
      </c>
      <c r="Q58" t="n">
        <v>8</v>
      </c>
      <c r="R58" t="inlineStr">
        <is>
          <t>ALTO JAHUEL 220</t>
        </is>
      </c>
      <c r="S58" t="n">
        <v>57.96180204638689</v>
      </c>
      <c r="T58" t="n">
        <v>5219.775501591597</v>
      </c>
      <c r="U58" t="n">
        <v>0.04176181378573895</v>
      </c>
      <c r="V58" t="n">
        <v>252.1858523742784</v>
      </c>
      <c r="W58" t="inlineStr">
        <is>
          <t>CGE_DISTRIBUCION</t>
        </is>
      </c>
      <c r="X58" t="n">
        <v>95.80365801642301</v>
      </c>
      <c r="Y58" t="n">
        <v>5.219775501591597</v>
      </c>
      <c r="Z58" t="n">
        <v>5552.952661267657</v>
      </c>
      <c r="AA58" t="n">
        <v>300.5790850706537</v>
      </c>
      <c r="AB58" t="n">
        <v>252.1858523742784</v>
      </c>
      <c r="AC58" t="n">
        <v>300.5790850706537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Distribucion_Norvind</t>
        </is>
      </c>
      <c r="K59" t="inlineStr">
        <is>
          <t>Itahue 13.2</t>
        </is>
      </c>
      <c r="L59" t="inlineStr">
        <is>
          <t>-1</t>
        </is>
      </c>
      <c r="M59" t="n">
        <v>152.692369455279</v>
      </c>
      <c r="N59" t="n">
        <v>0.111938881378313</v>
      </c>
      <c r="O59" t="inlineStr">
        <is>
          <t>5</t>
        </is>
      </c>
      <c r="P59" s="2" t="n">
        <v>44938.82271064815</v>
      </c>
      <c r="Q59" t="n">
        <v>34</v>
      </c>
      <c r="R59" t="inlineStr">
        <is>
          <t>CHARRUA 220</t>
        </is>
      </c>
      <c r="S59" t="n">
        <v>11.32407111589413</v>
      </c>
      <c r="T59" t="n">
        <v>929.9652187108098</v>
      </c>
      <c r="U59" t="n">
        <v>0.008159058768738115</v>
      </c>
      <c r="V59" t="n">
        <v>43.30423812217929</v>
      </c>
      <c r="W59" t="inlineStr">
        <is>
          <t>CGE_DISTRIBUCION</t>
        </is>
      </c>
      <c r="X59" t="n">
        <v>87.364755186639</v>
      </c>
      <c r="Y59" t="n">
        <v>0.9299652187108098</v>
      </c>
      <c r="Z59" t="n">
        <v>989.3247007561807</v>
      </c>
      <c r="AA59" t="n">
        <v>51.61410979997532</v>
      </c>
      <c r="AB59" t="n">
        <v>43.30423812217929</v>
      </c>
      <c r="AC59" t="n">
        <v>51.61410979997532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Distribucion_Norvind</t>
        </is>
      </c>
      <c r="K60" t="inlineStr">
        <is>
          <t>Itahue 13.2</t>
        </is>
      </c>
      <c r="L60" t="inlineStr">
        <is>
          <t>-1</t>
        </is>
      </c>
      <c r="M60" t="n">
        <v>152.692369455279</v>
      </c>
      <c r="N60" t="n">
        <v>0.111938881378313</v>
      </c>
      <c r="O60" t="inlineStr">
        <is>
          <t>5</t>
        </is>
      </c>
      <c r="P60" s="2" t="n">
        <v>44938.82271064815</v>
      </c>
      <c r="Q60" t="n">
        <v>23</v>
      </c>
      <c r="R60" t="inlineStr">
        <is>
          <t>ITAHUE 220</t>
        </is>
      </c>
      <c r="S60" t="n">
        <v>87.75751489558692</v>
      </c>
      <c r="T60" t="n">
        <v>7922.800989623704</v>
      </c>
      <c r="U60" t="n">
        <v>0.06322979731437059</v>
      </c>
      <c r="V60" t="n">
        <v>367.5040998455653</v>
      </c>
      <c r="W60" t="inlineStr">
        <is>
          <t>CGE_DISTRIBUCION</t>
        </is>
      </c>
      <c r="X60" t="n">
        <v>96.043190160036</v>
      </c>
      <c r="Y60" t="n">
        <v>7.922800989623703</v>
      </c>
      <c r="Z60" t="n">
        <v>8428.511691089047</v>
      </c>
      <c r="AA60" t="n">
        <v>438.0263406979324</v>
      </c>
      <c r="AB60" t="n">
        <v>367.5040998455653</v>
      </c>
      <c r="AC60" t="n">
        <v>438.0263406979324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Distribucion_Norvind</t>
        </is>
      </c>
      <c r="K61" t="inlineStr">
        <is>
          <t>Itahue 13.2</t>
        </is>
      </c>
      <c r="L61" t="inlineStr">
        <is>
          <t>-1</t>
        </is>
      </c>
      <c r="M61" t="n">
        <v>152.692369455279</v>
      </c>
      <c r="N61" t="n">
        <v>0.111938881378313</v>
      </c>
      <c r="O61" t="inlineStr">
        <is>
          <t>5</t>
        </is>
      </c>
      <c r="P61" s="2" t="n">
        <v>44938.82271064815</v>
      </c>
      <c r="Q61" t="n">
        <v>22</v>
      </c>
      <c r="R61" t="inlineStr">
        <is>
          <t>RAPEL 220</t>
        </is>
      </c>
      <c r="S61" t="n">
        <v>0.3082559525259524</v>
      </c>
      <c r="T61" t="n">
        <v>28.10449042500217</v>
      </c>
      <c r="U61" t="n">
        <v>0.0002221001975996514</v>
      </c>
      <c r="V61" t="n">
        <v>1.352277582012399</v>
      </c>
      <c r="W61" t="inlineStr">
        <is>
          <t>CGE_DISTRIBUCION</t>
        </is>
      </c>
      <c r="X61" t="n">
        <v>96.99210615124801</v>
      </c>
      <c r="Y61" t="n">
        <v>0.02810449042500216</v>
      </c>
      <c r="Z61" t="n">
        <v>29.89839406915124</v>
      </c>
      <c r="AA61" t="n">
        <v>1.611773041731107</v>
      </c>
      <c r="AB61" t="n">
        <v>1.352277582012399</v>
      </c>
      <c r="AC61" t="n">
        <v>1.611773041731107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Distribucion_Norvind</t>
        </is>
      </c>
      <c r="K62" t="inlineStr">
        <is>
          <t>La Esperanza 13.2</t>
        </is>
      </c>
      <c r="L62" t="inlineStr">
        <is>
          <t>-1</t>
        </is>
      </c>
      <c r="M62" t="n">
        <v>2541.14628992861</v>
      </c>
      <c r="N62" t="n">
        <v>0.831180138543927</v>
      </c>
      <c r="O62" t="inlineStr">
        <is>
          <t>5</t>
        </is>
      </c>
      <c r="P62" s="2" t="n">
        <v>44938.82271064815</v>
      </c>
      <c r="Q62" t="n">
        <v>23</v>
      </c>
      <c r="R62" t="inlineStr">
        <is>
          <t>ITAHUE 220</t>
        </is>
      </c>
      <c r="S62" t="n">
        <v>1.961993735587107</v>
      </c>
      <c r="T62" t="n">
        <v>177.1299691934044</v>
      </c>
      <c r="U62" t="n">
        <v>0.0006307205059742732</v>
      </c>
      <c r="V62" t="n">
        <v>3.66587244696946</v>
      </c>
      <c r="W62" t="inlineStr">
        <is>
          <t>CGE_DISTRIBUCION</t>
        </is>
      </c>
      <c r="X62" t="n">
        <v>96.04319016003599</v>
      </c>
      <c r="Y62" t="n">
        <v>0.1771299691934044</v>
      </c>
      <c r="Z62" t="n">
        <v>188.4361374397919</v>
      </c>
      <c r="AA62" t="n">
        <v>4.369335455267533</v>
      </c>
      <c r="AB62" t="n">
        <v>3.66587244696946</v>
      </c>
      <c r="AC62" t="n">
        <v>4.369335455267533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Distribucion_Norvind</t>
        </is>
      </c>
      <c r="K63" t="inlineStr">
        <is>
          <t>La Esperanza 13.2</t>
        </is>
      </c>
      <c r="L63" t="inlineStr">
        <is>
          <t>-1</t>
        </is>
      </c>
      <c r="M63" t="n">
        <v>2541.14628992861</v>
      </c>
      <c r="N63" t="n">
        <v>0.831180138543927</v>
      </c>
      <c r="O63" t="inlineStr">
        <is>
          <t>5</t>
        </is>
      </c>
      <c r="P63" s="2" t="n">
        <v>44938.82271064815</v>
      </c>
      <c r="Q63" t="n">
        <v>13</v>
      </c>
      <c r="R63" t="inlineStr">
        <is>
          <t>MELIPILLA 220</t>
        </is>
      </c>
      <c r="S63" t="n">
        <v>88.83156935782321</v>
      </c>
      <c r="T63" t="n">
        <v>8094.387648359051</v>
      </c>
      <c r="U63" t="n">
        <v>0.02855661124478016</v>
      </c>
      <c r="V63" t="n">
        <v>175.3299254033716</v>
      </c>
      <c r="W63" t="inlineStr">
        <is>
          <t>CGE_DISTRIBUCION</t>
        </is>
      </c>
      <c r="X63" t="n">
        <v>96.93682946270403</v>
      </c>
      <c r="Y63" t="n">
        <v>8.094387648359053</v>
      </c>
      <c r="Z63" t="n">
        <v>8611.050689743672</v>
      </c>
      <c r="AA63" t="n">
        <v>208.9748812912653</v>
      </c>
      <c r="AB63" t="n">
        <v>175.3299254033716</v>
      </c>
      <c r="AC63" t="n">
        <v>208.9748812912653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Distribucion_Norvind</t>
        </is>
      </c>
      <c r="K64" t="inlineStr">
        <is>
          <t>La Esperanza 13.2</t>
        </is>
      </c>
      <c r="L64" t="inlineStr">
        <is>
          <t>-1</t>
        </is>
      </c>
      <c r="M64" t="n">
        <v>2541.14628992861</v>
      </c>
      <c r="N64" t="n">
        <v>0.831180138543927</v>
      </c>
      <c r="O64" t="inlineStr">
        <is>
          <t>5</t>
        </is>
      </c>
      <c r="P64" s="2" t="n">
        <v>44938.82271064815</v>
      </c>
      <c r="Q64" t="n">
        <v>22</v>
      </c>
      <c r="R64" t="inlineStr">
        <is>
          <t>RAPEL 220</t>
        </is>
      </c>
      <c r="S64" t="n">
        <v>2527.893590807167</v>
      </c>
      <c r="T64" t="n">
        <v>230474.5800887106</v>
      </c>
      <c r="U64" t="n">
        <v>0.8126398651145094</v>
      </c>
      <c r="V64" t="n">
        <v>4947.832931804898</v>
      </c>
      <c r="W64" t="inlineStr">
        <is>
          <t>CGE_DISTRIBUCION</t>
        </is>
      </c>
      <c r="X64" t="n">
        <v>96.99210615124801</v>
      </c>
      <c r="Y64" t="n">
        <v>230.4745800887106</v>
      </c>
      <c r="Z64" t="n">
        <v>245185.7234986283</v>
      </c>
      <c r="AA64" t="n">
        <v>5897.297892496899</v>
      </c>
      <c r="AB64" t="n">
        <v>4947.832931804898</v>
      </c>
      <c r="AC64" t="n">
        <v>5897.297892496899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Distribucion_Norvind</t>
        </is>
      </c>
      <c r="K65" t="inlineStr">
        <is>
          <t>La Manga 13.2</t>
        </is>
      </c>
      <c r="L65" t="inlineStr">
        <is>
          <t>-1</t>
        </is>
      </c>
      <c r="M65" t="n">
        <v>6731.21165417072</v>
      </c>
      <c r="N65" t="n">
        <v>10.0726946898481</v>
      </c>
      <c r="O65" t="inlineStr">
        <is>
          <t>5</t>
        </is>
      </c>
      <c r="P65" s="2" t="n">
        <v>44938.82271064815</v>
      </c>
      <c r="Q65" t="n">
        <v>23</v>
      </c>
      <c r="R65" t="inlineStr">
        <is>
          <t>ITAHUE 220</t>
        </is>
      </c>
      <c r="S65" t="n">
        <v>2.385535551273332</v>
      </c>
      <c r="T65" t="n">
        <v>215.3675779094026</v>
      </c>
      <c r="U65" t="n">
        <v>0.003508424717375293</v>
      </c>
      <c r="V65" t="n">
        <v>20.39165903417974</v>
      </c>
      <c r="W65" t="inlineStr">
        <is>
          <t>CGE_DISTRIBUCION</t>
        </is>
      </c>
      <c r="X65" t="n">
        <v>96.043190160036</v>
      </c>
      <c r="Y65" t="n">
        <v>0.2153675779094027</v>
      </c>
      <c r="Z65" t="n">
        <v>229.1144445844709</v>
      </c>
      <c r="AA65" t="n">
        <v>24.30471875349194</v>
      </c>
      <c r="AB65" t="n">
        <v>20.39165903417974</v>
      </c>
      <c r="AC65" t="n">
        <v>24.30471875349194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Distribucion_Norvind</t>
        </is>
      </c>
      <c r="K66" t="inlineStr">
        <is>
          <t>La Manga 13.2</t>
        </is>
      </c>
      <c r="L66" t="inlineStr">
        <is>
          <t>-1</t>
        </is>
      </c>
      <c r="M66" t="n">
        <v>6731.21165417072</v>
      </c>
      <c r="N66" t="n">
        <v>10.0726946898481</v>
      </c>
      <c r="O66" t="inlineStr">
        <is>
          <t>5</t>
        </is>
      </c>
      <c r="P66" s="2" t="n">
        <v>44938.82271064815</v>
      </c>
      <c r="Q66" t="n">
        <v>13</v>
      </c>
      <c r="R66" t="inlineStr">
        <is>
          <t>MELIPILLA 220</t>
        </is>
      </c>
      <c r="S66" t="n">
        <v>470.5637856376085</v>
      </c>
      <c r="T66" t="n">
        <v>42878.06375329662</v>
      </c>
      <c r="U66" t="n">
        <v>0.6920616277344726</v>
      </c>
      <c r="V66" t="n">
        <v>4249.072571151121</v>
      </c>
      <c r="W66" t="inlineStr">
        <is>
          <t>CGE_DISTRIBUCION</t>
        </is>
      </c>
      <c r="X66" t="n">
        <v>96.93682946270401</v>
      </c>
      <c r="Y66" t="n">
        <v>42.87806375329662</v>
      </c>
      <c r="Z66" t="n">
        <v>45614.96143967726</v>
      </c>
      <c r="AA66" t="n">
        <v>5064.448833314805</v>
      </c>
      <c r="AB66" t="n">
        <v>4249.072571151121</v>
      </c>
      <c r="AC66" t="n">
        <v>5064.448833314805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Distribucion_Norvind</t>
        </is>
      </c>
      <c r="K67" t="inlineStr">
        <is>
          <t>La Manga 13.2</t>
        </is>
      </c>
      <c r="L67" t="inlineStr">
        <is>
          <t>-1</t>
        </is>
      </c>
      <c r="M67" t="n">
        <v>6731.21165417072</v>
      </c>
      <c r="N67" t="n">
        <v>10.0726946898481</v>
      </c>
      <c r="O67" t="inlineStr">
        <is>
          <t>5</t>
        </is>
      </c>
      <c r="P67" s="2" t="n">
        <v>44938.82271064815</v>
      </c>
      <c r="Q67" t="n">
        <v>22</v>
      </c>
      <c r="R67" t="inlineStr">
        <is>
          <t>RAPEL 220</t>
        </is>
      </c>
      <c r="S67" t="n">
        <v>6463.659389149447</v>
      </c>
      <c r="T67" t="n">
        <v>589308.5013420203</v>
      </c>
      <c r="U67" t="n">
        <v>9.506151502744245</v>
      </c>
      <c r="V67" t="n">
        <v>57879.08208684409</v>
      </c>
      <c r="W67" t="inlineStr">
        <is>
          <t>CGE_DISTRIBUCION</t>
        </is>
      </c>
      <c r="X67" t="n">
        <v>96.99210615124801</v>
      </c>
      <c r="Y67" t="n">
        <v>589.3085013420203</v>
      </c>
      <c r="Z67" t="n">
        <v>626923.937597894</v>
      </c>
      <c r="AA67" t="n">
        <v>68985.79509754958</v>
      </c>
      <c r="AB67" t="n">
        <v>57879.08208684409</v>
      </c>
      <c r="AC67" t="n">
        <v>68985.79509754958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Distribucion_Norvind</t>
        </is>
      </c>
      <c r="K68" t="inlineStr">
        <is>
          <t>La Vega 023</t>
        </is>
      </c>
      <c r="L68" t="inlineStr">
        <is>
          <t>-1</t>
        </is>
      </c>
      <c r="M68" t="n">
        <v>4125.16378105047</v>
      </c>
      <c r="N68" t="n">
        <v>7.77871244275369</v>
      </c>
      <c r="O68" t="inlineStr">
        <is>
          <t>5</t>
        </is>
      </c>
      <c r="P68" s="2" t="n">
        <v>44938.82271064815</v>
      </c>
      <c r="Q68" t="n">
        <v>8</v>
      </c>
      <c r="R68" t="inlineStr">
        <is>
          <t>ALTO JAHUEL 220</t>
        </is>
      </c>
      <c r="S68" t="n">
        <v>613.5131943313932</v>
      </c>
      <c r="T68" t="n">
        <v>55250.19976279077</v>
      </c>
      <c r="U68" t="n">
        <v>1.13700997134968</v>
      </c>
      <c r="V68" t="n">
        <v>6866.02910146565</v>
      </c>
      <c r="W68" t="inlineStr">
        <is>
          <t>CGE_DISTRIBUCION</t>
        </is>
      </c>
      <c r="X68" t="n">
        <v>95.803658016423</v>
      </c>
      <c r="Y68" t="n">
        <v>55.25019976279076</v>
      </c>
      <c r="Z68" t="n">
        <v>58776.80825828805</v>
      </c>
      <c r="AA68" t="n">
        <v>8183.586533332122</v>
      </c>
      <c r="AB68" t="n">
        <v>6866.02910146565</v>
      </c>
      <c r="AC68" t="n">
        <v>8183.586533332122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Distribucion_Norvind</t>
        </is>
      </c>
      <c r="K69" t="inlineStr">
        <is>
          <t>La Vega 023</t>
        </is>
      </c>
      <c r="L69" t="inlineStr">
        <is>
          <t>-1</t>
        </is>
      </c>
      <c r="M69" t="n">
        <v>4125.16378105047</v>
      </c>
      <c r="N69" t="n">
        <v>7.77871244275369</v>
      </c>
      <c r="O69" t="inlineStr">
        <is>
          <t>5</t>
        </is>
      </c>
      <c r="P69" s="2" t="n">
        <v>44938.82271064815</v>
      </c>
      <c r="Q69" t="n">
        <v>34</v>
      </c>
      <c r="R69" t="inlineStr">
        <is>
          <t>CHARRUA 220</t>
        </is>
      </c>
      <c r="S69" t="n">
        <v>2887.76442234893</v>
      </c>
      <c r="T69" t="n">
        <v>237151.5018874883</v>
      </c>
      <c r="U69" t="n">
        <v>5.351827757670073</v>
      </c>
      <c r="V69" t="n">
        <v>28404.84793356591</v>
      </c>
      <c r="W69" t="inlineStr">
        <is>
          <t>CGE_DISTRIBUCION</t>
        </is>
      </c>
      <c r="X69" t="n">
        <v>87.36475518663902</v>
      </c>
      <c r="Y69" t="n">
        <v>237.1515018874883</v>
      </c>
      <c r="Z69" t="n">
        <v>252288.8317952003</v>
      </c>
      <c r="AA69" t="n">
        <v>33855.59944405949</v>
      </c>
      <c r="AB69" t="n">
        <v>28404.84793356591</v>
      </c>
      <c r="AC69" t="n">
        <v>33855.59944405949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Distribucion_Norvind</t>
        </is>
      </c>
      <c r="K70" t="inlineStr">
        <is>
          <t>La Vega 023</t>
        </is>
      </c>
      <c r="L70" t="inlineStr">
        <is>
          <t>-1</t>
        </is>
      </c>
      <c r="M70" t="n">
        <v>4125.16378105047</v>
      </c>
      <c r="N70" t="n">
        <v>7.77871244275369</v>
      </c>
      <c r="O70" t="inlineStr">
        <is>
          <t>5</t>
        </is>
      </c>
      <c r="P70" s="2" t="n">
        <v>44938.82271064815</v>
      </c>
      <c r="Q70" t="n">
        <v>23</v>
      </c>
      <c r="R70" t="inlineStr">
        <is>
          <t>ITAHUE 220</t>
        </is>
      </c>
      <c r="S70" t="n">
        <v>731.9598648013782</v>
      </c>
      <c r="T70" t="n">
        <v>66081.77485555501</v>
      </c>
      <c r="U70" t="n">
        <v>1.356524476729327</v>
      </c>
      <c r="V70" t="n">
        <v>7884.388815296496</v>
      </c>
      <c r="W70" t="inlineStr">
        <is>
          <t>CGE_DISTRIBUCION</t>
        </is>
      </c>
      <c r="X70" t="n">
        <v>96.04319016003599</v>
      </c>
      <c r="Y70" t="n">
        <v>66.08177485555503</v>
      </c>
      <c r="Z70" t="n">
        <v>70299.76048463299</v>
      </c>
      <c r="AA70" t="n">
        <v>9397.364499757445</v>
      </c>
      <c r="AB70" t="n">
        <v>7884.388815296496</v>
      </c>
      <c r="AC70" t="n">
        <v>9397.364499757445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Distribucion_Norvind</t>
        </is>
      </c>
      <c r="K71" t="inlineStr">
        <is>
          <t>La Vega 023</t>
        </is>
      </c>
      <c r="L71" t="inlineStr">
        <is>
          <t>-1</t>
        </is>
      </c>
      <c r="M71" t="n">
        <v>4125.16378105047</v>
      </c>
      <c r="N71" t="n">
        <v>7.77871244275369</v>
      </c>
      <c r="O71" t="inlineStr">
        <is>
          <t>5</t>
        </is>
      </c>
      <c r="P71" s="2" t="n">
        <v>44938.82271064815</v>
      </c>
      <c r="Q71" t="n">
        <v>22</v>
      </c>
      <c r="R71" t="inlineStr">
        <is>
          <t>RAPEL 220</t>
        </is>
      </c>
      <c r="S71" t="n">
        <v>17.80207652669746</v>
      </c>
      <c r="T71" t="n">
        <v>1623.061242418675</v>
      </c>
      <c r="U71" t="n">
        <v>0.03299218127434716</v>
      </c>
      <c r="V71" t="n">
        <v>200.8759451867274</v>
      </c>
      <c r="W71" t="inlineStr">
        <is>
          <t>CGE_DISTRIBUCION</t>
        </is>
      </c>
      <c r="X71" t="n">
        <v>96.992106151248</v>
      </c>
      <c r="Y71" t="n">
        <v>1.623061242418675</v>
      </c>
      <c r="Z71" t="n">
        <v>1726.66089619008</v>
      </c>
      <c r="AA71" t="n">
        <v>239.423057433525</v>
      </c>
      <c r="AB71" t="n">
        <v>200.8759451867274</v>
      </c>
      <c r="AC71" t="n">
        <v>239.423057433525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Distribucion_Norvind</t>
        </is>
      </c>
      <c r="K72" t="inlineStr">
        <is>
          <t>Las Arañas 1 13.2</t>
        </is>
      </c>
      <c r="L72" t="inlineStr">
        <is>
          <t>-1</t>
        </is>
      </c>
      <c r="M72" t="n">
        <v>2499.21794544835</v>
      </c>
      <c r="N72" t="n">
        <v>4.23633581706333</v>
      </c>
      <c r="O72" t="inlineStr">
        <is>
          <t>5</t>
        </is>
      </c>
      <c r="P72" s="2" t="n">
        <v>44938.82271064815</v>
      </c>
      <c r="Q72" t="n">
        <v>8</v>
      </c>
      <c r="R72" t="inlineStr">
        <is>
          <t>ALTO JAHUEL 220</t>
        </is>
      </c>
      <c r="S72" t="n">
        <v>19.2233758528564</v>
      </c>
      <c r="T72" t="n">
        <v>1731.169542560526</v>
      </c>
      <c r="U72" t="n">
        <v>0.03202504519567923</v>
      </c>
      <c r="V72" t="n">
        <v>193.3887105917579</v>
      </c>
      <c r="W72" t="inlineStr">
        <is>
          <t>CGE_DISTRIBUCION</t>
        </is>
      </c>
      <c r="X72" t="n">
        <v>95.80365801642301</v>
      </c>
      <c r="Y72" t="n">
        <v>1.731169542560526</v>
      </c>
      <c r="Z72" t="n">
        <v>1841.669726128219</v>
      </c>
      <c r="AA72" t="n">
        <v>230.499059108174</v>
      </c>
      <c r="AB72" t="n">
        <v>193.3887105917579</v>
      </c>
      <c r="AC72" t="n">
        <v>230.499059108174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Distribucion_Norvind</t>
        </is>
      </c>
      <c r="K73" t="inlineStr">
        <is>
          <t>Las Arañas 1 13.2</t>
        </is>
      </c>
      <c r="L73" t="inlineStr">
        <is>
          <t>-1</t>
        </is>
      </c>
      <c r="M73" t="n">
        <v>2499.21794544835</v>
      </c>
      <c r="N73" t="n">
        <v>4.23633581706333</v>
      </c>
      <c r="O73" t="inlineStr">
        <is>
          <t>5</t>
        </is>
      </c>
      <c r="P73" s="2" t="n">
        <v>44938.82271064815</v>
      </c>
      <c r="Q73" t="n">
        <v>23</v>
      </c>
      <c r="R73" t="inlineStr">
        <is>
          <t>ITAHUE 220</t>
        </is>
      </c>
      <c r="S73" t="n">
        <v>2.925404440201183</v>
      </c>
      <c r="T73" t="n">
        <v>264.1072644485405</v>
      </c>
      <c r="U73" t="n">
        <v>0.004873556555840985</v>
      </c>
      <c r="V73" t="n">
        <v>28.32607553992162</v>
      </c>
      <c r="W73" t="inlineStr">
        <is>
          <t>CGE_DISTRIBUCION</t>
        </is>
      </c>
      <c r="X73" t="n">
        <v>96.04319016003599</v>
      </c>
      <c r="Y73" t="n">
        <v>0.2641072644485405</v>
      </c>
      <c r="Z73" t="n">
        <v>280.9651749452559</v>
      </c>
      <c r="AA73" t="n">
        <v>33.76171101301743</v>
      </c>
      <c r="AB73" t="n">
        <v>28.32607553992162</v>
      </c>
      <c r="AC73" t="n">
        <v>33.76171101301743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Distribucion_Norvind</t>
        </is>
      </c>
      <c r="K74" t="inlineStr">
        <is>
          <t>Las Arañas 1 13.2</t>
        </is>
      </c>
      <c r="L74" t="inlineStr">
        <is>
          <t>-1</t>
        </is>
      </c>
      <c r="M74" t="n">
        <v>2499.21794544835</v>
      </c>
      <c r="N74" t="n">
        <v>4.23633581706333</v>
      </c>
      <c r="O74" t="inlineStr">
        <is>
          <t>5</t>
        </is>
      </c>
      <c r="P74" s="2" t="n">
        <v>44938.82271064815</v>
      </c>
      <c r="Q74" t="n">
        <v>13</v>
      </c>
      <c r="R74" t="inlineStr">
        <is>
          <t>MELIPILLA 220</t>
        </is>
      </c>
      <c r="S74" t="n">
        <v>442.5221409282397</v>
      </c>
      <c r="T74" t="n">
        <v>40322.89171011356</v>
      </c>
      <c r="U74" t="n">
        <v>0.7372165883761682</v>
      </c>
      <c r="V74" t="n">
        <v>4526.311905084618</v>
      </c>
      <c r="W74" t="inlineStr">
        <is>
          <t>CGE_DISTRIBUCION</t>
        </is>
      </c>
      <c r="X74" t="n">
        <v>96.93682946270401</v>
      </c>
      <c r="Y74" t="n">
        <v>40.32289171011356</v>
      </c>
      <c r="Z74" t="n">
        <v>42896.69330863145</v>
      </c>
      <c r="AA74" t="n">
        <v>5394.88904062529</v>
      </c>
      <c r="AB74" t="n">
        <v>4526.311905084618</v>
      </c>
      <c r="AC74" t="n">
        <v>5394.88904062529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Distribucion_Norvind</t>
        </is>
      </c>
      <c r="K75" t="inlineStr">
        <is>
          <t>Las Arañas 1 13.2</t>
        </is>
      </c>
      <c r="L75" t="inlineStr">
        <is>
          <t>-1</t>
        </is>
      </c>
      <c r="M75" t="n">
        <v>2499.21794544835</v>
      </c>
      <c r="N75" t="n">
        <v>4.23633581706333</v>
      </c>
      <c r="O75" t="inlineStr">
        <is>
          <t>5</t>
        </is>
      </c>
      <c r="P75" s="2" t="n">
        <v>44938.82271064815</v>
      </c>
      <c r="Q75" t="n">
        <v>22</v>
      </c>
      <c r="R75" t="inlineStr">
        <is>
          <t>RAPEL 220</t>
        </is>
      </c>
      <c r="S75" t="n">
        <v>2110.808481315285</v>
      </c>
      <c r="T75" t="n">
        <v>192447.8546676055</v>
      </c>
      <c r="U75" t="n">
        <v>3.516486257719429</v>
      </c>
      <c r="V75" t="n">
        <v>21410.45161220568</v>
      </c>
      <c r="W75" t="inlineStr">
        <is>
          <t>CGE_DISTRIBUCION</t>
        </is>
      </c>
      <c r="X75" t="n">
        <v>96.99210615124801</v>
      </c>
      <c r="Y75" t="n">
        <v>192.4478546676055</v>
      </c>
      <c r="Z75" t="n">
        <v>204731.7602846867</v>
      </c>
      <c r="AA75" t="n">
        <v>25519.0126486361</v>
      </c>
      <c r="AB75" t="n">
        <v>21410.45161220568</v>
      </c>
      <c r="AC75" t="n">
        <v>25519.0126486361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Distribucion_Norvind</t>
        </is>
      </c>
      <c r="K76" t="inlineStr">
        <is>
          <t>Leyda 13.2</t>
        </is>
      </c>
      <c r="L76" t="inlineStr">
        <is>
          <t>-1</t>
        </is>
      </c>
      <c r="M76" t="n">
        <v>2679.60748488366</v>
      </c>
      <c r="N76" t="n">
        <v>1.25360203728739</v>
      </c>
      <c r="O76" t="inlineStr">
        <is>
          <t>5</t>
        </is>
      </c>
      <c r="P76" s="2" t="n">
        <v>44938.82271064815</v>
      </c>
      <c r="Q76" t="n">
        <v>23</v>
      </c>
      <c r="R76" t="inlineStr">
        <is>
          <t>ITAHUE 220</t>
        </is>
      </c>
      <c r="S76" t="n">
        <v>1.446767804263718</v>
      </c>
      <c r="T76" t="n">
        <v>130.6150636217789</v>
      </c>
      <c r="U76" t="n">
        <v>0.0006652137042780013</v>
      </c>
      <c r="V76" t="n">
        <v>3.866353744266378</v>
      </c>
      <c r="W76" t="inlineStr">
        <is>
          <t>CGE_DISTRIBUCION</t>
        </is>
      </c>
      <c r="X76" t="n">
        <v>96.043190160036</v>
      </c>
      <c r="Y76" t="n">
        <v>0.1306150636217789</v>
      </c>
      <c r="Z76" t="n">
        <v>138.952195342318</v>
      </c>
      <c r="AA76" t="n">
        <v>4.608288133809748</v>
      </c>
      <c r="AB76" t="n">
        <v>3.866353744266378</v>
      </c>
      <c r="AC76" t="n">
        <v>4.608288133809748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Distribucion_Norvind</t>
        </is>
      </c>
      <c r="K77" t="inlineStr">
        <is>
          <t>Leyda 13.2</t>
        </is>
      </c>
      <c r="L77" t="inlineStr">
        <is>
          <t>-1</t>
        </is>
      </c>
      <c r="M77" t="n">
        <v>2679.60748488366</v>
      </c>
      <c r="N77" t="n">
        <v>1.25360203728739</v>
      </c>
      <c r="O77" t="inlineStr">
        <is>
          <t>5</t>
        </is>
      </c>
      <c r="P77" s="2" t="n">
        <v>44938.82271064815</v>
      </c>
      <c r="Q77" t="n">
        <v>13</v>
      </c>
      <c r="R77" t="inlineStr">
        <is>
          <t>MELIPILLA 220</t>
        </is>
      </c>
      <c r="S77" t="n">
        <v>2578.477818600277</v>
      </c>
      <c r="T77" t="n">
        <v>234952.4967005189</v>
      </c>
      <c r="U77" t="n">
        <v>1.185566043185943</v>
      </c>
      <c r="V77" t="n">
        <v>7279.057172813436</v>
      </c>
      <c r="W77" t="inlineStr">
        <is>
          <t>CGE_DISTRIBUCION</t>
        </is>
      </c>
      <c r="X77" t="n">
        <v>96.93682946270403</v>
      </c>
      <c r="Y77" t="n">
        <v>234.9524967005189</v>
      </c>
      <c r="Z77" t="n">
        <v>249949.4645750201</v>
      </c>
      <c r="AA77" t="n">
        <v>8675.872673198375</v>
      </c>
      <c r="AB77" t="n">
        <v>7279.057172813436</v>
      </c>
      <c r="AC77" t="n">
        <v>8675.872673198375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Distribucion_Norvind</t>
        </is>
      </c>
      <c r="K78" t="inlineStr">
        <is>
          <t>Leyda 13.2</t>
        </is>
      </c>
      <c r="L78" t="inlineStr">
        <is>
          <t>-1</t>
        </is>
      </c>
      <c r="M78" t="n">
        <v>2679.60748488366</v>
      </c>
      <c r="N78" t="n">
        <v>1.25360203728739</v>
      </c>
      <c r="O78" t="inlineStr">
        <is>
          <t>5</t>
        </is>
      </c>
      <c r="P78" s="2" t="n">
        <v>44938.82271064815</v>
      </c>
      <c r="Q78" t="n">
        <v>22</v>
      </c>
      <c r="R78" t="inlineStr">
        <is>
          <t>RAPEL 220</t>
        </is>
      </c>
      <c r="S78" t="n">
        <v>181.4487851213513</v>
      </c>
      <c r="T78" t="n">
        <v>16543.15383785478</v>
      </c>
      <c r="U78" t="n">
        <v>0.08342888066184496</v>
      </c>
      <c r="V78" t="n">
        <v>507.9644513183348</v>
      </c>
      <c r="W78" t="inlineStr">
        <is>
          <t>CGE_DISTRIBUCION</t>
        </is>
      </c>
      <c r="X78" t="n">
        <v>96.99210615124801</v>
      </c>
      <c r="Y78" t="n">
        <v>16.54315383785479</v>
      </c>
      <c r="Z78" t="n">
        <v>17599.09982750509</v>
      </c>
      <c r="AA78" t="n">
        <v>605.4403472208996</v>
      </c>
      <c r="AB78" t="n">
        <v>507.9644513183348</v>
      </c>
      <c r="AC78" t="n">
        <v>605.4403472208996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Distribucion_Norvind</t>
        </is>
      </c>
      <c r="K79" t="inlineStr">
        <is>
          <t>Licanten 13.2</t>
        </is>
      </c>
      <c r="L79" t="inlineStr">
        <is>
          <t>-1</t>
        </is>
      </c>
      <c r="M79" t="n">
        <v>3942.34827248434</v>
      </c>
      <c r="N79" t="n">
        <v>8.898152817513971</v>
      </c>
      <c r="O79" t="inlineStr">
        <is>
          <t>5</t>
        </is>
      </c>
      <c r="P79" s="2" t="n">
        <v>44938.82271064815</v>
      </c>
      <c r="Q79" t="n">
        <v>8</v>
      </c>
      <c r="R79" t="inlineStr">
        <is>
          <t>ALTO JAHUEL 220</t>
        </is>
      </c>
      <c r="S79" t="n">
        <v>1436.284464898234</v>
      </c>
      <c r="T79" t="n">
        <v>129345.2273480468</v>
      </c>
      <c r="U79" t="n">
        <v>3.186098370068816</v>
      </c>
      <c r="V79" t="n">
        <v>19239.79972053999</v>
      </c>
      <c r="W79" t="inlineStr">
        <is>
          <t>CGE_DISTRIBUCION</t>
        </is>
      </c>
      <c r="X79" t="n">
        <v>95.803658016423</v>
      </c>
      <c r="Y79" t="n">
        <v>129.3452273480468</v>
      </c>
      <c r="Z79" t="n">
        <v>137601.3056894115</v>
      </c>
      <c r="AA79" t="n">
        <v>22931.82326643623</v>
      </c>
      <c r="AB79" t="n">
        <v>19239.79972053999</v>
      </c>
      <c r="AC79" t="n">
        <v>22931.82326643623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Distribucion_Norvind</t>
        </is>
      </c>
      <c r="K80" t="inlineStr">
        <is>
          <t>Licanten 13.2</t>
        </is>
      </c>
      <c r="L80" t="inlineStr">
        <is>
          <t>-1</t>
        </is>
      </c>
      <c r="M80" t="n">
        <v>3942.34827248434</v>
      </c>
      <c r="N80" t="n">
        <v>8.898152817513971</v>
      </c>
      <c r="O80" t="inlineStr">
        <is>
          <t>5</t>
        </is>
      </c>
      <c r="P80" s="2" t="n">
        <v>44938.82271064815</v>
      </c>
      <c r="Q80" t="n">
        <v>34</v>
      </c>
      <c r="R80" t="inlineStr">
        <is>
          <t>CHARRUA 220</t>
        </is>
      </c>
      <c r="S80" t="n">
        <v>365.0589901451293</v>
      </c>
      <c r="T80" t="n">
        <v>29979.69194454823</v>
      </c>
      <c r="U80" t="n">
        <v>0.8098074454650426</v>
      </c>
      <c r="V80" t="n">
        <v>4298.05636232175</v>
      </c>
      <c r="W80" t="inlineStr">
        <is>
          <t>CGE_DISTRIBUCION</t>
        </is>
      </c>
      <c r="X80" t="n">
        <v>87.36475518663902</v>
      </c>
      <c r="Y80" t="n">
        <v>29.97969194454823</v>
      </c>
      <c r="Z80" t="n">
        <v>31893.28930271089</v>
      </c>
      <c r="AA80" t="n">
        <v>5122.832374638559</v>
      </c>
      <c r="AB80" t="n">
        <v>4298.05636232175</v>
      </c>
      <c r="AC80" t="n">
        <v>5122.832374638559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Distribucion_Norvind</t>
        </is>
      </c>
      <c r="K81" t="inlineStr">
        <is>
          <t>Licanten 13.2</t>
        </is>
      </c>
      <c r="L81" t="inlineStr">
        <is>
          <t>-1</t>
        </is>
      </c>
      <c r="M81" t="n">
        <v>3942.34827248434</v>
      </c>
      <c r="N81" t="n">
        <v>8.898152817513971</v>
      </c>
      <c r="O81" t="inlineStr">
        <is>
          <t>5</t>
        </is>
      </c>
      <c r="P81" s="2" t="n">
        <v>44938.82271064815</v>
      </c>
      <c r="Q81" t="n">
        <v>23</v>
      </c>
      <c r="R81" t="inlineStr">
        <is>
          <t>ITAHUE 220</t>
        </is>
      </c>
      <c r="S81" t="n">
        <v>2244.752215707134</v>
      </c>
      <c r="T81" t="n">
        <v>202657.5740804031</v>
      </c>
      <c r="U81" t="n">
        <v>4.979515931880254</v>
      </c>
      <c r="V81" t="n">
        <v>28941.93241066093</v>
      </c>
      <c r="W81" t="inlineStr">
        <is>
          <t>CGE_DISTRIBUCION</t>
        </is>
      </c>
      <c r="X81" t="n">
        <v>96.043190160036</v>
      </c>
      <c r="Y81" t="n">
        <v>202.6575740804031</v>
      </c>
      <c r="Z81" t="n">
        <v>215593.1639153224</v>
      </c>
      <c r="AA81" t="n">
        <v>34495.74780770075</v>
      </c>
      <c r="AB81" t="n">
        <v>28941.93241066093</v>
      </c>
      <c r="AC81" t="n">
        <v>34495.74780770075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Distribucion_Norvind</t>
        </is>
      </c>
      <c r="K82" t="inlineStr">
        <is>
          <t>Licanten 13.2</t>
        </is>
      </c>
      <c r="L82" t="inlineStr">
        <is>
          <t>-1</t>
        </is>
      </c>
      <c r="M82" t="n">
        <v>3942.34827248434</v>
      </c>
      <c r="N82" t="n">
        <v>8.898152817513971</v>
      </c>
      <c r="O82" t="inlineStr">
        <is>
          <t>5</t>
        </is>
      </c>
      <c r="P82" s="2" t="n">
        <v>44938.82271064815</v>
      </c>
      <c r="Q82" t="n">
        <v>22</v>
      </c>
      <c r="R82" t="inlineStr">
        <is>
          <t>RAPEL 220</t>
        </is>
      </c>
      <c r="S82" t="n">
        <v>16.54992280441199</v>
      </c>
      <c r="T82" t="n">
        <v>1508.899157274059</v>
      </c>
      <c r="U82" t="n">
        <v>0.03671256172476799</v>
      </c>
      <c r="V82" t="n">
        <v>223.5278254373247</v>
      </c>
      <c r="W82" t="inlineStr">
        <is>
          <t>CGE_DISTRIBUCION</t>
        </is>
      </c>
      <c r="X82" t="n">
        <v>96.992106151248</v>
      </c>
      <c r="Y82" t="n">
        <v>1.508899157274058</v>
      </c>
      <c r="Z82" t="n">
        <v>1605.211869440488</v>
      </c>
      <c r="AA82" t="n">
        <v>266.4217228096837</v>
      </c>
      <c r="AB82" t="n">
        <v>223.5278254373247</v>
      </c>
      <c r="AC82" t="n">
        <v>266.4217228096837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Distribucion_Norvind</t>
        </is>
      </c>
      <c r="K83" t="inlineStr">
        <is>
          <t>Lihueimo 13.2</t>
        </is>
      </c>
      <c r="L83" t="inlineStr">
        <is>
          <t>-1</t>
        </is>
      </c>
      <c r="M83" t="n">
        <v>3973.04111933975</v>
      </c>
      <c r="N83" t="n">
        <v>7.65847224405529</v>
      </c>
      <c r="O83" t="inlineStr">
        <is>
          <t>5</t>
        </is>
      </c>
      <c r="P83" s="2" t="n">
        <v>44938.82271064815</v>
      </c>
      <c r="Q83" t="n">
        <v>23</v>
      </c>
      <c r="R83" t="inlineStr">
        <is>
          <t>ITAHUE 220</t>
        </is>
      </c>
      <c r="S83" t="n">
        <v>2.312324165923617</v>
      </c>
      <c r="T83" t="n">
        <v>208.7580102046817</v>
      </c>
      <c r="U83" t="n">
        <v>0.004380681169310679</v>
      </c>
      <c r="V83" t="n">
        <v>25.46138621690702</v>
      </c>
      <c r="W83" t="inlineStr">
        <is>
          <t>CGE_DISTRIBUCION</t>
        </is>
      </c>
      <c r="X83" t="n">
        <v>96.04319016003599</v>
      </c>
      <c r="Y83" t="n">
        <v>0.2087580102046816</v>
      </c>
      <c r="Z83" t="n">
        <v>222.0829895794486</v>
      </c>
      <c r="AA83" t="n">
        <v>30.34730180799406</v>
      </c>
      <c r="AB83" t="n">
        <v>25.46138621690702</v>
      </c>
      <c r="AC83" t="n">
        <v>30.34730180799406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Distribucion_Norvind</t>
        </is>
      </c>
      <c r="K84" t="inlineStr">
        <is>
          <t>Lihueimo 13.2</t>
        </is>
      </c>
      <c r="L84" t="inlineStr">
        <is>
          <t>-1</t>
        </is>
      </c>
      <c r="M84" t="n">
        <v>3973.04111933975</v>
      </c>
      <c r="N84" t="n">
        <v>7.65847224405529</v>
      </c>
      <c r="O84" t="inlineStr">
        <is>
          <t>5</t>
        </is>
      </c>
      <c r="P84" s="2" t="n">
        <v>44938.82271064815</v>
      </c>
      <c r="Q84" t="n">
        <v>13</v>
      </c>
      <c r="R84" t="inlineStr">
        <is>
          <t>MELIPILLA 220</t>
        </is>
      </c>
      <c r="S84" t="n">
        <v>134.7340892339971</v>
      </c>
      <c r="T84" t="n">
        <v>12277.05370503539</v>
      </c>
      <c r="U84" t="n">
        <v>0.2552527436549278</v>
      </c>
      <c r="V84" t="n">
        <v>1567.183308986107</v>
      </c>
      <c r="W84" t="inlineStr">
        <is>
          <t>CGE_DISTRIBUCION</t>
        </is>
      </c>
      <c r="X84" t="n">
        <v>96.93682946270403</v>
      </c>
      <c r="Y84" t="n">
        <v>12.27705370503539</v>
      </c>
      <c r="Z84" t="n">
        <v>13060.69543088872</v>
      </c>
      <c r="AA84" t="n">
        <v>1867.918127516218</v>
      </c>
      <c r="AB84" t="n">
        <v>1567.183308986107</v>
      </c>
      <c r="AC84" t="n">
        <v>1867.918127516218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Distribucion_Norvind</t>
        </is>
      </c>
      <c r="K85" t="inlineStr">
        <is>
          <t>Lihueimo 13.2</t>
        </is>
      </c>
      <c r="L85" t="inlineStr">
        <is>
          <t>-1</t>
        </is>
      </c>
      <c r="M85" t="n">
        <v>3973.04111933975</v>
      </c>
      <c r="N85" t="n">
        <v>7.65847224405529</v>
      </c>
      <c r="O85" t="inlineStr">
        <is>
          <t>5</t>
        </is>
      </c>
      <c r="P85" s="2" t="n">
        <v>44938.82271064815</v>
      </c>
      <c r="Q85" t="n">
        <v>22</v>
      </c>
      <c r="R85" t="inlineStr">
        <is>
          <t>RAPEL 220</t>
        </is>
      </c>
      <c r="S85" t="n">
        <v>3957.228592477867</v>
      </c>
      <c r="T85" t="n">
        <v>360790.7395639849</v>
      </c>
      <c r="U85" t="n">
        <v>7.496940538525789</v>
      </c>
      <c r="V85" t="n">
        <v>45645.81541797014</v>
      </c>
      <c r="W85" t="inlineStr">
        <is>
          <t>CGE_DISTRIBUCION</t>
        </is>
      </c>
      <c r="X85" t="n">
        <v>96.99210615124801</v>
      </c>
      <c r="Y85" t="n">
        <v>360.790739563985</v>
      </c>
      <c r="Z85" t="n">
        <v>383819.935706367</v>
      </c>
      <c r="AA85" t="n">
        <v>54405.02433607883</v>
      </c>
      <c r="AB85" t="n">
        <v>45645.81541797014</v>
      </c>
      <c r="AC85" t="n">
        <v>54405.02433607883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Distribucion_Norvind</t>
        </is>
      </c>
      <c r="K86" t="inlineStr">
        <is>
          <t>Linares Norte 13.8</t>
        </is>
      </c>
      <c r="L86" t="inlineStr">
        <is>
          <t>-1</t>
        </is>
      </c>
      <c r="M86" t="n">
        <v>713.725311994145</v>
      </c>
      <c r="N86" t="n">
        <v>1.66813510652791</v>
      </c>
      <c r="O86" t="inlineStr">
        <is>
          <t>5</t>
        </is>
      </c>
      <c r="P86" s="2" t="n">
        <v>44938.82271064815</v>
      </c>
      <c r="Q86" t="n">
        <v>8</v>
      </c>
      <c r="R86" t="inlineStr">
        <is>
          <t>ALTO JAHUEL 220</t>
        </is>
      </c>
      <c r="S86" t="n">
        <v>183.2940243638131</v>
      </c>
      <c r="T86" t="n">
        <v>16506.62374500838</v>
      </c>
      <c r="U86" t="n">
        <v>0.4210389508974816</v>
      </c>
      <c r="V86" t="n">
        <v>2542.515688126368</v>
      </c>
      <c r="W86" t="inlineStr">
        <is>
          <t>CGE_DISTRIBUCION</t>
        </is>
      </c>
      <c r="X86" t="n">
        <v>95.803658016423</v>
      </c>
      <c r="Y86" t="n">
        <v>16.50662374500838</v>
      </c>
      <c r="Z86" t="n">
        <v>17560.23802660466</v>
      </c>
      <c r="AA86" t="n">
        <v>3030.41202398852</v>
      </c>
      <c r="AB86" t="n">
        <v>2542.515688126368</v>
      </c>
      <c r="AC86" t="n">
        <v>3030.41202398852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Distribucion_Norvind</t>
        </is>
      </c>
      <c r="K87" t="inlineStr">
        <is>
          <t>Linares Norte 13.8</t>
        </is>
      </c>
      <c r="L87" t="inlineStr">
        <is>
          <t>-1</t>
        </is>
      </c>
      <c r="M87" t="n">
        <v>713.725311994145</v>
      </c>
      <c r="N87" t="n">
        <v>1.66813510652791</v>
      </c>
      <c r="O87" t="inlineStr">
        <is>
          <t>5</t>
        </is>
      </c>
      <c r="P87" s="2" t="n">
        <v>44938.82271064815</v>
      </c>
      <c r="Q87" t="n">
        <v>34</v>
      </c>
      <c r="R87" t="inlineStr">
        <is>
          <t>CHARRUA 220</t>
        </is>
      </c>
      <c r="S87" t="n">
        <v>298.3928346201758</v>
      </c>
      <c r="T87" t="n">
        <v>24504.87592927658</v>
      </c>
      <c r="U87" t="n">
        <v>0.6854288156957945</v>
      </c>
      <c r="V87" t="n">
        <v>3637.916270982402</v>
      </c>
      <c r="W87" t="inlineStr">
        <is>
          <t>CGE_DISTRIBUCION</t>
        </is>
      </c>
      <c r="X87" t="n">
        <v>87.364755186639</v>
      </c>
      <c r="Y87" t="n">
        <v>24.50487592927658</v>
      </c>
      <c r="Z87" t="n">
        <v>26069.01694603892</v>
      </c>
      <c r="AA87" t="n">
        <v>4336.014625723959</v>
      </c>
      <c r="AB87" t="n">
        <v>3637.916270982402</v>
      </c>
      <c r="AC87" t="n">
        <v>4336.014625723959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Distribucion_Norvind</t>
        </is>
      </c>
      <c r="K88" t="inlineStr">
        <is>
          <t>Linares Norte 13.8</t>
        </is>
      </c>
      <c r="L88" t="inlineStr">
        <is>
          <t>-1</t>
        </is>
      </c>
      <c r="M88" t="n">
        <v>713.725311994145</v>
      </c>
      <c r="N88" t="n">
        <v>1.66813510652791</v>
      </c>
      <c r="O88" t="inlineStr">
        <is>
          <t>5</t>
        </is>
      </c>
      <c r="P88" s="2" t="n">
        <v>44938.82271064815</v>
      </c>
      <c r="Q88" t="n">
        <v>23</v>
      </c>
      <c r="R88" t="inlineStr">
        <is>
          <t>ITAHUE 220</t>
        </is>
      </c>
      <c r="S88" t="n">
        <v>250.2501801626454</v>
      </c>
      <c r="T88" t="n">
        <v>22592.73610248757</v>
      </c>
      <c r="U88" t="n">
        <v>0.5748418350423196</v>
      </c>
      <c r="V88" t="n">
        <v>3341.094548990229</v>
      </c>
      <c r="W88" t="inlineStr">
        <is>
          <t>CGE_DISTRIBUCION</t>
        </is>
      </c>
      <c r="X88" t="n">
        <v>96.04319016003599</v>
      </c>
      <c r="Y88" t="n">
        <v>22.59273610248757</v>
      </c>
      <c r="Z88" t="n">
        <v>24034.82564094423</v>
      </c>
      <c r="AA88" t="n">
        <v>3982.234265780964</v>
      </c>
      <c r="AB88" t="n">
        <v>3341.094548990229</v>
      </c>
      <c r="AC88" t="n">
        <v>3982.234265780964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Distribucion_Norvind</t>
        </is>
      </c>
      <c r="K89" t="inlineStr">
        <is>
          <t>Linares Norte 13.8</t>
        </is>
      </c>
      <c r="L89" t="inlineStr">
        <is>
          <t>-1</t>
        </is>
      </c>
      <c r="M89" t="n">
        <v>713.725311994145</v>
      </c>
      <c r="N89" t="n">
        <v>1.66813510652791</v>
      </c>
      <c r="O89" t="inlineStr">
        <is>
          <t>5</t>
        </is>
      </c>
      <c r="P89" s="2" t="n">
        <v>44938.82271064815</v>
      </c>
      <c r="Q89" t="n">
        <v>22</v>
      </c>
      <c r="R89" t="inlineStr">
        <is>
          <t>RAPEL 220</t>
        </is>
      </c>
      <c r="S89" t="n">
        <v>3.566978603267301</v>
      </c>
      <c r="T89" t="n">
        <v>325.2106412876924</v>
      </c>
      <c r="U89" t="n">
        <v>0.008193594604112632</v>
      </c>
      <c r="V89" t="n">
        <v>49.88745808867599</v>
      </c>
      <c r="W89" t="inlineStr">
        <is>
          <t>CGE_DISTRIBUCION</t>
        </is>
      </c>
      <c r="X89" t="n">
        <v>96.99210615124801</v>
      </c>
      <c r="Y89" t="n">
        <v>0.3252106412876924</v>
      </c>
      <c r="Z89" t="n">
        <v>345.9687673273324</v>
      </c>
      <c r="AA89" t="n">
        <v>59.46061750736114</v>
      </c>
      <c r="AB89" t="n">
        <v>49.88745808867599</v>
      </c>
      <c r="AC89" t="n">
        <v>59.46061750736114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Distribucion_Norvind</t>
        </is>
      </c>
      <c r="K90" t="inlineStr">
        <is>
          <t>Los Maquis 13.8</t>
        </is>
      </c>
      <c r="L90" t="inlineStr">
        <is>
          <t>-1</t>
        </is>
      </c>
      <c r="M90" t="n">
        <v>2862.26728332516</v>
      </c>
      <c r="N90" t="n">
        <v>2.23441213150145</v>
      </c>
      <c r="O90" t="inlineStr">
        <is>
          <t>5</t>
        </is>
      </c>
      <c r="P90" s="2" t="n">
        <v>44938.82271064815</v>
      </c>
      <c r="Q90" t="n">
        <v>8</v>
      </c>
      <c r="R90" t="inlineStr">
        <is>
          <t>ALTO JAHUEL 220</t>
        </is>
      </c>
      <c r="S90" t="n">
        <v>1079.078759867901</v>
      </c>
      <c r="T90" t="n">
        <v>97176.91093418001</v>
      </c>
      <c r="U90" t="n">
        <v>0.8279041954185637</v>
      </c>
      <c r="V90" t="n">
        <v>4999.441027084147</v>
      </c>
      <c r="W90" t="inlineStr">
        <is>
          <t>CGE_DISTRIBUCION</t>
        </is>
      </c>
      <c r="X90" t="n">
        <v>95.803658016423</v>
      </c>
      <c r="Y90" t="n">
        <v>97.17691093418</v>
      </c>
      <c r="Z90" t="n">
        <v>103379.6924831702</v>
      </c>
      <c r="AA90" t="n">
        <v>5958.809329063346</v>
      </c>
      <c r="AB90" t="n">
        <v>4999.441027084147</v>
      </c>
      <c r="AC90" t="n">
        <v>5958.809329063346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Distribucion_Norvind</t>
        </is>
      </c>
      <c r="K91" t="inlineStr">
        <is>
          <t>Los Maquis 13.8</t>
        </is>
      </c>
      <c r="L91" t="inlineStr">
        <is>
          <t>-1</t>
        </is>
      </c>
      <c r="M91" t="n">
        <v>2862.26728332516</v>
      </c>
      <c r="N91" t="n">
        <v>2.23441213150145</v>
      </c>
      <c r="O91" t="inlineStr">
        <is>
          <t>5</t>
        </is>
      </c>
      <c r="P91" s="2" t="n">
        <v>44938.82271064815</v>
      </c>
      <c r="Q91" t="n">
        <v>34</v>
      </c>
      <c r="R91" t="inlineStr">
        <is>
          <t>CHARRUA 220</t>
        </is>
      </c>
      <c r="S91" t="n">
        <v>218.3275836592687</v>
      </c>
      <c r="T91" t="n">
        <v>17929.68774306951</v>
      </c>
      <c r="U91" t="n">
        <v>0.167507997756562</v>
      </c>
      <c r="V91" t="n">
        <v>889.0493901101673</v>
      </c>
      <c r="W91" t="inlineStr">
        <is>
          <t>CGE_DISTRIBUCION</t>
        </is>
      </c>
      <c r="X91" t="n">
        <v>87.364755186639</v>
      </c>
      <c r="Y91" t="n">
        <v>17.92968774306951</v>
      </c>
      <c r="Z91" t="n">
        <v>19074.13589688246</v>
      </c>
      <c r="AA91" t="n">
        <v>1059.653623492452</v>
      </c>
      <c r="AB91" t="n">
        <v>889.0493901101673</v>
      </c>
      <c r="AC91" t="n">
        <v>1059.653623492452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Distribucion_Norvind</t>
        </is>
      </c>
      <c r="K92" t="inlineStr">
        <is>
          <t>Los Maquis 13.8</t>
        </is>
      </c>
      <c r="L92" t="inlineStr">
        <is>
          <t>-1</t>
        </is>
      </c>
      <c r="M92" t="n">
        <v>2862.26728332516</v>
      </c>
      <c r="N92" t="n">
        <v>2.23441213150145</v>
      </c>
      <c r="O92" t="inlineStr">
        <is>
          <t>5</t>
        </is>
      </c>
      <c r="P92" s="2" t="n">
        <v>44938.82271064815</v>
      </c>
      <c r="Q92" t="n">
        <v>23</v>
      </c>
      <c r="R92" t="inlineStr">
        <is>
          <t>ITAHUE 220</t>
        </is>
      </c>
      <c r="S92" t="n">
        <v>1652.200530968856</v>
      </c>
      <c r="T92" t="n">
        <v>149161.6531916531</v>
      </c>
      <c r="U92" t="n">
        <v>1.267621791971279</v>
      </c>
      <c r="V92" t="n">
        <v>7367.668811064648</v>
      </c>
      <c r="W92" t="inlineStr">
        <is>
          <t>CGE_DISTRIBUCION</t>
        </is>
      </c>
      <c r="X92" t="n">
        <v>96.04319016003599</v>
      </c>
      <c r="Y92" t="n">
        <v>149.161653191653</v>
      </c>
      <c r="Z92" t="n">
        <v>158682.6097783543</v>
      </c>
      <c r="AA92" t="n">
        <v>8781.488451805302</v>
      </c>
      <c r="AB92" t="n">
        <v>7367.668811064648</v>
      </c>
      <c r="AC92" t="n">
        <v>8781.488451805302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Distribucion_Norvind</t>
        </is>
      </c>
      <c r="K93" t="inlineStr">
        <is>
          <t>Mandinga 13.2</t>
        </is>
      </c>
      <c r="L93" t="inlineStr">
        <is>
          <t>-1</t>
        </is>
      </c>
      <c r="M93" t="n">
        <v>3418.64754806038</v>
      </c>
      <c r="N93" t="n">
        <v>6.47896333092296</v>
      </c>
      <c r="O93" t="inlineStr">
        <is>
          <t>5</t>
        </is>
      </c>
      <c r="P93" s="2" t="n">
        <v>44938.82271064815</v>
      </c>
      <c r="Q93" t="n">
        <v>8</v>
      </c>
      <c r="R93" t="inlineStr">
        <is>
          <t>ALTO JAHUEL 220</t>
        </is>
      </c>
      <c r="S93" t="n">
        <v>90.1949169042515</v>
      </c>
      <c r="T93" t="n">
        <v>8122.542795479724</v>
      </c>
      <c r="U93" t="n">
        <v>0.167999156468268</v>
      </c>
      <c r="V93" t="n">
        <v>1014.491628392291</v>
      </c>
      <c r="W93" t="inlineStr">
        <is>
          <t>CGE_DISTRIBUCION</t>
        </is>
      </c>
      <c r="X93" t="n">
        <v>95.803658016423</v>
      </c>
      <c r="Y93" t="n">
        <v>8.122542795479724</v>
      </c>
      <c r="Z93" t="n">
        <v>8641.002973914601</v>
      </c>
      <c r="AA93" t="n">
        <v>1209.167614293553</v>
      </c>
      <c r="AB93" t="n">
        <v>1014.491628392291</v>
      </c>
      <c r="AC93" t="n">
        <v>1209.167614293553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Distribucion_Norvind</t>
        </is>
      </c>
      <c r="K94" t="inlineStr">
        <is>
          <t>Mandinga 13.2</t>
        </is>
      </c>
      <c r="L94" t="inlineStr">
        <is>
          <t>-1</t>
        </is>
      </c>
      <c r="M94" t="n">
        <v>3418.64754806038</v>
      </c>
      <c r="N94" t="n">
        <v>6.47896333092296</v>
      </c>
      <c r="O94" t="inlineStr">
        <is>
          <t>5</t>
        </is>
      </c>
      <c r="P94" s="2" t="n">
        <v>44938.82271064815</v>
      </c>
      <c r="Q94" t="n">
        <v>23</v>
      </c>
      <c r="R94" t="inlineStr">
        <is>
          <t>ITAHUE 220</t>
        </is>
      </c>
      <c r="S94" t="n">
        <v>10.59944022812536</v>
      </c>
      <c r="T94" t="n">
        <v>956.9238102145922</v>
      </c>
      <c r="U94" t="n">
        <v>0.01974276465325897</v>
      </c>
      <c r="V94" t="n">
        <v>114.7488567183778</v>
      </c>
      <c r="W94" t="inlineStr">
        <is>
          <t>CGE_DISTRIBUCION</t>
        </is>
      </c>
      <c r="X94" t="n">
        <v>96.04319016003599</v>
      </c>
      <c r="Y94" t="n">
        <v>0.9569238102145922</v>
      </c>
      <c r="Z94" t="n">
        <v>1018.004053419779</v>
      </c>
      <c r="AA94" t="n">
        <v>136.7686015713681</v>
      </c>
      <c r="AB94" t="n">
        <v>114.7488567183778</v>
      </c>
      <c r="AC94" t="n">
        <v>136.7686015713681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Distribucion_Norvind</t>
        </is>
      </c>
      <c r="K95" t="inlineStr">
        <is>
          <t>Mandinga 13.2</t>
        </is>
      </c>
      <c r="L95" t="inlineStr">
        <is>
          <t>-1</t>
        </is>
      </c>
      <c r="M95" t="n">
        <v>3418.64754806038</v>
      </c>
      <c r="N95" t="n">
        <v>6.47896333092296</v>
      </c>
      <c r="O95" t="inlineStr">
        <is>
          <t>5</t>
        </is>
      </c>
      <c r="P95" s="2" t="n">
        <v>44938.82271064815</v>
      </c>
      <c r="Q95" t="n">
        <v>13</v>
      </c>
      <c r="R95" t="inlineStr">
        <is>
          <t>MELIPILLA 220</t>
        </is>
      </c>
      <c r="S95" t="n">
        <v>1287.1554717457</v>
      </c>
      <c r="T95" t="n">
        <v>117286.4042292033</v>
      </c>
      <c r="U95" t="n">
        <v>2.397485810939312</v>
      </c>
      <c r="V95" t="n">
        <v>14719.91913832098</v>
      </c>
      <c r="W95" t="inlineStr">
        <is>
          <t>CGE_DISTRIBUCION</t>
        </is>
      </c>
      <c r="X95" t="n">
        <v>96.93682946270403</v>
      </c>
      <c r="Y95" t="n">
        <v>117.2864042292033</v>
      </c>
      <c r="Z95" t="n">
        <v>124772.7704565993</v>
      </c>
      <c r="AA95" t="n">
        <v>17544.59968810606</v>
      </c>
      <c r="AB95" t="n">
        <v>14719.91913832098</v>
      </c>
      <c r="AC95" t="n">
        <v>17544.59968810606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Distribucion_Norvind</t>
        </is>
      </c>
      <c r="K96" t="inlineStr">
        <is>
          <t>Mandinga 13.2</t>
        </is>
      </c>
      <c r="L96" t="inlineStr">
        <is>
          <t>-1</t>
        </is>
      </c>
      <c r="M96" t="n">
        <v>3418.64754806038</v>
      </c>
      <c r="N96" t="n">
        <v>6.47896333092296</v>
      </c>
      <c r="O96" t="inlineStr">
        <is>
          <t>5</t>
        </is>
      </c>
      <c r="P96" s="2" t="n">
        <v>44938.82271064815</v>
      </c>
      <c r="Q96" t="n">
        <v>22</v>
      </c>
      <c r="R96" t="inlineStr">
        <is>
          <t>RAPEL 220</t>
        </is>
      </c>
      <c r="S96" t="n">
        <v>2135.014769146277</v>
      </c>
      <c r="T96" t="n">
        <v>194654.8043761068</v>
      </c>
      <c r="U96" t="n">
        <v>3.976728318788011</v>
      </c>
      <c r="V96" t="n">
        <v>24212.67794162162</v>
      </c>
      <c r="W96" t="inlineStr">
        <is>
          <t>CGE_DISTRIBUCION</t>
        </is>
      </c>
      <c r="X96" t="n">
        <v>96.992106151248</v>
      </c>
      <c r="Y96" t="n">
        <v>194.6548043761068</v>
      </c>
      <c r="Z96" t="n">
        <v>207079.5791235179</v>
      </c>
      <c r="AA96" t="n">
        <v>28858.97251683149</v>
      </c>
      <c r="AB96" t="n">
        <v>24212.67794162162</v>
      </c>
      <c r="AC96" t="n">
        <v>28858.97251683149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Distribucion_Norvind</t>
        </is>
      </c>
      <c r="K97" t="inlineStr">
        <is>
          <t>Marchigue 13.2</t>
        </is>
      </c>
      <c r="L97" t="inlineStr">
        <is>
          <t>-1</t>
        </is>
      </c>
      <c r="M97" t="n">
        <v>2935.00001134215</v>
      </c>
      <c r="N97" t="n">
        <v>4.65513126041438</v>
      </c>
      <c r="O97" t="inlineStr">
        <is>
          <t>5</t>
        </is>
      </c>
      <c r="P97" s="2" t="n">
        <v>44938.82271064815</v>
      </c>
      <c r="Q97" t="n">
        <v>23</v>
      </c>
      <c r="R97" t="inlineStr">
        <is>
          <t>ITAHUE 220</t>
        </is>
      </c>
      <c r="S97" t="n">
        <v>2.188499636151859</v>
      </c>
      <c r="T97" t="n">
        <v>197.5790575168965</v>
      </c>
      <c r="U97" t="n">
        <v>0.003411490355161842</v>
      </c>
      <c r="V97" t="n">
        <v>19.82825733051396</v>
      </c>
      <c r="W97" t="inlineStr">
        <is>
          <t>CGE_DISTRIBUCION</t>
        </is>
      </c>
      <c r="X97" t="n">
        <v>96.043190160036</v>
      </c>
      <c r="Y97" t="n">
        <v>0.1975790575168964</v>
      </c>
      <c r="Z97" t="n">
        <v>210.1904867201026</v>
      </c>
      <c r="AA97" t="n">
        <v>23.63320301610722</v>
      </c>
      <c r="AB97" t="n">
        <v>19.82825733051396</v>
      </c>
      <c r="AC97" t="n">
        <v>23.63320301610722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Distribucion_Norvind</t>
        </is>
      </c>
      <c r="K98" t="inlineStr">
        <is>
          <t>Marchigue 13.2</t>
        </is>
      </c>
      <c r="L98" t="inlineStr">
        <is>
          <t>-1</t>
        </is>
      </c>
      <c r="M98" t="n">
        <v>2935.00001134215</v>
      </c>
      <c r="N98" t="n">
        <v>4.65513126041438</v>
      </c>
      <c r="O98" t="inlineStr">
        <is>
          <t>5</t>
        </is>
      </c>
      <c r="P98" s="2" t="n">
        <v>44938.82271064815</v>
      </c>
      <c r="Q98" t="n">
        <v>13</v>
      </c>
      <c r="R98" t="inlineStr">
        <is>
          <t>MELIPILLA 220</t>
        </is>
      </c>
      <c r="S98" t="n">
        <v>100.0591072105536</v>
      </c>
      <c r="T98" t="n">
        <v>9117.447855148263</v>
      </c>
      <c r="U98" t="n">
        <v>0.1559747479762534</v>
      </c>
      <c r="V98" t="n">
        <v>957.6430723195472</v>
      </c>
      <c r="W98" t="inlineStr">
        <is>
          <t>CGE_DISTRIBUCION</t>
        </is>
      </c>
      <c r="X98" t="n">
        <v>96.93682946270403</v>
      </c>
      <c r="Y98" t="n">
        <v>9.117447855148264</v>
      </c>
      <c r="Z98" t="n">
        <v>9699.412611859854</v>
      </c>
      <c r="AA98" t="n">
        <v>1141.410098116266</v>
      </c>
      <c r="AB98" t="n">
        <v>957.6430723195472</v>
      </c>
      <c r="AC98" t="n">
        <v>1141.410098116266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Distribucion_Norvind</t>
        </is>
      </c>
      <c r="K99" t="inlineStr">
        <is>
          <t>Marchigue 13.2</t>
        </is>
      </c>
      <c r="L99" t="inlineStr">
        <is>
          <t>-1</t>
        </is>
      </c>
      <c r="M99" t="n">
        <v>2935.00001134215</v>
      </c>
      <c r="N99" t="n">
        <v>4.65513126041438</v>
      </c>
      <c r="O99" t="inlineStr">
        <is>
          <t>5</t>
        </is>
      </c>
      <c r="P99" s="2" t="n">
        <v>44938.82271064815</v>
      </c>
      <c r="Q99" t="n">
        <v>22</v>
      </c>
      <c r="R99" t="inlineStr">
        <is>
          <t>RAPEL 220</t>
        </is>
      </c>
      <c r="S99" t="n">
        <v>2922.31137146212</v>
      </c>
      <c r="T99" t="n">
        <v>266434.6666629819</v>
      </c>
      <c r="U99" t="n">
        <v>4.555375241483944</v>
      </c>
      <c r="V99" t="n">
        <v>27735.82321532667</v>
      </c>
      <c r="W99" t="inlineStr">
        <is>
          <t>CGE_DISTRIBUCION</t>
        </is>
      </c>
      <c r="X99" t="n">
        <v>96.99210615124801</v>
      </c>
      <c r="Y99" t="n">
        <v>266.4346666629819</v>
      </c>
      <c r="Z99" t="n">
        <v>283441.1347478531</v>
      </c>
      <c r="AA99" t="n">
        <v>33058.19215176004</v>
      </c>
      <c r="AB99" t="n">
        <v>27735.82321532667</v>
      </c>
      <c r="AC99" t="n">
        <v>33058.19215176004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Distribucion_Norvind</t>
        </is>
      </c>
      <c r="K100" t="inlineStr">
        <is>
          <t>Maule 015</t>
        </is>
      </c>
      <c r="L100" t="inlineStr">
        <is>
          <t>-1</t>
        </is>
      </c>
      <c r="M100" t="n">
        <v>2439.56757927077</v>
      </c>
      <c r="N100" t="n">
        <v>7.94204043135159</v>
      </c>
      <c r="O100" t="inlineStr">
        <is>
          <t>5</t>
        </is>
      </c>
      <c r="P100" s="2" t="n">
        <v>44938.82271064815</v>
      </c>
      <c r="Q100" t="n">
        <v>8</v>
      </c>
      <c r="R100" t="inlineStr">
        <is>
          <t>ALTO JAHUEL 220</t>
        </is>
      </c>
      <c r="S100" t="n">
        <v>876.6868339494587</v>
      </c>
      <c r="T100" t="n">
        <v>78950.41728956287</v>
      </c>
      <c r="U100" t="n">
        <v>2.805030384287202</v>
      </c>
      <c r="V100" t="n">
        <v>16938.65553892155</v>
      </c>
      <c r="W100" t="inlineStr">
        <is>
          <t>CGE_DISTRIBUCION</t>
        </is>
      </c>
      <c r="X100" t="n">
        <v>95.80365801642301</v>
      </c>
      <c r="Y100" t="n">
        <v>78.95041728956289</v>
      </c>
      <c r="Z100" t="n">
        <v>83989.80562719455</v>
      </c>
      <c r="AA100" t="n">
        <v>20189.10076152748</v>
      </c>
      <c r="AB100" t="n">
        <v>16938.65553892155</v>
      </c>
      <c r="AC100" t="n">
        <v>20189.10076152748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Distribucion_Norvind</t>
        </is>
      </c>
      <c r="K101" t="inlineStr">
        <is>
          <t>Maule 015</t>
        </is>
      </c>
      <c r="L101" t="inlineStr">
        <is>
          <t>-1</t>
        </is>
      </c>
      <c r="M101" t="n">
        <v>2439.56757927077</v>
      </c>
      <c r="N101" t="n">
        <v>7.94204043135159</v>
      </c>
      <c r="O101" t="inlineStr">
        <is>
          <t>5</t>
        </is>
      </c>
      <c r="P101" s="2" t="n">
        <v>44938.82271064815</v>
      </c>
      <c r="Q101" t="n">
        <v>34</v>
      </c>
      <c r="R101" t="inlineStr">
        <is>
          <t>CHARRUA 220</t>
        </is>
      </c>
      <c r="S101" t="n">
        <v>265.1481567407607</v>
      </c>
      <c r="T101" t="n">
        <v>21774.72757373444</v>
      </c>
      <c r="U101" t="n">
        <v>0.8483629583496818</v>
      </c>
      <c r="V101" t="n">
        <v>4502.68990623939</v>
      </c>
      <c r="W101" t="inlineStr">
        <is>
          <t>CGE_DISTRIBUCION</t>
        </is>
      </c>
      <c r="X101" t="n">
        <v>87.364755186639</v>
      </c>
      <c r="Y101" t="n">
        <v>21.77472757373443</v>
      </c>
      <c r="Z101" t="n">
        <v>23164.60380184514</v>
      </c>
      <c r="AA101" t="n">
        <v>5366.734095636936</v>
      </c>
      <c r="AB101" t="n">
        <v>4502.68990623939</v>
      </c>
      <c r="AC101" t="n">
        <v>5366.734095636936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Distribucion_Norvind</t>
        </is>
      </c>
      <c r="K102" t="inlineStr">
        <is>
          <t>Maule 015</t>
        </is>
      </c>
      <c r="L102" t="inlineStr">
        <is>
          <t>-1</t>
        </is>
      </c>
      <c r="M102" t="n">
        <v>2439.56757927077</v>
      </c>
      <c r="N102" t="n">
        <v>7.94204043135159</v>
      </c>
      <c r="O102" t="inlineStr">
        <is>
          <t>5</t>
        </is>
      </c>
      <c r="P102" s="2" t="n">
        <v>44938.82271064815</v>
      </c>
      <c r="Q102" t="n">
        <v>23</v>
      </c>
      <c r="R102" t="inlineStr">
        <is>
          <t>ITAHUE 220</t>
        </is>
      </c>
      <c r="S102" t="n">
        <v>1364.247847070358</v>
      </c>
      <c r="T102" t="n">
        <v>123165.1124775022</v>
      </c>
      <c r="U102" t="n">
        <v>4.365021253360544</v>
      </c>
      <c r="V102" t="n">
        <v>25370.36768514899</v>
      </c>
      <c r="W102" t="inlineStr">
        <is>
          <t>CGE_DISTRIBUCION</t>
        </is>
      </c>
      <c r="X102" t="n">
        <v>96.043190160036</v>
      </c>
      <c r="Y102" t="n">
        <v>123.1651124775022</v>
      </c>
      <c r="Z102" t="n">
        <v>131026.7154015981</v>
      </c>
      <c r="AA102" t="n">
        <v>30238.81726477829</v>
      </c>
      <c r="AB102" t="n">
        <v>25370.36768514899</v>
      </c>
      <c r="AC102" t="n">
        <v>30238.81726477829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Distribucion_Norvind</t>
        </is>
      </c>
      <c r="K103" t="inlineStr">
        <is>
          <t>Maule 015</t>
        </is>
      </c>
      <c r="L103" t="inlineStr">
        <is>
          <t>-1</t>
        </is>
      </c>
      <c r="M103" t="n">
        <v>2439.56757927077</v>
      </c>
      <c r="N103" t="n">
        <v>7.94204043135159</v>
      </c>
      <c r="O103" t="inlineStr">
        <is>
          <t>5</t>
        </is>
      </c>
      <c r="P103" s="2" t="n">
        <v>44938.82271064815</v>
      </c>
      <c r="Q103" t="n">
        <v>22</v>
      </c>
      <c r="R103" t="inlineStr">
        <is>
          <t>RAPEL 220</t>
        </is>
      </c>
      <c r="S103" t="n">
        <v>7.926019670519645</v>
      </c>
      <c r="T103" t="n">
        <v>722.6356607655259</v>
      </c>
      <c r="U103" t="n">
        <v>0.02535994056407532</v>
      </c>
      <c r="V103" t="n">
        <v>154.4063421671613</v>
      </c>
      <c r="W103" t="inlineStr">
        <is>
          <t>CGE_DISTRIBUCION</t>
        </is>
      </c>
      <c r="X103" t="n">
        <v>96.99210615124801</v>
      </c>
      <c r="Y103" t="n">
        <v>0.7226356607655259</v>
      </c>
      <c r="Z103" t="n">
        <v>768.7613412399212</v>
      </c>
      <c r="AA103" t="n">
        <v>184.0361646807644</v>
      </c>
      <c r="AB103" t="n">
        <v>154.4063421671613</v>
      </c>
      <c r="AC103" t="n">
        <v>184.0361646807644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Distribucion_Norvind</t>
        </is>
      </c>
      <c r="K104" t="inlineStr">
        <is>
          <t>Melipilla 13.2</t>
        </is>
      </c>
      <c r="L104" t="inlineStr">
        <is>
          <t>-1</t>
        </is>
      </c>
      <c r="M104" t="n">
        <v>12895.0000195932</v>
      </c>
      <c r="N104" t="n">
        <v>32.5948388719464</v>
      </c>
      <c r="O104" t="inlineStr">
        <is>
          <t>5</t>
        </is>
      </c>
      <c r="P104" s="2" t="n">
        <v>44938.82271064815</v>
      </c>
      <c r="Q104" t="n">
        <v>8</v>
      </c>
      <c r="R104" t="inlineStr">
        <is>
          <t>ALTO JAHUEL 220</t>
        </is>
      </c>
      <c r="S104" t="n">
        <v>11.64046064107261</v>
      </c>
      <c r="T104" t="n">
        <v>1048.286787786295</v>
      </c>
      <c r="U104" t="n">
        <v>0.02891821639050701</v>
      </c>
      <c r="V104" t="n">
        <v>174.6275936912063</v>
      </c>
      <c r="W104" t="inlineStr">
        <is>
          <t>CGE_DISTRIBUCION</t>
        </is>
      </c>
      <c r="X104" t="n">
        <v>95.80365801642301</v>
      </c>
      <c r="Y104" t="n">
        <v>1.048286787786296</v>
      </c>
      <c r="Z104" t="n">
        <v>1115.198710410953</v>
      </c>
      <c r="AA104" t="n">
        <v>208.137775555669</v>
      </c>
      <c r="AB104" t="n">
        <v>174.6275936912063</v>
      </c>
      <c r="AC104" t="n">
        <v>208.137775555669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Distribucion_Norvind</t>
        </is>
      </c>
      <c r="K105" t="inlineStr">
        <is>
          <t>Melipilla 13.2</t>
        </is>
      </c>
      <c r="L105" t="inlineStr">
        <is>
          <t>-1</t>
        </is>
      </c>
      <c r="M105" t="n">
        <v>12895.0000195932</v>
      </c>
      <c r="N105" t="n">
        <v>32.5948388719464</v>
      </c>
      <c r="O105" t="inlineStr">
        <is>
          <t>5</t>
        </is>
      </c>
      <c r="P105" s="2" t="n">
        <v>44938.82271064815</v>
      </c>
      <c r="Q105" t="n">
        <v>23</v>
      </c>
      <c r="R105" t="inlineStr">
        <is>
          <t>ITAHUE 220</t>
        </is>
      </c>
      <c r="S105" t="n">
        <v>5.842430204233831</v>
      </c>
      <c r="T105" t="n">
        <v>527.4580969958498</v>
      </c>
      <c r="U105" t="n">
        <v>0.01451425902307761</v>
      </c>
      <c r="V105" t="n">
        <v>84.35974688771005</v>
      </c>
      <c r="W105" t="inlineStr">
        <is>
          <t>CGE_DISTRIBUCION</t>
        </is>
      </c>
      <c r="X105" t="n">
        <v>96.04319016003599</v>
      </c>
      <c r="Y105" t="n">
        <v>0.5274580969958497</v>
      </c>
      <c r="Z105" t="n">
        <v>561.1256351019679</v>
      </c>
      <c r="AA105" t="n">
        <v>100.5479700687843</v>
      </c>
      <c r="AB105" t="n">
        <v>84.35974688771005</v>
      </c>
      <c r="AC105" t="n">
        <v>100.5479700687843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Distribucion_Norvind</t>
        </is>
      </c>
      <c r="K106" t="inlineStr">
        <is>
          <t>Melipilla 13.2</t>
        </is>
      </c>
      <c r="L106" t="inlineStr">
        <is>
          <t>-1</t>
        </is>
      </c>
      <c r="M106" t="n">
        <v>12895.0000195932</v>
      </c>
      <c r="N106" t="n">
        <v>32.5948388719464</v>
      </c>
      <c r="O106" t="inlineStr">
        <is>
          <t>5</t>
        </is>
      </c>
      <c r="P106" s="2" t="n">
        <v>44938.82271064815</v>
      </c>
      <c r="Q106" t="n">
        <v>13</v>
      </c>
      <c r="R106" t="inlineStr">
        <is>
          <t>MELIPILLA 220</t>
        </is>
      </c>
      <c r="S106" t="n">
        <v>12293.53303415769</v>
      </c>
      <c r="T106" t="n">
        <v>1120194.348312686</v>
      </c>
      <c r="U106" t="n">
        <v>30.54063403910621</v>
      </c>
      <c r="V106" t="n">
        <v>187511.2926372503</v>
      </c>
      <c r="W106" t="inlineStr">
        <is>
          <t>CGE_DISTRIBUCION</t>
        </is>
      </c>
      <c r="X106" t="n">
        <v>96.936829462704</v>
      </c>
      <c r="Y106" t="n">
        <v>1120.194348312686</v>
      </c>
      <c r="Z106" t="n">
        <v>1191696.115226262</v>
      </c>
      <c r="AA106" t="n">
        <v>223493.7933697858</v>
      </c>
      <c r="AB106" t="n">
        <v>187511.2926372503</v>
      </c>
      <c r="AC106" t="n">
        <v>223493.7933697858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Distribucion_Norvind</t>
        </is>
      </c>
      <c r="K107" t="inlineStr">
        <is>
          <t>Melipilla 13.2</t>
        </is>
      </c>
      <c r="L107" t="inlineStr">
        <is>
          <t>-1</t>
        </is>
      </c>
      <c r="M107" t="n">
        <v>12895.0000195932</v>
      </c>
      <c r="N107" t="n">
        <v>32.5948388719464</v>
      </c>
      <c r="O107" t="inlineStr">
        <is>
          <t>5</t>
        </is>
      </c>
      <c r="P107" s="2" t="n">
        <v>44938.82271064815</v>
      </c>
      <c r="Q107" t="n">
        <v>22</v>
      </c>
      <c r="R107" t="inlineStr">
        <is>
          <t>RAPEL 220</t>
        </is>
      </c>
      <c r="S107" t="n">
        <v>977.4637798805312</v>
      </c>
      <c r="T107" t="n">
        <v>89117.89445534223</v>
      </c>
      <c r="U107" t="n">
        <v>2.428298155206296</v>
      </c>
      <c r="V107" t="n">
        <v>14784.91776782053</v>
      </c>
      <c r="W107" t="inlineStr">
        <is>
          <t>CGE_DISTRIBUCION</t>
        </is>
      </c>
      <c r="X107" t="n">
        <v>96.99210615124801</v>
      </c>
      <c r="Y107" t="n">
        <v>89.11789445534225</v>
      </c>
      <c r="Z107" t="n">
        <v>94806.2706971726</v>
      </c>
      <c r="AA107" t="n">
        <v>17622.07123697322</v>
      </c>
      <c r="AB107" t="n">
        <v>14784.91776782053</v>
      </c>
      <c r="AC107" t="n">
        <v>17622.07123697322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Distribucion_Norvind</t>
        </is>
      </c>
      <c r="K108" t="inlineStr">
        <is>
          <t>Molina 13.2</t>
        </is>
      </c>
      <c r="L108" t="inlineStr">
        <is>
          <t>-1</t>
        </is>
      </c>
      <c r="M108" t="n">
        <v>3751.48041506009</v>
      </c>
      <c r="N108" t="n">
        <v>3.73695056643716</v>
      </c>
      <c r="O108" t="inlineStr">
        <is>
          <t>5</t>
        </is>
      </c>
      <c r="P108" s="2" t="n">
        <v>44938.82271064815</v>
      </c>
      <c r="Q108" t="n">
        <v>8</v>
      </c>
      <c r="R108" t="inlineStr">
        <is>
          <t>ALTO JAHUEL 220</t>
        </is>
      </c>
      <c r="S108" t="n">
        <v>1445.356486319945</v>
      </c>
      <c r="T108" t="n">
        <v>130162.2122155819</v>
      </c>
      <c r="U108" t="n">
        <v>1.415022971343599</v>
      </c>
      <c r="V108" t="n">
        <v>8544.858132558606</v>
      </c>
      <c r="W108" t="inlineStr">
        <is>
          <t>CGE_DISTRIBUCION</t>
        </is>
      </c>
      <c r="X108" t="n">
        <v>95.803658016423</v>
      </c>
      <c r="Y108" t="n">
        <v>130.1622122155819</v>
      </c>
      <c r="Z108" t="n">
        <v>138470.4385272148</v>
      </c>
      <c r="AA108" t="n">
        <v>10184.57465144053</v>
      </c>
      <c r="AB108" t="n">
        <v>8544.858132558606</v>
      </c>
      <c r="AC108" t="n">
        <v>10184.57465144053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Distribucion_Norvind</t>
        </is>
      </c>
      <c r="K109" t="inlineStr">
        <is>
          <t>Molina 13.2</t>
        </is>
      </c>
      <c r="L109" t="inlineStr">
        <is>
          <t>-1</t>
        </is>
      </c>
      <c r="M109" t="n">
        <v>3751.48041506009</v>
      </c>
      <c r="N109" t="n">
        <v>3.73695056643716</v>
      </c>
      <c r="O109" t="inlineStr">
        <is>
          <t>5</t>
        </is>
      </c>
      <c r="P109" s="2" t="n">
        <v>44938.82271064815</v>
      </c>
      <c r="Q109" t="n">
        <v>34</v>
      </c>
      <c r="R109" t="inlineStr">
        <is>
          <t>CHARRUA 220</t>
        </is>
      </c>
      <c r="S109" t="n">
        <v>262.3819472343511</v>
      </c>
      <c r="T109" t="n">
        <v>21547.55851039135</v>
      </c>
      <c r="U109" t="n">
        <v>0.256875370274766</v>
      </c>
      <c r="V109" t="n">
        <v>1363.367088949386</v>
      </c>
      <c r="W109" t="inlineStr">
        <is>
          <t>CGE_DISTRIBUCION</t>
        </is>
      </c>
      <c r="X109" t="n">
        <v>87.364755186639</v>
      </c>
      <c r="Y109" t="n">
        <v>21.54755851039135</v>
      </c>
      <c r="Z109" t="n">
        <v>22922.93458552271</v>
      </c>
      <c r="AA109" t="n">
        <v>1624.990570857432</v>
      </c>
      <c r="AB109" t="n">
        <v>1363.367088949386</v>
      </c>
      <c r="AC109" t="n">
        <v>1624.990570857432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Distribucion_Norvind</t>
        </is>
      </c>
      <c r="K110" t="inlineStr">
        <is>
          <t>Molina 13.2</t>
        </is>
      </c>
      <c r="L110" t="inlineStr">
        <is>
          <t>-1</t>
        </is>
      </c>
      <c r="M110" t="n">
        <v>3751.48041506009</v>
      </c>
      <c r="N110" t="n">
        <v>3.73695056643716</v>
      </c>
      <c r="O110" t="inlineStr">
        <is>
          <t>5</t>
        </is>
      </c>
      <c r="P110" s="2" t="n">
        <v>44938.82271064815</v>
      </c>
      <c r="Q110" t="n">
        <v>23</v>
      </c>
      <c r="R110" t="inlineStr">
        <is>
          <t>ITAHUE 220</t>
        </is>
      </c>
      <c r="S110" t="n">
        <v>2136.5194254638</v>
      </c>
      <c r="T110" t="n">
        <v>192886.2529728048</v>
      </c>
      <c r="U110" t="n">
        <v>2.09168056072492</v>
      </c>
      <c r="V110" t="n">
        <v>12157.2615172526</v>
      </c>
      <c r="W110" t="inlineStr">
        <is>
          <t>CGE_DISTRIBUCION</t>
        </is>
      </c>
      <c r="X110" t="n">
        <v>96.043190160036</v>
      </c>
      <c r="Y110" t="n">
        <v>192.8862529728048</v>
      </c>
      <c r="Z110" t="n">
        <v>205198.1414604306</v>
      </c>
      <c r="AA110" t="n">
        <v>14490.18059267294</v>
      </c>
      <c r="AB110" t="n">
        <v>12157.2615172526</v>
      </c>
      <c r="AC110" t="n">
        <v>14490.18059267294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Distribucion_Norvind</t>
        </is>
      </c>
      <c r="K111" t="inlineStr">
        <is>
          <t>Molina 13.2</t>
        </is>
      </c>
      <c r="L111" t="inlineStr">
        <is>
          <t>-1</t>
        </is>
      </c>
      <c r="M111" t="n">
        <v>3751.48041506009</v>
      </c>
      <c r="N111" t="n">
        <v>3.73695056643716</v>
      </c>
      <c r="O111" t="inlineStr">
        <is>
          <t>5</t>
        </is>
      </c>
      <c r="P111" s="2" t="n">
        <v>44938.82271064815</v>
      </c>
      <c r="Q111" t="n">
        <v>13</v>
      </c>
      <c r="R111" t="inlineStr">
        <is>
          <t>MELIPILLA 220</t>
        </is>
      </c>
      <c r="S111" t="n">
        <v>3.191517627812275</v>
      </c>
      <c r="T111" t="n">
        <v>290.813064013585</v>
      </c>
      <c r="U111" t="n">
        <v>0.003124537648356129</v>
      </c>
      <c r="V111" t="n">
        <v>19.18382220181825</v>
      </c>
      <c r="W111" t="inlineStr">
        <is>
          <t>CGE_DISTRIBUCION</t>
        </is>
      </c>
      <c r="X111" t="n">
        <v>96.93682946270401</v>
      </c>
      <c r="Y111" t="n">
        <v>0.290813064013585</v>
      </c>
      <c r="Z111" t="n">
        <v>309.3756000144522</v>
      </c>
      <c r="AA111" t="n">
        <v>22.86510393542104</v>
      </c>
      <c r="AB111" t="n">
        <v>19.18382220181825</v>
      </c>
      <c r="AC111" t="n">
        <v>22.86510393542104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Distribucion_Norvind</t>
        </is>
      </c>
      <c r="K112" t="inlineStr">
        <is>
          <t>Molina 13.2</t>
        </is>
      </c>
      <c r="L112" t="inlineStr">
        <is>
          <t>-1</t>
        </is>
      </c>
      <c r="M112" t="n">
        <v>3751.48041506009</v>
      </c>
      <c r="N112" t="n">
        <v>3.73695056643716</v>
      </c>
      <c r="O112" t="inlineStr">
        <is>
          <t>5</t>
        </is>
      </c>
      <c r="P112" s="2" t="n">
        <v>44938.82271064815</v>
      </c>
      <c r="Q112" t="n">
        <v>22</v>
      </c>
      <c r="R112" t="inlineStr">
        <is>
          <t>RAPEL 220</t>
        </is>
      </c>
      <c r="S112" t="n">
        <v>18.50419319105708</v>
      </c>
      <c r="T112" t="n">
        <v>1687.075030016396</v>
      </c>
      <c r="U112" t="n">
        <v>0.01811584801351872</v>
      </c>
      <c r="V112" t="n">
        <v>110.3000150949152</v>
      </c>
      <c r="W112" t="inlineStr">
        <is>
          <t>CGE_DISTRIBUCION</t>
        </is>
      </c>
      <c r="X112" t="n">
        <v>96.992106151248</v>
      </c>
      <c r="Y112" t="n">
        <v>1.687075030016396</v>
      </c>
      <c r="Z112" t="n">
        <v>1794.760670230209</v>
      </c>
      <c r="AA112" t="n">
        <v>131.4660489808286</v>
      </c>
      <c r="AB112" t="n">
        <v>110.3000150949152</v>
      </c>
      <c r="AC112" t="n">
        <v>131.4660489808286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Distribucion_Norvind</t>
        </is>
      </c>
      <c r="K113" t="inlineStr">
        <is>
          <t>Nancagua 13.2</t>
        </is>
      </c>
      <c r="L113" t="inlineStr">
        <is>
          <t>-1</t>
        </is>
      </c>
      <c r="M113" t="n">
        <v>4041.05166753228</v>
      </c>
      <c r="N113" t="n">
        <v>8.90327454124354</v>
      </c>
      <c r="O113" t="inlineStr">
        <is>
          <t>5</t>
        </is>
      </c>
      <c r="P113" s="2" t="n">
        <v>44938.82271064815</v>
      </c>
      <c r="Q113" t="n">
        <v>8</v>
      </c>
      <c r="R113" t="inlineStr">
        <is>
          <t>ALTO JAHUEL 220</t>
        </is>
      </c>
      <c r="S113" t="n">
        <v>2372.855218004309</v>
      </c>
      <c r="T113" t="n">
        <v>213688.5172384795</v>
      </c>
      <c r="U113" t="n">
        <v>5.138075096028436</v>
      </c>
      <c r="V113" t="n">
        <v>31027.14490091096</v>
      </c>
      <c r="W113" t="inlineStr">
        <is>
          <t>CGE_DISTRIBUCION</t>
        </is>
      </c>
      <c r="X113" t="n">
        <v>95.803658016423</v>
      </c>
      <c r="Y113" t="n">
        <v>213.6885172384794</v>
      </c>
      <c r="Z113" t="n">
        <v>227328.2098281696</v>
      </c>
      <c r="AA113" t="n">
        <v>36981.10238487599</v>
      </c>
      <c r="AB113" t="n">
        <v>31027.14490091096</v>
      </c>
      <c r="AC113" t="n">
        <v>36981.10238487599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Distribucion_Norvind</t>
        </is>
      </c>
      <c r="K114" t="inlineStr">
        <is>
          <t>Nancagua 13.2</t>
        </is>
      </c>
      <c r="L114" t="inlineStr">
        <is>
          <t>-1</t>
        </is>
      </c>
      <c r="M114" t="n">
        <v>4041.05166753228</v>
      </c>
      <c r="N114" t="n">
        <v>8.90327454124354</v>
      </c>
      <c r="O114" t="inlineStr">
        <is>
          <t>5</t>
        </is>
      </c>
      <c r="P114" s="2" t="n">
        <v>44938.82271064815</v>
      </c>
      <c r="Q114" t="n">
        <v>34</v>
      </c>
      <c r="R114" t="inlineStr">
        <is>
          <t>CHARRUA 220</t>
        </is>
      </c>
      <c r="S114" t="n">
        <v>43.90327466893315</v>
      </c>
      <c r="T114" t="n">
        <v>3605.462912742527</v>
      </c>
      <c r="U114" t="n">
        <v>0.0950661972542363</v>
      </c>
      <c r="V114" t="n">
        <v>504.5642346689725</v>
      </c>
      <c r="W114" t="inlineStr">
        <is>
          <t>CGE_DISTRIBUCION</t>
        </is>
      </c>
      <c r="X114" t="n">
        <v>87.364755186639</v>
      </c>
      <c r="Y114" t="n">
        <v>3.605462912742528</v>
      </c>
      <c r="Z114" t="n">
        <v>3835.598843343114</v>
      </c>
      <c r="AA114" t="n">
        <v>601.3876456126013</v>
      </c>
      <c r="AB114" t="n">
        <v>504.5642346689725</v>
      </c>
      <c r="AC114" t="n">
        <v>601.3876456126013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Distribucion_Norvind</t>
        </is>
      </c>
      <c r="K115" t="inlineStr">
        <is>
          <t>Nancagua 13.2</t>
        </is>
      </c>
      <c r="L115" t="inlineStr">
        <is>
          <t>-1</t>
        </is>
      </c>
      <c r="M115" t="n">
        <v>4041.05166753228</v>
      </c>
      <c r="N115" t="n">
        <v>8.90327454124354</v>
      </c>
      <c r="O115" t="inlineStr">
        <is>
          <t>5</t>
        </is>
      </c>
      <c r="P115" s="2" t="n">
        <v>44938.82271064815</v>
      </c>
      <c r="Q115" t="n">
        <v>23</v>
      </c>
      <c r="R115" t="inlineStr">
        <is>
          <t>ITAHUE 220</t>
        </is>
      </c>
      <c r="S115" t="n">
        <v>1704.281722656439</v>
      </c>
      <c r="T115" t="n">
        <v>153863.5743608442</v>
      </c>
      <c r="U115" t="n">
        <v>3.690375800999078</v>
      </c>
      <c r="V115" t="n">
        <v>21449.19475378084</v>
      </c>
      <c r="W115" t="inlineStr">
        <is>
          <t>CGE_DISTRIBUCION</t>
        </is>
      </c>
      <c r="X115" t="n">
        <v>96.04319016003602</v>
      </c>
      <c r="Y115" t="n">
        <v>153.8635743608442</v>
      </c>
      <c r="Z115" t="n">
        <v>163684.6535753661</v>
      </c>
      <c r="AA115" t="n">
        <v>25565.1904097507</v>
      </c>
      <c r="AB115" t="n">
        <v>21449.19475378084</v>
      </c>
      <c r="AC115" t="n">
        <v>25565.1904097507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Distribucion_Norvind</t>
        </is>
      </c>
      <c r="K116" t="inlineStr">
        <is>
          <t>Nancagua 13.2</t>
        </is>
      </c>
      <c r="L116" t="inlineStr">
        <is>
          <t>-1</t>
        </is>
      </c>
      <c r="M116" t="n">
        <v>4041.05166753228</v>
      </c>
      <c r="N116" t="n">
        <v>8.90327454124354</v>
      </c>
      <c r="O116" t="inlineStr">
        <is>
          <t>5</t>
        </is>
      </c>
      <c r="P116" s="2" t="n">
        <v>44938.82271064815</v>
      </c>
      <c r="Q116" t="n">
        <v>13</v>
      </c>
      <c r="R116" t="inlineStr">
        <is>
          <t>MELIPILLA 220</t>
        </is>
      </c>
      <c r="S116" t="n">
        <v>17.90796232759798</v>
      </c>
      <c r="T116" t="n">
        <v>1631.7846247644</v>
      </c>
      <c r="U116" t="n">
        <v>0.03877710471245429</v>
      </c>
      <c r="V116" t="n">
        <v>238.0810110245867</v>
      </c>
      <c r="W116" t="inlineStr">
        <is>
          <t>CGE_DISTRIBUCION</t>
        </is>
      </c>
      <c r="X116" t="n">
        <v>96.93682946270401</v>
      </c>
      <c r="Y116" t="n">
        <v>1.6317846247644</v>
      </c>
      <c r="Z116" t="n">
        <v>1735.941090174894</v>
      </c>
      <c r="AA116" t="n">
        <v>283.7675935930712</v>
      </c>
      <c r="AB116" t="n">
        <v>238.0810110245867</v>
      </c>
      <c r="AC116" t="n">
        <v>283.7675935930712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Distribucion_Norvind</t>
        </is>
      </c>
      <c r="K117" t="inlineStr">
        <is>
          <t>Nancagua 13.2</t>
        </is>
      </c>
      <c r="L117" t="inlineStr">
        <is>
          <t>-1</t>
        </is>
      </c>
      <c r="M117" t="n">
        <v>4041.05166753228</v>
      </c>
      <c r="N117" t="n">
        <v>8.90327454124354</v>
      </c>
      <c r="O117" t="inlineStr">
        <is>
          <t>5</t>
        </is>
      </c>
      <c r="P117" s="2" t="n">
        <v>44938.82271064815</v>
      </c>
      <c r="Q117" t="n">
        <v>22</v>
      </c>
      <c r="R117" t="inlineStr">
        <is>
          <t>RAPEL 220</t>
        </is>
      </c>
      <c r="S117" t="n">
        <v>25.41265900773045</v>
      </c>
      <c r="T117" t="n">
        <v>2316.937680859465</v>
      </c>
      <c r="U117" t="n">
        <v>0.05502744094150858</v>
      </c>
      <c r="V117" t="n">
        <v>335.0396604096946</v>
      </c>
      <c r="W117" t="inlineStr">
        <is>
          <t>CGE_DISTRIBUCION</t>
        </is>
      </c>
      <c r="X117" t="n">
        <v>96.99210615124801</v>
      </c>
      <c r="Y117" t="n">
        <v>2.316937680859465</v>
      </c>
      <c r="Z117" t="n">
        <v>2464.827320063261</v>
      </c>
      <c r="AA117" t="n">
        <v>399.3321339805657</v>
      </c>
      <c r="AB117" t="n">
        <v>335.0396604096946</v>
      </c>
      <c r="AC117" t="n">
        <v>399.3321339805657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Distribucion_Norvind</t>
        </is>
      </c>
      <c r="K118" t="inlineStr">
        <is>
          <t>Nirivilo 023</t>
        </is>
      </c>
      <c r="L118" t="inlineStr">
        <is>
          <t>-1</t>
        </is>
      </c>
      <c r="M118" t="n">
        <v>3194.5541712809</v>
      </c>
      <c r="N118" t="n">
        <v>3.64407205960952</v>
      </c>
      <c r="O118" t="inlineStr">
        <is>
          <t>5</t>
        </is>
      </c>
      <c r="P118" s="2" t="n">
        <v>44938.82271064815</v>
      </c>
      <c r="Q118" t="n">
        <v>8</v>
      </c>
      <c r="R118" t="inlineStr">
        <is>
          <t>ALTO JAHUEL 220</t>
        </is>
      </c>
      <c r="S118" t="n">
        <v>1020.569165714679</v>
      </c>
      <c r="T118" t="n">
        <v>91907.80377418116</v>
      </c>
      <c r="U118" t="n">
        <v>1.144176404215216</v>
      </c>
      <c r="V118" t="n">
        <v>6909.304831536918</v>
      </c>
      <c r="W118" t="inlineStr">
        <is>
          <t>CGE_DISTRIBUCION</t>
        </is>
      </c>
      <c r="X118" t="n">
        <v>95.803658016423</v>
      </c>
      <c r="Y118" t="n">
        <v>91.90780377418116</v>
      </c>
      <c r="Z118" t="n">
        <v>97774.25933423528</v>
      </c>
      <c r="AA118" t="n">
        <v>8235.166664525528</v>
      </c>
      <c r="AB118" t="n">
        <v>6909.304831536918</v>
      </c>
      <c r="AC118" t="n">
        <v>8235.166664525528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Distribucion_Norvind</t>
        </is>
      </c>
      <c r="K119" t="inlineStr">
        <is>
          <t>Nirivilo 023</t>
        </is>
      </c>
      <c r="L119" t="inlineStr">
        <is>
          <t>-1</t>
        </is>
      </c>
      <c r="M119" t="n">
        <v>3194.5541712809</v>
      </c>
      <c r="N119" t="n">
        <v>3.64407205960952</v>
      </c>
      <c r="O119" t="inlineStr">
        <is>
          <t>5</t>
        </is>
      </c>
      <c r="P119" s="2" t="n">
        <v>44938.82271064815</v>
      </c>
      <c r="Q119" t="n">
        <v>34</v>
      </c>
      <c r="R119" t="inlineStr">
        <is>
          <t>CHARRUA 220</t>
        </is>
      </c>
      <c r="S119" t="n">
        <v>664.7385100032803</v>
      </c>
      <c r="T119" t="n">
        <v>54590.23415819371</v>
      </c>
      <c r="U119" t="n">
        <v>0.7452489685854068</v>
      </c>
      <c r="V119" t="n">
        <v>3955.411979575953</v>
      </c>
      <c r="W119" t="inlineStr">
        <is>
          <t>CGE_DISTRIBUCION</t>
        </is>
      </c>
      <c r="X119" t="n">
        <v>87.36475518663902</v>
      </c>
      <c r="Y119" t="n">
        <v>54.59023415819372</v>
      </c>
      <c r="Z119" t="n">
        <v>58074.71718956777</v>
      </c>
      <c r="AA119" t="n">
        <v>4714.436209268121</v>
      </c>
      <c r="AB119" t="n">
        <v>3955.411979575953</v>
      </c>
      <c r="AC119" t="n">
        <v>4714.436209268121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Distribucion_Norvind</t>
        </is>
      </c>
      <c r="K120" t="inlineStr">
        <is>
          <t>Nirivilo 023</t>
        </is>
      </c>
      <c r="L120" t="inlineStr">
        <is>
          <t>-1</t>
        </is>
      </c>
      <c r="M120" t="n">
        <v>3194.5541712809</v>
      </c>
      <c r="N120" t="n">
        <v>3.64407205960952</v>
      </c>
      <c r="O120" t="inlineStr">
        <is>
          <t>5</t>
        </is>
      </c>
      <c r="P120" s="2" t="n">
        <v>44938.82271064815</v>
      </c>
      <c r="Q120" t="n">
        <v>23</v>
      </c>
      <c r="R120" t="inlineStr">
        <is>
          <t>ITAHUE 220</t>
        </is>
      </c>
      <c r="S120" t="n">
        <v>1606.725531472098</v>
      </c>
      <c r="T120" t="n">
        <v>145056.14300891</v>
      </c>
      <c r="U120" t="n">
        <v>1.801325674848463</v>
      </c>
      <c r="V120" t="n">
        <v>10469.66143782711</v>
      </c>
      <c r="W120" t="inlineStr">
        <is>
          <t>CGE_DISTRIBUCION</t>
        </is>
      </c>
      <c r="X120" t="n">
        <v>96.043190160036</v>
      </c>
      <c r="Y120" t="n">
        <v>145.05614300891</v>
      </c>
      <c r="Z120" t="n">
        <v>154315.0457541596</v>
      </c>
      <c r="AA120" t="n">
        <v>12478.73830491908</v>
      </c>
      <c r="AB120" t="n">
        <v>10469.66143782711</v>
      </c>
      <c r="AC120" t="n">
        <v>12478.73830491908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Distribucion_Norvind</t>
        </is>
      </c>
      <c r="K121" t="inlineStr">
        <is>
          <t>Paniahue 13.2</t>
        </is>
      </c>
      <c r="L121" t="inlineStr">
        <is>
          <t>-1</t>
        </is>
      </c>
      <c r="M121" t="n">
        <v>11906.0590663684</v>
      </c>
      <c r="N121" t="n">
        <v>26.4233164607372</v>
      </c>
      <c r="O121" t="inlineStr">
        <is>
          <t>5</t>
        </is>
      </c>
      <c r="P121" s="2" t="n">
        <v>44938.82271064815</v>
      </c>
      <c r="Q121" t="n">
        <v>23</v>
      </c>
      <c r="R121" t="inlineStr">
        <is>
          <t>ITAHUE 220</t>
        </is>
      </c>
      <c r="S121" t="n">
        <v>5.394409950777617</v>
      </c>
      <c r="T121" t="n">
        <v>487.0105602615016</v>
      </c>
      <c r="U121" t="n">
        <v>0.01176622330085663</v>
      </c>
      <c r="V121" t="n">
        <v>68.38761923060066</v>
      </c>
      <c r="W121" t="inlineStr">
        <is>
          <t>CGE_DISTRIBUCION</t>
        </is>
      </c>
      <c r="X121" t="n">
        <v>96.04319016003599</v>
      </c>
      <c r="Y121" t="n">
        <v>0.4870105602615016</v>
      </c>
      <c r="Z121" t="n">
        <v>518.0963407037251</v>
      </c>
      <c r="AA121" t="n">
        <v>81.51086916638936</v>
      </c>
      <c r="AB121" t="n">
        <v>68.38761923060066</v>
      </c>
      <c r="AC121" t="n">
        <v>81.51086916638936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Distribucion_Norvind</t>
        </is>
      </c>
      <c r="K122" t="inlineStr">
        <is>
          <t>Paniahue 13.2</t>
        </is>
      </c>
      <c r="L122" t="inlineStr">
        <is>
          <t>-1</t>
        </is>
      </c>
      <c r="M122" t="n">
        <v>11906.0590663684</v>
      </c>
      <c r="N122" t="n">
        <v>26.4233164607372</v>
      </c>
      <c r="O122" t="inlineStr">
        <is>
          <t>5</t>
        </is>
      </c>
      <c r="P122" s="2" t="n">
        <v>44938.82271064815</v>
      </c>
      <c r="Q122" t="n">
        <v>13</v>
      </c>
      <c r="R122" t="inlineStr">
        <is>
          <t>MELIPILLA 220</t>
        </is>
      </c>
      <c r="S122" t="n">
        <v>406.5851594682767</v>
      </c>
      <c r="T122" t="n">
        <v>37048.2916895161</v>
      </c>
      <c r="U122" t="n">
        <v>0.8868387498856153</v>
      </c>
      <c r="V122" t="n">
        <v>5444.951802209587</v>
      </c>
      <c r="W122" t="inlineStr">
        <is>
          <t>CGE_DISTRIBUCION</t>
        </is>
      </c>
      <c r="X122" t="n">
        <v>96.93682946270403</v>
      </c>
      <c r="Y122" t="n">
        <v>37.04829168951609</v>
      </c>
      <c r="Z122" t="n">
        <v>39413.07626544266</v>
      </c>
      <c r="AA122" t="n">
        <v>6489.811444826683</v>
      </c>
      <c r="AB122" t="n">
        <v>5444.951802209587</v>
      </c>
      <c r="AC122" t="n">
        <v>6489.811444826683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Distribucion_Norvind</t>
        </is>
      </c>
      <c r="K123" t="inlineStr">
        <is>
          <t>Paniahue 13.2</t>
        </is>
      </c>
      <c r="L123" t="inlineStr">
        <is>
          <t>-1</t>
        </is>
      </c>
      <c r="M123" t="n">
        <v>11906.0590663684</v>
      </c>
      <c r="N123" t="n">
        <v>26.4233164607372</v>
      </c>
      <c r="O123" t="inlineStr">
        <is>
          <t>5</t>
        </is>
      </c>
      <c r="P123" s="2" t="n">
        <v>44938.82271064815</v>
      </c>
      <c r="Q123" t="n">
        <v>22</v>
      </c>
      <c r="R123" t="inlineStr">
        <is>
          <t>RAPEL 220</t>
        </is>
      </c>
      <c r="S123" t="n">
        <v>11857.3825110916</v>
      </c>
      <c r="T123" t="n">
        <v>1081068.153000244</v>
      </c>
      <c r="U123" t="n">
        <v>25.86318275070368</v>
      </c>
      <c r="V123" t="n">
        <v>157470.3787355894</v>
      </c>
      <c r="W123" t="inlineStr">
        <is>
          <t>CGE_DISTRIBUCION</t>
        </is>
      </c>
      <c r="X123" t="n">
        <v>96.992106151248</v>
      </c>
      <c r="Y123" t="n">
        <v>1081.068153000243</v>
      </c>
      <c r="Z123" t="n">
        <v>1150072.503191749</v>
      </c>
      <c r="AA123" t="n">
        <v>187688.1748934319</v>
      </c>
      <c r="AB123" t="n">
        <v>157470.3787355894</v>
      </c>
      <c r="AC123" t="n">
        <v>187688.1748934319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Distribucion_Norvind</t>
        </is>
      </c>
      <c r="K124" t="inlineStr">
        <is>
          <t>Parral 13.2</t>
        </is>
      </c>
      <c r="L124" t="inlineStr">
        <is>
          <t>-1</t>
        </is>
      </c>
      <c r="M124" t="n">
        <v>5716.25468161506</v>
      </c>
      <c r="N124" t="n">
        <v>13.6434642269521</v>
      </c>
      <c r="O124" t="inlineStr">
        <is>
          <t>5</t>
        </is>
      </c>
      <c r="P124" s="2" t="n">
        <v>44938.82271064815</v>
      </c>
      <c r="Q124" t="n">
        <v>8</v>
      </c>
      <c r="R124" t="inlineStr">
        <is>
          <t>ALTO JAHUEL 220</t>
        </is>
      </c>
      <c r="S124" t="n">
        <v>835.6111177404181</v>
      </c>
      <c r="T124" t="n">
        <v>75251.32565320055</v>
      </c>
      <c r="U124" t="n">
        <v>1.960158278422139</v>
      </c>
      <c r="V124" t="n">
        <v>11836.75088367905</v>
      </c>
      <c r="W124" t="inlineStr">
        <is>
          <t>CGE_DISTRIBUCION</t>
        </is>
      </c>
      <c r="X124" t="n">
        <v>95.803658016423</v>
      </c>
      <c r="Y124" t="n">
        <v>75.25132565320055</v>
      </c>
      <c r="Z124" t="n">
        <v>80054.60175872399</v>
      </c>
      <c r="AA124" t="n">
        <v>14108.16553477836</v>
      </c>
      <c r="AB124" t="n">
        <v>11836.75088367905</v>
      </c>
      <c r="AC124" t="n">
        <v>14108.16553477836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Distribucion_Norvind</t>
        </is>
      </c>
      <c r="K125" t="inlineStr">
        <is>
          <t>Parral 13.2</t>
        </is>
      </c>
      <c r="L125" t="inlineStr">
        <is>
          <t>-1</t>
        </is>
      </c>
      <c r="M125" t="n">
        <v>5716.25468161506</v>
      </c>
      <c r="N125" t="n">
        <v>13.6434642269521</v>
      </c>
      <c r="O125" t="inlineStr">
        <is>
          <t>5</t>
        </is>
      </c>
      <c r="P125" s="2" t="n">
        <v>44938.82271064815</v>
      </c>
      <c r="Q125" t="n">
        <v>34</v>
      </c>
      <c r="R125" t="inlineStr">
        <is>
          <t>CHARRUA 220</t>
        </is>
      </c>
      <c r="S125" t="n">
        <v>4035.69960514014</v>
      </c>
      <c r="T125" t="n">
        <v>331423.233529291</v>
      </c>
      <c r="U125" t="n">
        <v>9.466855840347767</v>
      </c>
      <c r="V125" t="n">
        <v>50245.3764825826</v>
      </c>
      <c r="W125" t="inlineStr">
        <is>
          <t>CGE_DISTRIBUCION</t>
        </is>
      </c>
      <c r="X125" t="n">
        <v>87.36475518663902</v>
      </c>
      <c r="Y125" t="n">
        <v>331.423233529291</v>
      </c>
      <c r="Z125" t="n">
        <v>352577.9080098841</v>
      </c>
      <c r="AA125" t="n">
        <v>59887.21869199356</v>
      </c>
      <c r="AB125" t="n">
        <v>50245.3764825826</v>
      </c>
      <c r="AC125" t="n">
        <v>59887.21869199356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Distribucion_Norvind</t>
        </is>
      </c>
      <c r="K126" t="inlineStr">
        <is>
          <t>Parral 13.2</t>
        </is>
      </c>
      <c r="L126" t="inlineStr">
        <is>
          <t>-1</t>
        </is>
      </c>
      <c r="M126" t="n">
        <v>5716.25468161506</v>
      </c>
      <c r="N126" t="n">
        <v>13.6434642269521</v>
      </c>
      <c r="O126" t="inlineStr">
        <is>
          <t>5</t>
        </is>
      </c>
      <c r="P126" s="2" t="n">
        <v>44938.82271064815</v>
      </c>
      <c r="Q126" t="n">
        <v>23</v>
      </c>
      <c r="R126" t="inlineStr">
        <is>
          <t>ITAHUE 220</t>
        </is>
      </c>
      <c r="S126" t="n">
        <v>992.2154510680386</v>
      </c>
      <c r="T126" t="n">
        <v>89577.80501185432</v>
      </c>
      <c r="U126" t="n">
        <v>2.327517297338729</v>
      </c>
      <c r="V126" t="n">
        <v>13527.99131998874</v>
      </c>
      <c r="W126" t="inlineStr">
        <is>
          <t>CGE_DISTRIBUCION</t>
        </is>
      </c>
      <c r="X126" t="n">
        <v>96.043190160036</v>
      </c>
      <c r="Y126" t="n">
        <v>89.57780501185432</v>
      </c>
      <c r="Z126" t="n">
        <v>95295.53724665353</v>
      </c>
      <c r="AA126" t="n">
        <v>16123.94674611292</v>
      </c>
      <c r="AB126" t="n">
        <v>13527.99131998874</v>
      </c>
      <c r="AC126" t="n">
        <v>16123.94674611292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Distribucion_Norvind</t>
        </is>
      </c>
      <c r="K127" t="inlineStr">
        <is>
          <t>Parral 13.2</t>
        </is>
      </c>
      <c r="L127" t="inlineStr">
        <is>
          <t>-1</t>
        </is>
      </c>
      <c r="M127" t="n">
        <v>5716.25468161506</v>
      </c>
      <c r="N127" t="n">
        <v>13.6434642269521</v>
      </c>
      <c r="O127" t="inlineStr">
        <is>
          <t>5</t>
        </is>
      </c>
      <c r="P127" s="2" t="n">
        <v>44938.82271064815</v>
      </c>
      <c r="Q127" t="n">
        <v>22</v>
      </c>
      <c r="R127" t="inlineStr">
        <is>
          <t>RAPEL 220</t>
        </is>
      </c>
      <c r="S127" t="n">
        <v>27.15503653375746</v>
      </c>
      <c r="T127" t="n">
        <v>2475.794734861828</v>
      </c>
      <c r="U127" t="n">
        <v>0.06369969060061693</v>
      </c>
      <c r="V127" t="n">
        <v>387.841454043242</v>
      </c>
      <c r="W127" t="inlineStr">
        <is>
          <t>CGE_DISTRIBUCION</t>
        </is>
      </c>
      <c r="X127" t="n">
        <v>96.99210615124801</v>
      </c>
      <c r="Y127" t="n">
        <v>2.475794734861828</v>
      </c>
      <c r="Z127" t="n">
        <v>2633.824186023222</v>
      </c>
      <c r="AA127" t="n">
        <v>462.2663337821717</v>
      </c>
      <c r="AB127" t="n">
        <v>387.841454043242</v>
      </c>
      <c r="AC127" t="n">
        <v>462.2663337821717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Distribucion_Norvind</t>
        </is>
      </c>
      <c r="K128" t="inlineStr">
        <is>
          <t>Parronal 13.2</t>
        </is>
      </c>
      <c r="L128" t="inlineStr">
        <is>
          <t>-1</t>
        </is>
      </c>
      <c r="M128" t="n">
        <v>919.153228087333</v>
      </c>
      <c r="N128" t="n">
        <v>1.62001152786074</v>
      </c>
      <c r="O128" t="inlineStr">
        <is>
          <t>5</t>
        </is>
      </c>
      <c r="P128" s="2" t="n">
        <v>44938.82271064815</v>
      </c>
      <c r="Q128" t="n">
        <v>8</v>
      </c>
      <c r="R128" t="inlineStr">
        <is>
          <t>ALTO JAHUEL 220</t>
        </is>
      </c>
      <c r="S128" t="n">
        <v>340.0957987219168</v>
      </c>
      <c r="T128" t="n">
        <v>30627.47629796214</v>
      </c>
      <c r="U128" t="n">
        <v>0.5891220800915902</v>
      </c>
      <c r="V128" t="n">
        <v>3557.514400180087</v>
      </c>
      <c r="W128" t="inlineStr">
        <is>
          <t>CGE_DISTRIBUCION</t>
        </is>
      </c>
      <c r="X128" t="n">
        <v>95.803658016423</v>
      </c>
      <c r="Y128" t="n">
        <v>30.62747629796213</v>
      </c>
      <c r="Z128" t="n">
        <v>32582.42159357675</v>
      </c>
      <c r="AA128" t="n">
        <v>4240.184028820127</v>
      </c>
      <c r="AB128" t="n">
        <v>3557.514400180087</v>
      </c>
      <c r="AC128" t="n">
        <v>4240.184028820127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Distribucion_Norvind</t>
        </is>
      </c>
      <c r="K129" t="inlineStr">
        <is>
          <t>Parronal 13.2</t>
        </is>
      </c>
      <c r="L129" t="inlineStr">
        <is>
          <t>-1</t>
        </is>
      </c>
      <c r="M129" t="n">
        <v>919.153228087333</v>
      </c>
      <c r="N129" t="n">
        <v>1.62001152786074</v>
      </c>
      <c r="O129" t="inlineStr">
        <is>
          <t>5</t>
        </is>
      </c>
      <c r="P129" s="2" t="n">
        <v>44938.82271064815</v>
      </c>
      <c r="Q129" t="n">
        <v>34</v>
      </c>
      <c r="R129" t="inlineStr">
        <is>
          <t>CHARRUA 220</t>
        </is>
      </c>
      <c r="S129" t="n">
        <v>98.72404104433853</v>
      </c>
      <c r="T129" t="n">
        <v>8107.501576261877</v>
      </c>
      <c r="U129" t="n">
        <v>0.1710121460884139</v>
      </c>
      <c r="V129" t="n">
        <v>907.64767185798</v>
      </c>
      <c r="W129" t="inlineStr">
        <is>
          <t>CGE_DISTRIBUCION</t>
        </is>
      </c>
      <c r="X129" t="n">
        <v>87.364755186639</v>
      </c>
      <c r="Y129" t="n">
        <v>8.107501576261877</v>
      </c>
      <c r="Z129" t="n">
        <v>8625.001676874337</v>
      </c>
      <c r="AA129" t="n">
        <v>1081.820824622145</v>
      </c>
      <c r="AB129" t="n">
        <v>907.64767185798</v>
      </c>
      <c r="AC129" t="n">
        <v>1081.820824622145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Distribucion_Norvind</t>
        </is>
      </c>
      <c r="K130" t="inlineStr">
        <is>
          <t>Parronal 13.2</t>
        </is>
      </c>
      <c r="L130" t="inlineStr">
        <is>
          <t>-1</t>
        </is>
      </c>
      <c r="M130" t="n">
        <v>919.153228087333</v>
      </c>
      <c r="N130" t="n">
        <v>1.62001152786074</v>
      </c>
      <c r="O130" t="inlineStr">
        <is>
          <t>5</t>
        </is>
      </c>
      <c r="P130" s="2" t="n">
        <v>44938.82271064815</v>
      </c>
      <c r="Q130" t="n">
        <v>23</v>
      </c>
      <c r="R130" t="inlineStr">
        <is>
          <t>ITAHUE 220</t>
        </is>
      </c>
      <c r="S130" t="n">
        <v>508.3805478691087</v>
      </c>
      <c r="T130" t="n">
        <v>45896.90025469673</v>
      </c>
      <c r="U130" t="n">
        <v>0.8806289491498239</v>
      </c>
      <c r="V130" t="n">
        <v>5118.389794074159</v>
      </c>
      <c r="W130" t="inlineStr">
        <is>
          <t>CGE_DISTRIBUCION</t>
        </is>
      </c>
      <c r="X130" t="n">
        <v>96.043190160036</v>
      </c>
      <c r="Y130" t="n">
        <v>45.89690025469673</v>
      </c>
      <c r="Z130" t="n">
        <v>48826.4896326561</v>
      </c>
      <c r="AA130" t="n">
        <v>6100.58378316348</v>
      </c>
      <c r="AB130" t="n">
        <v>5118.389794074159</v>
      </c>
      <c r="AC130" t="n">
        <v>6100.58378316348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Distribucion_Norvind</t>
        </is>
      </c>
      <c r="K131" t="inlineStr">
        <is>
          <t>Placilla Emelectric 13.2</t>
        </is>
      </c>
      <c r="L131" t="inlineStr">
        <is>
          <t>-1</t>
        </is>
      </c>
      <c r="M131" t="n">
        <v>2356.19194803361</v>
      </c>
      <c r="N131" t="n">
        <v>4.05955041343101</v>
      </c>
      <c r="O131" t="inlineStr">
        <is>
          <t>5</t>
        </is>
      </c>
      <c r="P131" s="2" t="n">
        <v>44938.82271064815</v>
      </c>
      <c r="Q131" t="n">
        <v>8</v>
      </c>
      <c r="R131" t="inlineStr">
        <is>
          <t>ALTO JAHUEL 220</t>
        </is>
      </c>
      <c r="S131" t="n">
        <v>1389.839086560376</v>
      </c>
      <c r="T131" t="n">
        <v>125162.5684338867</v>
      </c>
      <c r="U131" t="n">
        <v>2.353453586443531</v>
      </c>
      <c r="V131" t="n">
        <v>14211.73184109256</v>
      </c>
      <c r="W131" t="inlineStr">
        <is>
          <t>CGE_DISTRIBUCION</t>
        </is>
      </c>
      <c r="X131" t="n">
        <v>95.80365801642301</v>
      </c>
      <c r="Y131" t="n">
        <v>125.1625684338867</v>
      </c>
      <c r="Z131" t="n">
        <v>133151.668546688</v>
      </c>
      <c r="AA131" t="n">
        <v>16938.89373193392</v>
      </c>
      <c r="AB131" t="n">
        <v>14211.73184109256</v>
      </c>
      <c r="AC131" t="n">
        <v>16938.89373193392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Distribucion_Norvind</t>
        </is>
      </c>
      <c r="K132" t="inlineStr">
        <is>
          <t>Placilla Emelectric 13.2</t>
        </is>
      </c>
      <c r="L132" t="inlineStr">
        <is>
          <t>-1</t>
        </is>
      </c>
      <c r="M132" t="n">
        <v>2356.19194803361</v>
      </c>
      <c r="N132" t="n">
        <v>4.05955041343101</v>
      </c>
      <c r="O132" t="inlineStr">
        <is>
          <t>5</t>
        </is>
      </c>
      <c r="P132" s="2" t="n">
        <v>44938.82271064815</v>
      </c>
      <c r="Q132" t="n">
        <v>34</v>
      </c>
      <c r="R132" t="inlineStr">
        <is>
          <t>CHARRUA 220</t>
        </is>
      </c>
      <c r="S132" t="n">
        <v>23.64762543326084</v>
      </c>
      <c r="T132" t="n">
        <v>1942.010866318841</v>
      </c>
      <c r="U132" t="n">
        <v>0.04004318875828605</v>
      </c>
      <c r="V132" t="n">
        <v>212.5293897629787</v>
      </c>
      <c r="W132" t="inlineStr">
        <is>
          <t>CGE_DISTRIBUCION</t>
        </is>
      </c>
      <c r="X132" t="n">
        <v>87.364755186639</v>
      </c>
      <c r="Y132" t="n">
        <v>1.942010866318841</v>
      </c>
      <c r="Z132" t="n">
        <v>2065.969006722171</v>
      </c>
      <c r="AA132" t="n">
        <v>253.3127410762559</v>
      </c>
      <c r="AB132" t="n">
        <v>212.5293897629787</v>
      </c>
      <c r="AC132" t="n">
        <v>253.3127410762559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Distribucion_Norvind</t>
        </is>
      </c>
      <c r="K133" t="inlineStr">
        <is>
          <t>Placilla Emelectric 13.2</t>
        </is>
      </c>
      <c r="L133" t="inlineStr">
        <is>
          <t>-1</t>
        </is>
      </c>
      <c r="M133" t="n">
        <v>2356.19194803361</v>
      </c>
      <c r="N133" t="n">
        <v>4.05955041343101</v>
      </c>
      <c r="O133" t="inlineStr">
        <is>
          <t>5</t>
        </is>
      </c>
      <c r="P133" s="2" t="n">
        <v>44938.82271064815</v>
      </c>
      <c r="Q133" t="n">
        <v>23</v>
      </c>
      <c r="R133" t="inlineStr">
        <is>
          <t>ITAHUE 220</t>
        </is>
      </c>
      <c r="S133" t="n">
        <v>995.0422921620439</v>
      </c>
      <c r="T133" t="n">
        <v>89833.01391839342</v>
      </c>
      <c r="U133" t="n">
        <v>1.684933078797842</v>
      </c>
      <c r="V133" t="n">
        <v>9793.164626875758</v>
      </c>
      <c r="W133" t="inlineStr">
        <is>
          <t>CGE_DISTRIBUCION</t>
        </is>
      </c>
      <c r="X133" t="n">
        <v>96.04319016003599</v>
      </c>
      <c r="Y133" t="n">
        <v>89.83301391839343</v>
      </c>
      <c r="Z133" t="n">
        <v>95567.03608339727</v>
      </c>
      <c r="AA133" t="n">
        <v>11672.42506183046</v>
      </c>
      <c r="AB133" t="n">
        <v>9793.164626875758</v>
      </c>
      <c r="AC133" t="n">
        <v>11672.42506183046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Distribucion_Norvind</t>
        </is>
      </c>
      <c r="K134" t="inlineStr">
        <is>
          <t>Placilla Emelectric 13.2</t>
        </is>
      </c>
      <c r="L134" t="inlineStr">
        <is>
          <t>-1</t>
        </is>
      </c>
      <c r="M134" t="n">
        <v>2356.19194803361</v>
      </c>
      <c r="N134" t="n">
        <v>4.05955041343101</v>
      </c>
      <c r="O134" t="inlineStr">
        <is>
          <t>5</t>
        </is>
      </c>
      <c r="P134" s="2" t="n">
        <v>44938.82271064815</v>
      </c>
      <c r="Q134" t="n">
        <v>22</v>
      </c>
      <c r="R134" t="inlineStr">
        <is>
          <t>RAPEL 220</t>
        </is>
      </c>
      <c r="S134" t="n">
        <v>19.56008732788516</v>
      </c>
      <c r="T134" t="n">
        <v>1783.343622447883</v>
      </c>
      <c r="U134" t="n">
        <v>0.03312164560494985</v>
      </c>
      <c r="V134" t="n">
        <v>201.6642007301099</v>
      </c>
      <c r="W134" t="inlineStr">
        <is>
          <t>CGE_DISTRIBUCION</t>
        </is>
      </c>
      <c r="X134" t="n">
        <v>96.99210615124802</v>
      </c>
      <c r="Y134" t="n">
        <v>1.783343622447883</v>
      </c>
      <c r="Z134" t="n">
        <v>1897.174066433918</v>
      </c>
      <c r="AA134" t="n">
        <v>240.362575363659</v>
      </c>
      <c r="AB134" t="n">
        <v>201.6642007301099</v>
      </c>
      <c r="AC134" t="n">
        <v>240.362575363659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Distribucion_Norvind</t>
        </is>
      </c>
      <c r="K135" t="inlineStr">
        <is>
          <t>Portezuelo 066</t>
        </is>
      </c>
      <c r="L135" t="inlineStr">
        <is>
          <t>-1</t>
        </is>
      </c>
      <c r="M135" t="n">
        <v>215.299577601528</v>
      </c>
      <c r="N135" t="n">
        <v>0.607835172551115</v>
      </c>
      <c r="O135" t="inlineStr">
        <is>
          <t>5</t>
        </is>
      </c>
      <c r="P135" s="2" t="n">
        <v>44938.82271064815</v>
      </c>
      <c r="Q135" t="n">
        <v>23</v>
      </c>
      <c r="R135" t="inlineStr">
        <is>
          <t>ITAHUE 220</t>
        </is>
      </c>
      <c r="S135" t="n">
        <v>0.1197121969013859</v>
      </c>
      <c r="T135" t="n">
        <v>10.80768881398695</v>
      </c>
      <c r="U135" t="n">
        <v>0.000332165784683095</v>
      </c>
      <c r="V135" t="n">
        <v>1.930613300759587</v>
      </c>
      <c r="W135" t="inlineStr">
        <is>
          <t>CGE_DISTRIBUCION</t>
        </is>
      </c>
      <c r="X135" t="n">
        <v>96.043190160036</v>
      </c>
      <c r="Y135" t="n">
        <v>0.01080768881398696</v>
      </c>
      <c r="Z135" t="n">
        <v>11.49754129147548</v>
      </c>
      <c r="AA135" t="n">
        <v>2.301088558712261</v>
      </c>
      <c r="AB135" t="n">
        <v>1.930613300759587</v>
      </c>
      <c r="AC135" t="n">
        <v>2.301088558712261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Distribucion_Norvind</t>
        </is>
      </c>
      <c r="K136" t="inlineStr">
        <is>
          <t>Portezuelo 066</t>
        </is>
      </c>
      <c r="L136" t="inlineStr">
        <is>
          <t>-1</t>
        </is>
      </c>
      <c r="M136" t="n">
        <v>215.299577601528</v>
      </c>
      <c r="N136" t="n">
        <v>0.607835172551115</v>
      </c>
      <c r="O136" t="inlineStr">
        <is>
          <t>5</t>
        </is>
      </c>
      <c r="P136" s="2" t="n">
        <v>44938.82271064815</v>
      </c>
      <c r="Q136" t="n">
        <v>13</v>
      </c>
      <c r="R136" t="inlineStr">
        <is>
          <t>MELIPILLA 220</t>
        </is>
      </c>
      <c r="S136" t="n">
        <v>7.601727084650577</v>
      </c>
      <c r="T136" t="n">
        <v>692.6740827051837</v>
      </c>
      <c r="U136" t="n">
        <v>0.02109253449002958</v>
      </c>
      <c r="V136" t="n">
        <v>129.5024982833323</v>
      </c>
      <c r="W136" t="inlineStr">
        <is>
          <t>CGE_DISTRIBUCION</t>
        </is>
      </c>
      <c r="X136" t="n">
        <v>96.93682946270401</v>
      </c>
      <c r="Y136" t="n">
        <v>0.6926740827051837</v>
      </c>
      <c r="Z136" t="n">
        <v>736.8873220267911</v>
      </c>
      <c r="AA136" t="n">
        <v>154.3533948549848</v>
      </c>
      <c r="AB136" t="n">
        <v>129.5024982833323</v>
      </c>
      <c r="AC136" t="n">
        <v>154.3533948549848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Distribucion_Norvind</t>
        </is>
      </c>
      <c r="K137" t="inlineStr">
        <is>
          <t>Portezuelo 066</t>
        </is>
      </c>
      <c r="L137" t="inlineStr">
        <is>
          <t>-1</t>
        </is>
      </c>
      <c r="M137" t="n">
        <v>215.299577601528</v>
      </c>
      <c r="N137" t="n">
        <v>0.607835172551115</v>
      </c>
      <c r="O137" t="inlineStr">
        <is>
          <t>5</t>
        </is>
      </c>
      <c r="P137" s="2" t="n">
        <v>44938.82271064815</v>
      </c>
      <c r="Q137" t="n">
        <v>22</v>
      </c>
      <c r="R137" t="inlineStr">
        <is>
          <t>RAPEL 220</t>
        </is>
      </c>
      <c r="S137" t="n">
        <v>214.147817258252</v>
      </c>
      <c r="T137" t="n">
        <v>19524.40895415621</v>
      </c>
      <c r="U137" t="n">
        <v>0.5941965781177289</v>
      </c>
      <c r="V137" t="n">
        <v>3617.820788009712</v>
      </c>
      <c r="W137" t="inlineStr">
        <is>
          <t>CGE_DISTRIBUCION</t>
        </is>
      </c>
      <c r="X137" t="n">
        <v>96.99210615124801</v>
      </c>
      <c r="Y137" t="n">
        <v>19.52440895415621</v>
      </c>
      <c r="Z137" t="n">
        <v>20770.64782357044</v>
      </c>
      <c r="AA137" t="n">
        <v>4312.062917770813</v>
      </c>
      <c r="AB137" t="n">
        <v>3617.820788009712</v>
      </c>
      <c r="AC137" t="n">
        <v>4312.062917770813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Distribucion_Norvind</t>
        </is>
      </c>
      <c r="K138" t="inlineStr">
        <is>
          <t>Quelentaro 13.2</t>
        </is>
      </c>
      <c r="L138" t="inlineStr">
        <is>
          <t>-1</t>
        </is>
      </c>
      <c r="M138" t="n">
        <v>3604.80235337892</v>
      </c>
      <c r="N138" t="n">
        <v>5.50312027750705</v>
      </c>
      <c r="O138" t="inlineStr">
        <is>
          <t>5</t>
        </is>
      </c>
      <c r="P138" s="2" t="n">
        <v>44938.82271064815</v>
      </c>
      <c r="Q138" t="n">
        <v>23</v>
      </c>
      <c r="R138" t="inlineStr">
        <is>
          <t>ITAHUE 220</t>
        </is>
      </c>
      <c r="S138" t="n">
        <v>2.268879202026769</v>
      </c>
      <c r="T138" t="n">
        <v>204.8357728513832</v>
      </c>
      <c r="U138" t="n">
        <v>0.003404181962519848</v>
      </c>
      <c r="V138" t="n">
        <v>19.78577950560713</v>
      </c>
      <c r="W138" t="inlineStr">
        <is>
          <t>CGE_DISTRIBUCION</t>
        </is>
      </c>
      <c r="X138" t="n">
        <v>96.04319016003599</v>
      </c>
      <c r="Y138" t="n">
        <v>0.2048357728513832</v>
      </c>
      <c r="Z138" t="n">
        <v>217.9103966504077</v>
      </c>
      <c r="AA138" t="n">
        <v>23.58257390418013</v>
      </c>
      <c r="AB138" t="n">
        <v>19.78577950560713</v>
      </c>
      <c r="AC138" t="n">
        <v>23.58257390418013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Distribucion_Norvind</t>
        </is>
      </c>
      <c r="K139" t="inlineStr">
        <is>
          <t>Quelentaro 13.2</t>
        </is>
      </c>
      <c r="L139" t="inlineStr">
        <is>
          <t>-1</t>
        </is>
      </c>
      <c r="M139" t="n">
        <v>3604.80235337892</v>
      </c>
      <c r="N139" t="n">
        <v>5.50312027750705</v>
      </c>
      <c r="O139" t="inlineStr">
        <is>
          <t>5</t>
        </is>
      </c>
      <c r="P139" s="2" t="n">
        <v>44938.82271064815</v>
      </c>
      <c r="Q139" t="n">
        <v>13</v>
      </c>
      <c r="R139" t="inlineStr">
        <is>
          <t>MELIPILLA 220</t>
        </is>
      </c>
      <c r="S139" t="n">
        <v>84.65391638111323</v>
      </c>
      <c r="T139" t="n">
        <v>7713.71732025082</v>
      </c>
      <c r="U139" t="n">
        <v>0.1270130798254147</v>
      </c>
      <c r="V139" t="n">
        <v>779.8262062734427</v>
      </c>
      <c r="W139" t="inlineStr">
        <is>
          <t>CGE_DISTRIBUCION</t>
        </is>
      </c>
      <c r="X139" t="n">
        <v>96.93682946270401</v>
      </c>
      <c r="Y139" t="n">
        <v>7.71371732025082</v>
      </c>
      <c r="Z139" t="n">
        <v>8206.08225558598</v>
      </c>
      <c r="AA139" t="n">
        <v>929.4710444260343</v>
      </c>
      <c r="AB139" t="n">
        <v>779.8262062734427</v>
      </c>
      <c r="AC139" t="n">
        <v>929.4710444260343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Distribucion_Norvind</t>
        </is>
      </c>
      <c r="K140" t="inlineStr">
        <is>
          <t>Quelentaro 13.2</t>
        </is>
      </c>
      <c r="L140" t="inlineStr">
        <is>
          <t>-1</t>
        </is>
      </c>
      <c r="M140" t="n">
        <v>3604.80235337892</v>
      </c>
      <c r="N140" t="n">
        <v>5.50312027750705</v>
      </c>
      <c r="O140" t="inlineStr">
        <is>
          <t>5</t>
        </is>
      </c>
      <c r="P140" s="2" t="n">
        <v>44938.82271064815</v>
      </c>
      <c r="Q140" t="n">
        <v>22</v>
      </c>
      <c r="R140" t="inlineStr">
        <is>
          <t>RAPEL 220</t>
        </is>
      </c>
      <c r="S140" t="n">
        <v>3627.876959376716</v>
      </c>
      <c r="T140" t="n">
        <v>330762.9015186813</v>
      </c>
      <c r="U140" t="n">
        <v>5.443195607910491</v>
      </c>
      <c r="V140" t="n">
        <v>33141.39957837327</v>
      </c>
      <c r="W140" t="inlineStr">
        <is>
          <t>CGE_DISTRIBUCION</t>
        </is>
      </c>
      <c r="X140" t="n">
        <v>96.99210615124802</v>
      </c>
      <c r="Y140" t="n">
        <v>330.7629015186813</v>
      </c>
      <c r="Z140" t="n">
        <v>351875.4271475333</v>
      </c>
      <c r="AA140" t="n">
        <v>39501.07220306707</v>
      </c>
      <c r="AB140" t="n">
        <v>33141.39957837327</v>
      </c>
      <c r="AC140" t="n">
        <v>39501.07220306707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Distribucion_Norvind</t>
        </is>
      </c>
      <c r="K141" t="inlineStr">
        <is>
          <t>Quirihue 023</t>
        </is>
      </c>
      <c r="L141" t="inlineStr">
        <is>
          <t>-1</t>
        </is>
      </c>
      <c r="M141" t="n">
        <v>2854.75288044489</v>
      </c>
      <c r="N141" t="n">
        <v>5.06622693117867</v>
      </c>
      <c r="O141" t="inlineStr">
        <is>
          <t>5</t>
        </is>
      </c>
      <c r="P141" s="2" t="n">
        <v>44938.82271064815</v>
      </c>
      <c r="Q141" t="n">
        <v>8</v>
      </c>
      <c r="R141" t="inlineStr">
        <is>
          <t>ALTO JAHUEL 220</t>
        </is>
      </c>
      <c r="S141" t="n">
        <v>148.8137516138713</v>
      </c>
      <c r="T141" t="n">
        <v>13401.48766169087</v>
      </c>
      <c r="U141" t="n">
        <v>0.2595571697373992</v>
      </c>
      <c r="V141" t="n">
        <v>1567.380344778841</v>
      </c>
      <c r="W141" t="inlineStr">
        <is>
          <t>CGE_DISTRIBUCION</t>
        </is>
      </c>
      <c r="X141" t="n">
        <v>95.803658016423</v>
      </c>
      <c r="Y141" t="n">
        <v>13.40148766169087</v>
      </c>
      <c r="Z141" t="n">
        <v>14256.90176775625</v>
      </c>
      <c r="AA141" t="n">
        <v>1868.15297351471</v>
      </c>
      <c r="AB141" t="n">
        <v>1567.380344778841</v>
      </c>
      <c r="AC141" t="n">
        <v>1868.15297351471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Distribucion_Norvind</t>
        </is>
      </c>
      <c r="K142" t="inlineStr">
        <is>
          <t>Quirihue 023</t>
        </is>
      </c>
      <c r="L142" t="inlineStr">
        <is>
          <t>-1</t>
        </is>
      </c>
      <c r="M142" t="n">
        <v>2854.75288044489</v>
      </c>
      <c r="N142" t="n">
        <v>5.06622693117867</v>
      </c>
      <c r="O142" t="inlineStr">
        <is>
          <t>5</t>
        </is>
      </c>
      <c r="P142" s="2" t="n">
        <v>44938.82271064815</v>
      </c>
      <c r="Q142" t="n">
        <v>34</v>
      </c>
      <c r="R142" t="inlineStr">
        <is>
          <t>CHARRUA 220</t>
        </is>
      </c>
      <c r="S142" t="n">
        <v>2633.307079964277</v>
      </c>
      <c r="T142" t="n">
        <v>216254.7346699829</v>
      </c>
      <c r="U142" t="n">
        <v>4.592947394394381</v>
      </c>
      <c r="V142" t="n">
        <v>24377.08727035659</v>
      </c>
      <c r="W142" t="inlineStr">
        <is>
          <t>CGE_DISTRIBUCION</t>
        </is>
      </c>
      <c r="X142" t="n">
        <v>87.364755186639</v>
      </c>
      <c r="Y142" t="n">
        <v>216.2547346699829</v>
      </c>
      <c r="Z142" t="n">
        <v>230058.2283723223</v>
      </c>
      <c r="AA142" t="n">
        <v>29054.93119232013</v>
      </c>
      <c r="AB142" t="n">
        <v>24377.08727035659</v>
      </c>
      <c r="AC142" t="n">
        <v>29054.93119232013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Distribucion_Norvind</t>
        </is>
      </c>
      <c r="K143" t="inlineStr">
        <is>
          <t>Quirihue 023</t>
        </is>
      </c>
      <c r="L143" t="inlineStr">
        <is>
          <t>-1</t>
        </is>
      </c>
      <c r="M143" t="n">
        <v>2854.75288044489</v>
      </c>
      <c r="N143" t="n">
        <v>5.06622693117867</v>
      </c>
      <c r="O143" t="inlineStr">
        <is>
          <t>5</t>
        </is>
      </c>
      <c r="P143" s="2" t="n">
        <v>44938.82271064815</v>
      </c>
      <c r="Q143" t="n">
        <v>23</v>
      </c>
      <c r="R143" t="inlineStr">
        <is>
          <t>ITAHUE 220</t>
        </is>
      </c>
      <c r="S143" t="n">
        <v>150.2253514719169</v>
      </c>
      <c r="T143" t="n">
        <v>13562.43467837902</v>
      </c>
      <c r="U143" t="n">
        <v>0.2620192463935049</v>
      </c>
      <c r="V143" t="n">
        <v>1522.907733031327</v>
      </c>
      <c r="W143" t="inlineStr">
        <is>
          <t>CGE_DISTRIBUCION</t>
        </is>
      </c>
      <c r="X143" t="n">
        <v>96.04319016003599</v>
      </c>
      <c r="Y143" t="n">
        <v>13.56243467837902</v>
      </c>
      <c r="Z143" t="n">
        <v>14428.12199827556</v>
      </c>
      <c r="AA143" t="n">
        <v>1815.146284900271</v>
      </c>
      <c r="AB143" t="n">
        <v>1522.907733031327</v>
      </c>
      <c r="AC143" t="n">
        <v>1815.146284900271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Distribucion_Norvind</t>
        </is>
      </c>
      <c r="K144" t="inlineStr">
        <is>
          <t>Quirihue 023</t>
        </is>
      </c>
      <c r="L144" t="inlineStr">
        <is>
          <t>-1</t>
        </is>
      </c>
      <c r="M144" t="n">
        <v>2854.75288044489</v>
      </c>
      <c r="N144" t="n">
        <v>5.06622693117867</v>
      </c>
      <c r="O144" t="inlineStr">
        <is>
          <t>5</t>
        </is>
      </c>
      <c r="P144" s="2" t="n">
        <v>44938.82271064815</v>
      </c>
      <c r="Q144" t="n">
        <v>22</v>
      </c>
      <c r="R144" t="inlineStr">
        <is>
          <t>RAPEL 220</t>
        </is>
      </c>
      <c r="S144" t="n">
        <v>9.516993111951294</v>
      </c>
      <c r="T144" t="n">
        <v>867.6888137857713</v>
      </c>
      <c r="U144" t="n">
        <v>0.01659929791272157</v>
      </c>
      <c r="V144" t="n">
        <v>101.0663596300817</v>
      </c>
      <c r="W144" t="inlineStr">
        <is>
          <t>CGE_DISTRIBUCION</t>
        </is>
      </c>
      <c r="X144" t="n">
        <v>96.99210615124801</v>
      </c>
      <c r="Y144" t="n">
        <v>0.8676888137857715</v>
      </c>
      <c r="Z144" t="n">
        <v>923.0732061550759</v>
      </c>
      <c r="AA144" t="n">
        <v>120.4605001550438</v>
      </c>
      <c r="AB144" t="n">
        <v>101.0663596300817</v>
      </c>
      <c r="AC144" t="n">
        <v>120.4605001550438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Distribucion_Norvind</t>
        </is>
      </c>
      <c r="K145" t="inlineStr">
        <is>
          <t>Ranguili 13.2</t>
        </is>
      </c>
      <c r="L145" t="inlineStr">
        <is>
          <t>-1</t>
        </is>
      </c>
      <c r="M145" t="n">
        <v>2862.99147181526</v>
      </c>
      <c r="N145" t="n">
        <v>4.75627671057734</v>
      </c>
      <c r="O145" t="inlineStr">
        <is>
          <t>5</t>
        </is>
      </c>
      <c r="P145" s="2" t="n">
        <v>44938.82271064815</v>
      </c>
      <c r="Q145" t="n">
        <v>8</v>
      </c>
      <c r="R145" t="inlineStr">
        <is>
          <t>ALTO JAHUEL 220</t>
        </is>
      </c>
      <c r="S145" t="n">
        <v>1051.302359814043</v>
      </c>
      <c r="T145" t="n">
        <v>94675.49504639409</v>
      </c>
      <c r="U145" t="n">
        <v>1.716518715617736</v>
      </c>
      <c r="V145" t="n">
        <v>10365.49172972662</v>
      </c>
      <c r="W145" t="inlineStr">
        <is>
          <t>CGE_DISTRIBUCION</t>
        </is>
      </c>
      <c r="X145" t="n">
        <v>95.803658016423</v>
      </c>
      <c r="Y145" t="n">
        <v>94.67549504639409</v>
      </c>
      <c r="Z145" t="n">
        <v>100718.6117514831</v>
      </c>
      <c r="AA145" t="n">
        <v>12354.57893888751</v>
      </c>
      <c r="AB145" t="n">
        <v>10365.49172972662</v>
      </c>
      <c r="AC145" t="n">
        <v>12354.57893888751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Distribucion_Norvind</t>
        </is>
      </c>
      <c r="K146" t="inlineStr">
        <is>
          <t>Ranguili 13.2</t>
        </is>
      </c>
      <c r="L146" t="inlineStr">
        <is>
          <t>-1</t>
        </is>
      </c>
      <c r="M146" t="n">
        <v>2862.99147181526</v>
      </c>
      <c r="N146" t="n">
        <v>4.75627671057734</v>
      </c>
      <c r="O146" t="inlineStr">
        <is>
          <t>5</t>
        </is>
      </c>
      <c r="P146" s="2" t="n">
        <v>44938.82271064815</v>
      </c>
      <c r="Q146" t="n">
        <v>34</v>
      </c>
      <c r="R146" t="inlineStr">
        <is>
          <t>CHARRUA 220</t>
        </is>
      </c>
      <c r="S146" t="n">
        <v>275.4273463236827</v>
      </c>
      <c r="T146" t="n">
        <v>22618.88412227772</v>
      </c>
      <c r="U146" t="n">
        <v>0.4497052540062355</v>
      </c>
      <c r="V146" t="n">
        <v>2386.812493482385</v>
      </c>
      <c r="W146" t="inlineStr">
        <is>
          <t>CGE_DISTRIBUCION</t>
        </is>
      </c>
      <c r="X146" t="n">
        <v>87.364755186639</v>
      </c>
      <c r="Y146" t="n">
        <v>22.61888412227772</v>
      </c>
      <c r="Z146" t="n">
        <v>24062.64268327417</v>
      </c>
      <c r="AA146" t="n">
        <v>2844.830147178052</v>
      </c>
      <c r="AB146" t="n">
        <v>2386.812493482385</v>
      </c>
      <c r="AC146" t="n">
        <v>2844.830147178052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Distribucion_Norvind</t>
        </is>
      </c>
      <c r="K147" t="inlineStr">
        <is>
          <t>Ranguili 13.2</t>
        </is>
      </c>
      <c r="L147" t="inlineStr">
        <is>
          <t>-1</t>
        </is>
      </c>
      <c r="M147" t="n">
        <v>2862.99147181526</v>
      </c>
      <c r="N147" t="n">
        <v>4.75627671057734</v>
      </c>
      <c r="O147" t="inlineStr">
        <is>
          <t>5</t>
        </is>
      </c>
      <c r="P147" s="2" t="n">
        <v>44938.82271064815</v>
      </c>
      <c r="Q147" t="n">
        <v>23</v>
      </c>
      <c r="R147" t="inlineStr">
        <is>
          <t>ITAHUE 220</t>
        </is>
      </c>
      <c r="S147" t="n">
        <v>1614.674963902087</v>
      </c>
      <c r="T147" t="n">
        <v>145773.8225284155</v>
      </c>
      <c r="U147" t="n">
        <v>2.636367900541547</v>
      </c>
      <c r="V147" t="n">
        <v>15323.09217018575</v>
      </c>
      <c r="W147" t="inlineStr">
        <is>
          <t>CGE_DISTRIBUCION</t>
        </is>
      </c>
      <c r="X147" t="n">
        <v>96.04319016003599</v>
      </c>
      <c r="Y147" t="n">
        <v>145.7738225284155</v>
      </c>
      <c r="Z147" t="n">
        <v>155078.5346046974</v>
      </c>
      <c r="AA147" t="n">
        <v>18263.51867721782</v>
      </c>
      <c r="AB147" t="n">
        <v>15323.09217018575</v>
      </c>
      <c r="AC147" t="n">
        <v>18263.51867721782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Distribucion_Norvind</t>
        </is>
      </c>
      <c r="K148" t="inlineStr">
        <is>
          <t>Ranguili 13.2</t>
        </is>
      </c>
      <c r="L148" t="inlineStr">
        <is>
          <t>-1</t>
        </is>
      </c>
      <c r="M148" t="n">
        <v>2862.99147181526</v>
      </c>
      <c r="N148" t="n">
        <v>4.75627671057734</v>
      </c>
      <c r="O148" t="inlineStr">
        <is>
          <t>5</t>
        </is>
      </c>
      <c r="P148" s="2" t="n">
        <v>44938.82271064815</v>
      </c>
      <c r="Q148" t="n">
        <v>22</v>
      </c>
      <c r="R148" t="inlineStr">
        <is>
          <t>RAPEL 220</t>
        </is>
      </c>
      <c r="S148" t="n">
        <v>8.948490926829308</v>
      </c>
      <c r="T148" t="n">
        <v>815.8570029563974</v>
      </c>
      <c r="U148" t="n">
        <v>0.01461068931221172</v>
      </c>
      <c r="V148" t="n">
        <v>88.95853235694318</v>
      </c>
      <c r="W148" t="inlineStr">
        <is>
          <t>CGE_DISTRIBUCION</t>
        </is>
      </c>
      <c r="X148" t="n">
        <v>96.99210615124801</v>
      </c>
      <c r="Y148" t="n">
        <v>0.8158570029563974</v>
      </c>
      <c r="Z148" t="n">
        <v>867.9329818685079</v>
      </c>
      <c r="AA148" t="n">
        <v>106.0292399963566</v>
      </c>
      <c r="AB148" t="n">
        <v>88.95853235694318</v>
      </c>
      <c r="AC148" t="n">
        <v>106.0292399963566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Distribucion_Norvind</t>
        </is>
      </c>
      <c r="K149" t="inlineStr">
        <is>
          <t>Retiro 13.2</t>
        </is>
      </c>
      <c r="L149" t="inlineStr">
        <is>
          <t>-1</t>
        </is>
      </c>
      <c r="M149" t="n">
        <v>2254.81694380748</v>
      </c>
      <c r="N149" t="n">
        <v>5.08918875299986</v>
      </c>
      <c r="O149" t="inlineStr">
        <is>
          <t>5</t>
        </is>
      </c>
      <c r="P149" s="2" t="n">
        <v>44938.82271064815</v>
      </c>
      <c r="Q149" t="n">
        <v>8</v>
      </c>
      <c r="R149" t="inlineStr">
        <is>
          <t>ALTO JAHUEL 220</t>
        </is>
      </c>
      <c r="S149" t="n">
        <v>415.1738796031196</v>
      </c>
      <c r="T149" t="n">
        <v>37388.66579611792</v>
      </c>
      <c r="U149" t="n">
        <v>0.9209607815149702</v>
      </c>
      <c r="V149" t="n">
        <v>5561.379131692443</v>
      </c>
      <c r="W149" t="inlineStr">
        <is>
          <t>CGE_DISTRIBUCION</t>
        </is>
      </c>
      <c r="X149" t="n">
        <v>95.803658016423</v>
      </c>
      <c r="Y149" t="n">
        <v>37.38866579611792</v>
      </c>
      <c r="Z149" t="n">
        <v>39775.17637884885</v>
      </c>
      <c r="AA149" t="n">
        <v>6628.580609883722</v>
      </c>
      <c r="AB149" t="n">
        <v>5561.379131692443</v>
      </c>
      <c r="AC149" t="n">
        <v>6628.580609883722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Distribucion_Norvind</t>
        </is>
      </c>
      <c r="K150" t="inlineStr">
        <is>
          <t>Retiro 13.2</t>
        </is>
      </c>
      <c r="L150" t="inlineStr">
        <is>
          <t>-1</t>
        </is>
      </c>
      <c r="M150" t="n">
        <v>2254.81694380748</v>
      </c>
      <c r="N150" t="n">
        <v>5.08918875299986</v>
      </c>
      <c r="O150" t="inlineStr">
        <is>
          <t>5</t>
        </is>
      </c>
      <c r="P150" s="2" t="n">
        <v>44938.82271064815</v>
      </c>
      <c r="Q150" t="n">
        <v>34</v>
      </c>
      <c r="R150" t="inlineStr">
        <is>
          <t>CHARRUA 220</t>
        </is>
      </c>
      <c r="S150" t="n">
        <v>1381.120324661029</v>
      </c>
      <c r="T150" t="n">
        <v>113421.564704464</v>
      </c>
      <c r="U150" t="n">
        <v>3.063674561564284</v>
      </c>
      <c r="V150" t="n">
        <v>16260.46539230429</v>
      </c>
      <c r="W150" t="inlineStr">
        <is>
          <t>CGE_DISTRIBUCION</t>
        </is>
      </c>
      <c r="X150" t="n">
        <v>87.364755186639</v>
      </c>
      <c r="Y150" t="n">
        <v>113.421564704464</v>
      </c>
      <c r="Z150" t="n">
        <v>120661.2390473022</v>
      </c>
      <c r="AA150" t="n">
        <v>19380.7692399336</v>
      </c>
      <c r="AB150" t="n">
        <v>16260.46539230429</v>
      </c>
      <c r="AC150" t="n">
        <v>19380.7692399336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Distribucion_Norvind</t>
        </is>
      </c>
      <c r="K151" t="inlineStr">
        <is>
          <t>Retiro 13.2</t>
        </is>
      </c>
      <c r="L151" t="inlineStr">
        <is>
          <t>-1</t>
        </is>
      </c>
      <c r="M151" t="n">
        <v>2254.81694380748</v>
      </c>
      <c r="N151" t="n">
        <v>5.08918875299986</v>
      </c>
      <c r="O151" t="inlineStr">
        <is>
          <t>5</t>
        </is>
      </c>
      <c r="P151" s="2" t="n">
        <v>44938.82271064815</v>
      </c>
      <c r="Q151" t="n">
        <v>23</v>
      </c>
      <c r="R151" t="inlineStr">
        <is>
          <t>ITAHUE 220</t>
        </is>
      </c>
      <c r="S151" t="n">
        <v>527.3265131058408</v>
      </c>
      <c r="T151" t="n">
        <v>47607.3533401738</v>
      </c>
      <c r="U151" t="n">
        <v>1.169743718192888</v>
      </c>
      <c r="V151" t="n">
        <v>6798.782068953102</v>
      </c>
      <c r="W151" t="inlineStr">
        <is>
          <t>CGE_DISTRIBUCION</t>
        </is>
      </c>
      <c r="X151" t="n">
        <v>96.04319016003599</v>
      </c>
      <c r="Y151" t="n">
        <v>47.6073533401738</v>
      </c>
      <c r="Z151" t="n">
        <v>50646.12057465298</v>
      </c>
      <c r="AA151" t="n">
        <v>8103.435123901194</v>
      </c>
      <c r="AB151" t="n">
        <v>6798.782068953102</v>
      </c>
      <c r="AC151" t="n">
        <v>8103.435123901194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Distribucion_Norvind</t>
        </is>
      </c>
      <c r="K152" t="inlineStr">
        <is>
          <t>San Carlos 13.2</t>
        </is>
      </c>
      <c r="L152" t="inlineStr">
        <is>
          <t>-1</t>
        </is>
      </c>
      <c r="M152" t="n">
        <v>6784.73688320687</v>
      </c>
      <c r="N152" t="n">
        <v>15.0363668374886</v>
      </c>
      <c r="O152" t="inlineStr">
        <is>
          <t>5</t>
        </is>
      </c>
      <c r="P152" s="2" t="n">
        <v>44938.82271064815</v>
      </c>
      <c r="Q152" t="n">
        <v>8</v>
      </c>
      <c r="R152" t="inlineStr">
        <is>
          <t>ALTO JAHUEL 220</t>
        </is>
      </c>
      <c r="S152" t="n">
        <v>500.729855247605</v>
      </c>
      <c r="T152" t="n">
        <v>45093.44670210927</v>
      </c>
      <c r="U152" t="n">
        <v>1.090654595960685</v>
      </c>
      <c r="V152" t="n">
        <v>6586.104242009586</v>
      </c>
      <c r="W152" t="inlineStr">
        <is>
          <t>CGE_DISTRIBUCION</t>
        </is>
      </c>
      <c r="X152" t="n">
        <v>95.803658016423</v>
      </c>
      <c r="Y152" t="n">
        <v>45.09344670210927</v>
      </c>
      <c r="Z152" t="n">
        <v>47971.75181075455</v>
      </c>
      <c r="AA152" t="n">
        <v>7849.945461274834</v>
      </c>
      <c r="AB152" t="n">
        <v>6586.104242009586</v>
      </c>
      <c r="AC152" t="n">
        <v>7849.945461274834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Distribucion_Norvind</t>
        </is>
      </c>
      <c r="K153" t="inlineStr">
        <is>
          <t>San Carlos 13.2</t>
        </is>
      </c>
      <c r="L153" t="inlineStr">
        <is>
          <t>-1</t>
        </is>
      </c>
      <c r="M153" t="n">
        <v>6784.73688320687</v>
      </c>
      <c r="N153" t="n">
        <v>15.0363668374886</v>
      </c>
      <c r="O153" t="inlineStr">
        <is>
          <t>5</t>
        </is>
      </c>
      <c r="P153" s="2" t="n">
        <v>44938.82271064815</v>
      </c>
      <c r="Q153" t="n">
        <v>34</v>
      </c>
      <c r="R153" t="inlineStr">
        <is>
          <t>CHARRUA 220</t>
        </is>
      </c>
      <c r="S153" t="n">
        <v>5939.72609859169</v>
      </c>
      <c r="T153" t="n">
        <v>487787.3534904041</v>
      </c>
      <c r="U153" t="n">
        <v>12.93749414037489</v>
      </c>
      <c r="V153" t="n">
        <v>68665.80359804688</v>
      </c>
      <c r="W153" t="inlineStr">
        <is>
          <t>CGE_DISTRIBUCION</t>
        </is>
      </c>
      <c r="X153" t="n">
        <v>87.364755186639</v>
      </c>
      <c r="Y153" t="n">
        <v>487.7873534904042</v>
      </c>
      <c r="Z153" t="n">
        <v>518922.7164791534</v>
      </c>
      <c r="AA153" t="n">
        <v>81842.43575452549</v>
      </c>
      <c r="AB153" t="n">
        <v>68665.80359804688</v>
      </c>
      <c r="AC153" t="n">
        <v>81842.43575452549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Distribucion_Norvind</t>
        </is>
      </c>
      <c r="K154" t="inlineStr">
        <is>
          <t>San Carlos 13.2</t>
        </is>
      </c>
      <c r="L154" t="inlineStr">
        <is>
          <t>-1</t>
        </is>
      </c>
      <c r="M154" t="n">
        <v>6784.73688320687</v>
      </c>
      <c r="N154" t="n">
        <v>15.0363668374886</v>
      </c>
      <c r="O154" t="inlineStr">
        <is>
          <t>5</t>
        </is>
      </c>
      <c r="P154" s="2" t="n">
        <v>44938.82271064815</v>
      </c>
      <c r="Q154" t="n">
        <v>23</v>
      </c>
      <c r="R154" t="inlineStr">
        <is>
          <t>ITAHUE 220</t>
        </is>
      </c>
      <c r="S154" t="n">
        <v>528.1609142034987</v>
      </c>
      <c r="T154" t="n">
        <v>47682.68357086838</v>
      </c>
      <c r="U154" t="n">
        <v>1.150403001630485</v>
      </c>
      <c r="V154" t="n">
        <v>6686.36999533384</v>
      </c>
      <c r="W154" t="inlineStr">
        <is>
          <t>CGE_DISTRIBUCION</t>
        </is>
      </c>
      <c r="X154" t="n">
        <v>96.043190160036</v>
      </c>
      <c r="Y154" t="n">
        <v>47.68268357086838</v>
      </c>
      <c r="Z154" t="n">
        <v>50726.25911794509</v>
      </c>
      <c r="AA154" t="n">
        <v>7969.451722686342</v>
      </c>
      <c r="AB154" t="n">
        <v>6686.36999533384</v>
      </c>
      <c r="AC154" t="n">
        <v>7969.451722686342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Distribucion_Norvind</t>
        </is>
      </c>
      <c r="K155" t="inlineStr">
        <is>
          <t>San Carlos 13.2</t>
        </is>
      </c>
      <c r="L155" t="inlineStr">
        <is>
          <t>-1</t>
        </is>
      </c>
      <c r="M155" t="n">
        <v>6784.73688320687</v>
      </c>
      <c r="N155" t="n">
        <v>15.0363668374886</v>
      </c>
      <c r="O155" t="inlineStr">
        <is>
          <t>5</t>
        </is>
      </c>
      <c r="P155" s="2" t="n">
        <v>44938.82271064815</v>
      </c>
      <c r="Q155" t="n">
        <v>22</v>
      </c>
      <c r="R155" t="inlineStr">
        <is>
          <t>RAPEL 220</t>
        </is>
      </c>
      <c r="S155" t="n">
        <v>23.15034703887816</v>
      </c>
      <c r="T155" t="n">
        <v>2110.676862387114</v>
      </c>
      <c r="U155" t="n">
        <v>0.05042445967906577</v>
      </c>
      <c r="V155" t="n">
        <v>307.0139835354914</v>
      </c>
      <c r="W155" t="inlineStr">
        <is>
          <t>CGE_DISTRIBUCION</t>
        </is>
      </c>
      <c r="X155" t="n">
        <v>96.992106151248</v>
      </c>
      <c r="Y155" t="n">
        <v>2.110676862387113</v>
      </c>
      <c r="Z155" t="n">
        <v>2245.4009174331</v>
      </c>
      <c r="AA155" t="n">
        <v>365.9284666692388</v>
      </c>
      <c r="AB155" t="n">
        <v>307.0139835354914</v>
      </c>
      <c r="AC155" t="n">
        <v>365.9284666692388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Distribucion_Norvind</t>
        </is>
      </c>
      <c r="K156" t="inlineStr">
        <is>
          <t>San Clemente 13.2</t>
        </is>
      </c>
      <c r="L156" t="inlineStr">
        <is>
          <t>-1</t>
        </is>
      </c>
      <c r="M156" t="n">
        <v>227.536143465448</v>
      </c>
      <c r="N156" t="n">
        <v>0</v>
      </c>
      <c r="O156" t="inlineStr">
        <is>
          <t>5</t>
        </is>
      </c>
      <c r="P156" s="2" t="n">
        <v>44938.82271064815</v>
      </c>
      <c r="Q156" t="n">
        <v>8</v>
      </c>
      <c r="R156" t="inlineStr">
        <is>
          <t>ALTO JAHUEL 220</t>
        </is>
      </c>
      <c r="S156" t="n">
        <v>81.85507873035273</v>
      </c>
      <c r="T156" t="n">
        <v>7371.495011414687</v>
      </c>
      <c r="U156" t="n">
        <v>0</v>
      </c>
      <c r="V156" t="n">
        <v>0</v>
      </c>
      <c r="W156" t="inlineStr">
        <is>
          <t>CGE_DISTRIBUCION</t>
        </is>
      </c>
      <c r="X156" t="n">
        <v>95.803658016423</v>
      </c>
      <c r="Y156" t="n">
        <v>7.371495011414686</v>
      </c>
      <c r="Z156" t="n">
        <v>7842.015969590093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Distribucion_Norvind</t>
        </is>
      </c>
      <c r="K157" t="inlineStr">
        <is>
          <t>San Clemente 13.2</t>
        </is>
      </c>
      <c r="L157" t="inlineStr">
        <is>
          <t>-1</t>
        </is>
      </c>
      <c r="M157" t="n">
        <v>227.536143465448</v>
      </c>
      <c r="N157" t="n">
        <v>0</v>
      </c>
      <c r="O157" t="inlineStr">
        <is>
          <t>5</t>
        </is>
      </c>
      <c r="P157" s="2" t="n">
        <v>44938.82271064815</v>
      </c>
      <c r="Q157" t="n">
        <v>34</v>
      </c>
      <c r="R157" t="inlineStr">
        <is>
          <t>CHARRUA 220</t>
        </is>
      </c>
      <c r="S157" t="n">
        <v>23.52062732097196</v>
      </c>
      <c r="T157" t="n">
        <v>1931.581416868915</v>
      </c>
      <c r="U157" t="n">
        <v>0</v>
      </c>
      <c r="V157" t="n">
        <v>0</v>
      </c>
      <c r="W157" t="inlineStr">
        <is>
          <t>CGE_DISTRIBUCION</t>
        </is>
      </c>
      <c r="X157" t="n">
        <v>87.364755186639</v>
      </c>
      <c r="Y157" t="n">
        <v>1.931581416868915</v>
      </c>
      <c r="Z157" t="n">
        <v>2054.873847732888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Distribucion_Norvind</t>
        </is>
      </c>
      <c r="K158" t="inlineStr">
        <is>
          <t>San Clemente 13.2</t>
        </is>
      </c>
      <c r="L158" t="inlineStr">
        <is>
          <t>-1</t>
        </is>
      </c>
      <c r="M158" t="n">
        <v>227.536143465448</v>
      </c>
      <c r="N158" t="n">
        <v>0</v>
      </c>
      <c r="O158" t="inlineStr">
        <is>
          <t>5</t>
        </is>
      </c>
      <c r="P158" s="2" t="n">
        <v>44938.82271064815</v>
      </c>
      <c r="Q158" t="n">
        <v>23</v>
      </c>
      <c r="R158" t="inlineStr">
        <is>
          <t>ITAHUE 220</t>
        </is>
      </c>
      <c r="S158" t="n">
        <v>128.3555431167605</v>
      </c>
      <c r="T158" t="n">
        <v>11588.01528551827</v>
      </c>
      <c r="U158" t="n">
        <v>0</v>
      </c>
      <c r="V158" t="n">
        <v>0</v>
      </c>
      <c r="W158" t="inlineStr">
        <is>
          <t>CGE_DISTRIBUCION</t>
        </is>
      </c>
      <c r="X158" t="n">
        <v>96.043190160036</v>
      </c>
      <c r="Y158" t="n">
        <v>11.58801528551827</v>
      </c>
      <c r="Z158" t="n">
        <v>12327.67583565773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Distribucion_Norvind</t>
        </is>
      </c>
      <c r="K159" t="inlineStr">
        <is>
          <t>San Clemente 13.2</t>
        </is>
      </c>
      <c r="L159" t="inlineStr">
        <is>
          <t>-1</t>
        </is>
      </c>
      <c r="M159" t="n">
        <v>227.536143465448</v>
      </c>
      <c r="N159" t="n">
        <v>0</v>
      </c>
      <c r="O159" t="inlineStr">
        <is>
          <t>5</t>
        </is>
      </c>
      <c r="P159" s="2" t="n">
        <v>44938.82271064815</v>
      </c>
      <c r="Q159" t="n">
        <v>22</v>
      </c>
      <c r="R159" t="inlineStr">
        <is>
          <t>RAPEL 220</t>
        </is>
      </c>
      <c r="S159" t="n">
        <v>0.7479613766122365</v>
      </c>
      <c r="T159" t="n">
        <v>68.19356828316316</v>
      </c>
      <c r="U159" t="n">
        <v>0</v>
      </c>
      <c r="V159" t="n">
        <v>0</v>
      </c>
      <c r="W159" t="inlineStr">
        <is>
          <t>CGE_DISTRIBUCION</t>
        </is>
      </c>
      <c r="X159" t="n">
        <v>96.992106151248</v>
      </c>
      <c r="Y159" t="n">
        <v>0.06819356828316317</v>
      </c>
      <c r="Z159" t="n">
        <v>72.54634923740763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Distribucion_Norvind</t>
        </is>
      </c>
      <c r="K160" t="inlineStr">
        <is>
          <t>San Gregorio 13.8</t>
        </is>
      </c>
      <c r="L160" t="inlineStr">
        <is>
          <t>-1</t>
        </is>
      </c>
      <c r="M160" t="n">
        <v>128.26467423147</v>
      </c>
      <c r="N160" t="n">
        <v>0.301477033357437</v>
      </c>
      <c r="O160" t="inlineStr">
        <is>
          <t>5</t>
        </is>
      </c>
      <c r="P160" s="2" t="n">
        <v>44938.82271064815</v>
      </c>
      <c r="Q160" t="n">
        <v>8</v>
      </c>
      <c r="R160" t="inlineStr">
        <is>
          <t>ALTO JAHUEL 220</t>
        </is>
      </c>
      <c r="S160" t="n">
        <v>13.01736171728951</v>
      </c>
      <c r="T160" t="n">
        <v>1172.284218024924</v>
      </c>
      <c r="U160" t="n">
        <v>0.03007073119621815</v>
      </c>
      <c r="V160" t="n">
        <v>181.5872513857553</v>
      </c>
      <c r="W160" t="inlineStr">
        <is>
          <t>CGE_DISTRIBUCION</t>
        </is>
      </c>
      <c r="X160" t="n">
        <v>95.80365801642301</v>
      </c>
      <c r="Y160" t="n">
        <v>1.172284218024924</v>
      </c>
      <c r="Z160" t="n">
        <v>1247.110870239281</v>
      </c>
      <c r="AA160" t="n">
        <v>216.4329575515557</v>
      </c>
      <c r="AB160" t="n">
        <v>181.5872513857553</v>
      </c>
      <c r="AC160" t="n">
        <v>216.4329575515557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Distribucion_Norvind</t>
        </is>
      </c>
      <c r="K161" t="inlineStr">
        <is>
          <t>San Gregorio 13.8</t>
        </is>
      </c>
      <c r="L161" t="inlineStr">
        <is>
          <t>-1</t>
        </is>
      </c>
      <c r="M161" t="n">
        <v>128.26467423147</v>
      </c>
      <c r="N161" t="n">
        <v>0.301477033357437</v>
      </c>
      <c r="O161" t="inlineStr">
        <is>
          <t>5</t>
        </is>
      </c>
      <c r="P161" s="2" t="n">
        <v>44938.82271064815</v>
      </c>
      <c r="Q161" t="n">
        <v>34</v>
      </c>
      <c r="R161" t="inlineStr">
        <is>
          <t>CHARRUA 220</t>
        </is>
      </c>
      <c r="S161" t="n">
        <v>103.5422284513033</v>
      </c>
      <c r="T161" t="n">
        <v>8503.18495371953</v>
      </c>
      <c r="U161" t="n">
        <v>0.2391875240803301</v>
      </c>
      <c r="V161" t="n">
        <v>1269.488772199524</v>
      </c>
      <c r="W161" t="inlineStr">
        <is>
          <t>CGE_DISTRIBUCION</t>
        </is>
      </c>
      <c r="X161" t="n">
        <v>87.364755186639</v>
      </c>
      <c r="Y161" t="n">
        <v>8.503184953719529</v>
      </c>
      <c r="Z161" t="n">
        <v>9045.941440127161</v>
      </c>
      <c r="AA161" t="n">
        <v>1513.09746388501</v>
      </c>
      <c r="AB161" t="n">
        <v>1269.488772199524</v>
      </c>
      <c r="AC161" t="n">
        <v>1513.09746388501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Distribucion_Norvind</t>
        </is>
      </c>
      <c r="K162" t="inlineStr">
        <is>
          <t>San Gregorio 13.8</t>
        </is>
      </c>
      <c r="L162" t="inlineStr">
        <is>
          <t>-1</t>
        </is>
      </c>
      <c r="M162" t="n">
        <v>128.26467423147</v>
      </c>
      <c r="N162" t="n">
        <v>0.301477033357437</v>
      </c>
      <c r="O162" t="inlineStr">
        <is>
          <t>5</t>
        </is>
      </c>
      <c r="P162" s="2" t="n">
        <v>44938.82271064815</v>
      </c>
      <c r="Q162" t="n">
        <v>23</v>
      </c>
      <c r="R162" t="inlineStr">
        <is>
          <t>ITAHUE 220</t>
        </is>
      </c>
      <c r="S162" t="n">
        <v>15.08038007680956</v>
      </c>
      <c r="T162" t="n">
        <v>1361.46574271848</v>
      </c>
      <c r="U162" t="n">
        <v>0.03483640275772928</v>
      </c>
      <c r="V162" t="n">
        <v>202.4760695291232</v>
      </c>
      <c r="W162" t="inlineStr">
        <is>
          <t>CGE_DISTRIBUCION</t>
        </is>
      </c>
      <c r="X162" t="n">
        <v>96.043190160036</v>
      </c>
      <c r="Y162" t="n">
        <v>1.361465742718481</v>
      </c>
      <c r="Z162" t="n">
        <v>1448.367811402639</v>
      </c>
      <c r="AA162" t="n">
        <v>241.3302378177869</v>
      </c>
      <c r="AB162" t="n">
        <v>202.4760695291232</v>
      </c>
      <c r="AC162" t="n">
        <v>241.3302378177869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Distribucion_Norvind</t>
        </is>
      </c>
      <c r="K163" t="inlineStr">
        <is>
          <t>San Gregorio 13.8</t>
        </is>
      </c>
      <c r="L163" t="inlineStr">
        <is>
          <t>-1</t>
        </is>
      </c>
      <c r="M163" t="n">
        <v>128.26467423147</v>
      </c>
      <c r="N163" t="n">
        <v>0.301477033357437</v>
      </c>
      <c r="O163" t="inlineStr">
        <is>
          <t>5</t>
        </is>
      </c>
      <c r="P163" s="2" t="n">
        <v>44938.82271064815</v>
      </c>
      <c r="Q163" t="n">
        <v>22</v>
      </c>
      <c r="R163" t="inlineStr">
        <is>
          <t>RAPEL 220</t>
        </is>
      </c>
      <c r="S163" t="n">
        <v>0.5385887145500095</v>
      </c>
      <c r="T163" t="n">
        <v>49.1045225470888</v>
      </c>
      <c r="U163" t="n">
        <v>0.001244165815799601</v>
      </c>
      <c r="V163" t="n">
        <v>7.575218568894279</v>
      </c>
      <c r="W163" t="inlineStr">
        <is>
          <t>CGE_DISTRIBUCION</t>
        </is>
      </c>
      <c r="X163" t="n">
        <v>96.99210615124798</v>
      </c>
      <c r="Y163" t="n">
        <v>0.0491045225470888</v>
      </c>
      <c r="Z163" t="n">
        <v>52.23885377349873</v>
      </c>
      <c r="AA163" t="n">
        <v>9.028865993914517</v>
      </c>
      <c r="AB163" t="n">
        <v>7.575218568894279</v>
      </c>
      <c r="AC163" t="n">
        <v>9.028865993914517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Distribucion_Norvind</t>
        </is>
      </c>
      <c r="K164" t="inlineStr">
        <is>
          <t>San Javier 023</t>
        </is>
      </c>
      <c r="L164" t="inlineStr">
        <is>
          <t>-1</t>
        </is>
      </c>
      <c r="M164" t="n">
        <v>957.865685267194</v>
      </c>
      <c r="N164" t="n">
        <v>2.88526634598254</v>
      </c>
      <c r="O164" t="inlineStr">
        <is>
          <t>5</t>
        </is>
      </c>
      <c r="P164" s="2" t="n">
        <v>44938.82271064815</v>
      </c>
      <c r="Q164" t="n">
        <v>8</v>
      </c>
      <c r="R164" t="inlineStr">
        <is>
          <t>ALTO JAHUEL 220</t>
        </is>
      </c>
      <c r="S164" t="n">
        <v>311.099414705213</v>
      </c>
      <c r="T164" t="n">
        <v>28016.19421939593</v>
      </c>
      <c r="U164" t="n">
        <v>0.9209887683410601</v>
      </c>
      <c r="V164" t="n">
        <v>5561.548134926567</v>
      </c>
      <c r="W164" t="inlineStr">
        <is>
          <t>CGE_DISTRIBUCION</t>
        </is>
      </c>
      <c r="X164" t="n">
        <v>95.80365801642301</v>
      </c>
      <c r="Y164" t="n">
        <v>28.01619421939593</v>
      </c>
      <c r="Z164" t="n">
        <v>29804.46193552759</v>
      </c>
      <c r="AA164" t="n">
        <v>6628.782044012595</v>
      </c>
      <c r="AB164" t="n">
        <v>5561.548134926567</v>
      </c>
      <c r="AC164" t="n">
        <v>6628.782044012595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Distribucion_Norvind</t>
        </is>
      </c>
      <c r="K165" t="inlineStr">
        <is>
          <t>San Javier 023</t>
        </is>
      </c>
      <c r="L165" t="inlineStr">
        <is>
          <t>-1</t>
        </is>
      </c>
      <c r="M165" t="n">
        <v>957.865685267194</v>
      </c>
      <c r="N165" t="n">
        <v>2.88526634598254</v>
      </c>
      <c r="O165" t="inlineStr">
        <is>
          <t>5</t>
        </is>
      </c>
      <c r="P165" s="2" t="n">
        <v>44938.82271064815</v>
      </c>
      <c r="Q165" t="n">
        <v>34</v>
      </c>
      <c r="R165" t="inlineStr">
        <is>
          <t>CHARRUA 220</t>
        </is>
      </c>
      <c r="S165" t="n">
        <v>199.7925177660541</v>
      </c>
      <c r="T165" t="n">
        <v>16407.53493858833</v>
      </c>
      <c r="U165" t="n">
        <v>0.591472230944169</v>
      </c>
      <c r="V165" t="n">
        <v>3139.241309255121</v>
      </c>
      <c r="W165" t="inlineStr">
        <is>
          <t>CGE_DISTRIBUCION</t>
        </is>
      </c>
      <c r="X165" t="n">
        <v>87.364755186639</v>
      </c>
      <c r="Y165" t="n">
        <v>16.40753493858833</v>
      </c>
      <c r="Z165" t="n">
        <v>17454.82440275354</v>
      </c>
      <c r="AA165" t="n">
        <v>3741.646375751038</v>
      </c>
      <c r="AB165" t="n">
        <v>3139.241309255121</v>
      </c>
      <c r="AC165" t="n">
        <v>3741.646375751038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Distribucion_Norvind</t>
        </is>
      </c>
      <c r="K166" t="inlineStr">
        <is>
          <t>San Javier 023</t>
        </is>
      </c>
      <c r="L166" t="inlineStr">
        <is>
          <t>-1</t>
        </is>
      </c>
      <c r="M166" t="n">
        <v>957.865685267194</v>
      </c>
      <c r="N166" t="n">
        <v>2.88526634598254</v>
      </c>
      <c r="O166" t="inlineStr">
        <is>
          <t>5</t>
        </is>
      </c>
      <c r="P166" s="2" t="n">
        <v>44938.82271064815</v>
      </c>
      <c r="Q166" t="n">
        <v>23</v>
      </c>
      <c r="R166" t="inlineStr">
        <is>
          <t>ITAHUE 220</t>
        </is>
      </c>
      <c r="S166" t="n">
        <v>474.2861800312079</v>
      </c>
      <c r="T166" t="n">
        <v>42818.84031227351</v>
      </c>
      <c r="U166" t="n">
        <v>1.404092145920739</v>
      </c>
      <c r="V166" t="n">
        <v>8160.861525797632</v>
      </c>
      <c r="W166" t="inlineStr">
        <is>
          <t>CGE_DISTRIBUCION</t>
        </is>
      </c>
      <c r="X166" t="n">
        <v>96.043190160036</v>
      </c>
      <c r="Y166" t="n">
        <v>42.81884031227351</v>
      </c>
      <c r="Z166" t="n">
        <v>45551.95777901437</v>
      </c>
      <c r="AA166" t="n">
        <v>9726.890972345211</v>
      </c>
      <c r="AB166" t="n">
        <v>8160.861525797632</v>
      </c>
      <c r="AC166" t="n">
        <v>9726.890972345211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Distribucion_Norvind</t>
        </is>
      </c>
      <c r="K167" t="inlineStr">
        <is>
          <t>San Javier 023</t>
        </is>
      </c>
      <c r="L167" t="inlineStr">
        <is>
          <t>-1</t>
        </is>
      </c>
      <c r="M167" t="n">
        <v>957.865685267194</v>
      </c>
      <c r="N167" t="n">
        <v>2.88526634598254</v>
      </c>
      <c r="O167" t="inlineStr">
        <is>
          <t>5</t>
        </is>
      </c>
      <c r="P167" s="2" t="n">
        <v>44938.82271064815</v>
      </c>
      <c r="Q167" t="n">
        <v>22</v>
      </c>
      <c r="R167" t="inlineStr">
        <is>
          <t>RAPEL 220</t>
        </is>
      </c>
      <c r="S167" t="n">
        <v>1.916009198737433</v>
      </c>
      <c r="T167" t="n">
        <v>174.6875015352662</v>
      </c>
      <c r="U167" t="n">
        <v>0.005672215596250559</v>
      </c>
      <c r="V167" t="n">
        <v>34.53580894591136</v>
      </c>
      <c r="W167" t="inlineStr">
        <is>
          <t>CGE_DISTRIBUCION</t>
        </is>
      </c>
      <c r="X167" t="n">
        <v>96.99210615124801</v>
      </c>
      <c r="Y167" t="n">
        <v>0.1746875015352662</v>
      </c>
      <c r="Z167" t="n">
        <v>185.8377675907087</v>
      </c>
      <c r="AA167" t="n">
        <v>41.1630619140779</v>
      </c>
      <c r="AB167" t="n">
        <v>34.53580894591136</v>
      </c>
      <c r="AC167" t="n">
        <v>41.1630619140779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Distribucion_Norvind</t>
        </is>
      </c>
      <c r="K168" t="inlineStr">
        <is>
          <t>San Rafael Emetal 13.2</t>
        </is>
      </c>
      <c r="L168" t="inlineStr">
        <is>
          <t>-1</t>
        </is>
      </c>
      <c r="M168" t="n">
        <v>510.584024173982</v>
      </c>
      <c r="N168" t="n">
        <v>2.87840873602247</v>
      </c>
      <c r="O168" t="inlineStr">
        <is>
          <t>5</t>
        </is>
      </c>
      <c r="P168" s="2" t="n">
        <v>44938.82271064815</v>
      </c>
      <c r="Q168" t="n">
        <v>8</v>
      </c>
      <c r="R168" t="inlineStr">
        <is>
          <t>ALTO JAHUEL 220</t>
        </is>
      </c>
      <c r="S168" t="n">
        <v>189.8801952908637</v>
      </c>
      <c r="T168" t="n">
        <v>17099.74425611327</v>
      </c>
      <c r="U168" t="n">
        <v>1.05205575635075</v>
      </c>
      <c r="V168" t="n">
        <v>6353.018549955338</v>
      </c>
      <c r="W168" t="inlineStr">
        <is>
          <t>CGE_DISTRIBUCION</t>
        </is>
      </c>
      <c r="X168" t="n">
        <v>95.803658016423</v>
      </c>
      <c r="Y168" t="n">
        <v>17.09974425611327</v>
      </c>
      <c r="Z168" t="n">
        <v>18191.21729373752</v>
      </c>
      <c r="AA168" t="n">
        <v>7572.131763951536</v>
      </c>
      <c r="AB168" t="n">
        <v>6353.018549955338</v>
      </c>
      <c r="AC168" t="n">
        <v>7572.131763951536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Distribucion_Norvind</t>
        </is>
      </c>
      <c r="K169" t="inlineStr">
        <is>
          <t>San Rafael Emetal 13.2</t>
        </is>
      </c>
      <c r="L169" t="inlineStr">
        <is>
          <t>-1</t>
        </is>
      </c>
      <c r="M169" t="n">
        <v>510.584024173982</v>
      </c>
      <c r="N169" t="n">
        <v>2.87840873602247</v>
      </c>
      <c r="O169" t="inlineStr">
        <is>
          <t>5</t>
        </is>
      </c>
      <c r="P169" s="2" t="n">
        <v>44938.82271064815</v>
      </c>
      <c r="Q169" t="n">
        <v>34</v>
      </c>
      <c r="R169" t="inlineStr">
        <is>
          <t>CHARRUA 220</t>
        </is>
      </c>
      <c r="S169" t="n">
        <v>42.29558729625655</v>
      </c>
      <c r="T169" t="n">
        <v>3473.435011835817</v>
      </c>
      <c r="U169" t="n">
        <v>0.2343441664102997</v>
      </c>
      <c r="V169" t="n">
        <v>1243.782631356722</v>
      </c>
      <c r="W169" t="inlineStr">
        <is>
          <t>CGE_DISTRIBUCION</t>
        </is>
      </c>
      <c r="X169" t="n">
        <v>87.364755186639</v>
      </c>
      <c r="Y169" t="n">
        <v>3.473435011835817</v>
      </c>
      <c r="Z169" t="n">
        <v>3695.143629612572</v>
      </c>
      <c r="AA169" t="n">
        <v>1482.458440234472</v>
      </c>
      <c r="AB169" t="n">
        <v>1243.782631356722</v>
      </c>
      <c r="AC169" t="n">
        <v>1482.458440234472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Distribucion_Norvind</t>
        </is>
      </c>
      <c r="K170" t="inlineStr">
        <is>
          <t>San Rafael Emetal 13.2</t>
        </is>
      </c>
      <c r="L170" t="inlineStr">
        <is>
          <t>-1</t>
        </is>
      </c>
      <c r="M170" t="n">
        <v>510.584024173982</v>
      </c>
      <c r="N170" t="n">
        <v>2.87840873602247</v>
      </c>
      <c r="O170" t="inlineStr">
        <is>
          <t>5</t>
        </is>
      </c>
      <c r="P170" s="2" t="n">
        <v>44938.82271064815</v>
      </c>
      <c r="Q170" t="n">
        <v>23</v>
      </c>
      <c r="R170" t="inlineStr">
        <is>
          <t>ITAHUE 220</t>
        </is>
      </c>
      <c r="S170" t="n">
        <v>291.7985863112248</v>
      </c>
      <c r="T170" t="n">
        <v>26343.75108670752</v>
      </c>
      <c r="U170" t="n">
        <v>1.61674777063233</v>
      </c>
      <c r="V170" t="n">
        <v>9396.858116901167</v>
      </c>
      <c r="W170" t="inlineStr">
        <is>
          <t>CGE_DISTRIBUCION</t>
        </is>
      </c>
      <c r="X170" t="n">
        <v>96.04319016003599</v>
      </c>
      <c r="Y170" t="n">
        <v>26.34375108670752</v>
      </c>
      <c r="Z170" t="n">
        <v>28025.26711351864</v>
      </c>
      <c r="AA170" t="n">
        <v>11200.0692692505</v>
      </c>
      <c r="AB170" t="n">
        <v>9396.858116901167</v>
      </c>
      <c r="AC170" t="n">
        <v>11200.0692692505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Distribucion_Norvind</t>
        </is>
      </c>
      <c r="K171" t="inlineStr">
        <is>
          <t>San Rafael Emetal 13.2</t>
        </is>
      </c>
      <c r="L171" t="inlineStr">
        <is>
          <t>-1</t>
        </is>
      </c>
      <c r="M171" t="n">
        <v>510.584024173982</v>
      </c>
      <c r="N171" t="n">
        <v>2.87840873602247</v>
      </c>
      <c r="O171" t="inlineStr">
        <is>
          <t>5</t>
        </is>
      </c>
      <c r="P171" s="2" t="n">
        <v>44938.82271064815</v>
      </c>
      <c r="Q171" t="n">
        <v>22</v>
      </c>
      <c r="R171" t="inlineStr">
        <is>
          <t>RAPEL 220</t>
        </is>
      </c>
      <c r="S171" t="n">
        <v>2.189681707663764</v>
      </c>
      <c r="T171" t="n">
        <v>199.6389301895396</v>
      </c>
      <c r="U171" t="n">
        <v>0.01213221442918143</v>
      </c>
      <c r="V171" t="n">
        <v>73.86810894388481</v>
      </c>
      <c r="W171" t="inlineStr">
        <is>
          <t>CGE_DISTRIBUCION</t>
        </is>
      </c>
      <c r="X171" t="n">
        <v>96.99210615124801</v>
      </c>
      <c r="Y171" t="n">
        <v>0.1996389301895396</v>
      </c>
      <c r="Z171" t="n">
        <v>212.3818406271698</v>
      </c>
      <c r="AA171" t="n">
        <v>88.0430380737602</v>
      </c>
      <c r="AB171" t="n">
        <v>73.86810894388481</v>
      </c>
      <c r="AC171" t="n">
        <v>88.0430380737602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Distribucion_Norvind</t>
        </is>
      </c>
      <c r="K172" t="inlineStr">
        <is>
          <t>Santa Rosa 023</t>
        </is>
      </c>
      <c r="L172" t="inlineStr">
        <is>
          <t>-1</t>
        </is>
      </c>
      <c r="M172" t="n">
        <v>1302.15511919805</v>
      </c>
      <c r="N172" t="n">
        <v>1.2312761341843</v>
      </c>
      <c r="O172" t="inlineStr">
        <is>
          <t>5</t>
        </is>
      </c>
      <c r="P172" s="2" t="n">
        <v>44938.82271064815</v>
      </c>
      <c r="Q172" t="n">
        <v>8</v>
      </c>
      <c r="R172" t="inlineStr">
        <is>
          <t>ALTO JAHUEL 220</t>
        </is>
      </c>
      <c r="S172" t="n">
        <v>10.03955688350928</v>
      </c>
      <c r="T172" t="n">
        <v>904.1166978458994</v>
      </c>
      <c r="U172" t="n">
        <v>0.009329988937263962</v>
      </c>
      <c r="V172" t="n">
        <v>56.3407333038293</v>
      </c>
      <c r="W172" t="inlineStr">
        <is>
          <t>CGE_DISTRIBUCION</t>
        </is>
      </c>
      <c r="X172" t="n">
        <v>95.803658016423</v>
      </c>
      <c r="Y172" t="n">
        <v>0.9041166978458995</v>
      </c>
      <c r="Z172" t="n">
        <v>961.8262743041483</v>
      </c>
      <c r="AA172" t="n">
        <v>67.15224470063087</v>
      </c>
      <c r="AB172" t="n">
        <v>56.3407333038293</v>
      </c>
      <c r="AC172" t="n">
        <v>67.15224470063087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Distribucion_Norvind</t>
        </is>
      </c>
      <c r="K173" t="inlineStr">
        <is>
          <t>Santa Rosa 023</t>
        </is>
      </c>
      <c r="L173" t="inlineStr">
        <is>
          <t>-1</t>
        </is>
      </c>
      <c r="M173" t="n">
        <v>1302.15511919805</v>
      </c>
      <c r="N173" t="n">
        <v>1.2312761341843</v>
      </c>
      <c r="O173" t="inlineStr">
        <is>
          <t>5</t>
        </is>
      </c>
      <c r="P173" s="2" t="n">
        <v>44938.82271064815</v>
      </c>
      <c r="Q173" t="n">
        <v>23</v>
      </c>
      <c r="R173" t="inlineStr">
        <is>
          <t>ITAHUE 220</t>
        </is>
      </c>
      <c r="S173" t="n">
        <v>0.4742814150677202</v>
      </c>
      <c r="T173" t="n">
        <v>42.8184101285168</v>
      </c>
      <c r="U173" t="n">
        <v>0.0004407605243016438</v>
      </c>
      <c r="V173" t="n">
        <v>2.561787426355084</v>
      </c>
      <c r="W173" t="inlineStr">
        <is>
          <t>CGE_DISTRIBUCION</t>
        </is>
      </c>
      <c r="X173" t="n">
        <v>96.04319016003599</v>
      </c>
      <c r="Y173" t="n">
        <v>0.0428184101285168</v>
      </c>
      <c r="Z173" t="n">
        <v>45.55150013672001</v>
      </c>
      <c r="AA173" t="n">
        <v>3.053381914606775</v>
      </c>
      <c r="AB173" t="n">
        <v>2.561787426355084</v>
      </c>
      <c r="AC173" t="n">
        <v>3.053381914606775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Distribucion_Norvind</t>
        </is>
      </c>
      <c r="K174" t="inlineStr">
        <is>
          <t>Santa Rosa 023</t>
        </is>
      </c>
      <c r="L174" t="inlineStr">
        <is>
          <t>-1</t>
        </is>
      </c>
      <c r="M174" t="n">
        <v>1302.15511919805</v>
      </c>
      <c r="N174" t="n">
        <v>1.2312761341843</v>
      </c>
      <c r="O174" t="inlineStr">
        <is>
          <t>5</t>
        </is>
      </c>
      <c r="P174" s="2" t="n">
        <v>44938.82271064815</v>
      </c>
      <c r="Q174" t="n">
        <v>13</v>
      </c>
      <c r="R174" t="inlineStr">
        <is>
          <t>MELIPILLA 220</t>
        </is>
      </c>
      <c r="S174" t="n">
        <v>229.9299504267946</v>
      </c>
      <c r="T174" t="n">
        <v>20951.35956931677</v>
      </c>
      <c r="U174" t="n">
        <v>0.2136791412927166</v>
      </c>
      <c r="V174" t="n">
        <v>1311.932553270185</v>
      </c>
      <c r="W174" t="inlineStr">
        <is>
          <t>CGE_DISTRIBUCION</t>
        </is>
      </c>
      <c r="X174" t="n">
        <v>96.93682946270401</v>
      </c>
      <c r="Y174" t="n">
        <v>20.95135956931677</v>
      </c>
      <c r="Z174" t="n">
        <v>22288.68039289018</v>
      </c>
      <c r="AA174" t="n">
        <v>1563.685999130138</v>
      </c>
      <c r="AB174" t="n">
        <v>1311.932553270185</v>
      </c>
      <c r="AC174" t="n">
        <v>1563.685999130138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Distribucion_Norvind</t>
        </is>
      </c>
      <c r="K175" t="inlineStr">
        <is>
          <t>Santa Rosa 023</t>
        </is>
      </c>
      <c r="L175" t="inlineStr">
        <is>
          <t>-1</t>
        </is>
      </c>
      <c r="M175" t="n">
        <v>1302.15511919805</v>
      </c>
      <c r="N175" t="n">
        <v>1.2312761341843</v>
      </c>
      <c r="O175" t="inlineStr">
        <is>
          <t>5</t>
        </is>
      </c>
      <c r="P175" s="2" t="n">
        <v>44938.82271064815</v>
      </c>
      <c r="Q175" t="n">
        <v>22</v>
      </c>
      <c r="R175" t="inlineStr">
        <is>
          <t>RAPEL 220</t>
        </is>
      </c>
      <c r="S175" t="n">
        <v>1101.445458873045</v>
      </c>
      <c r="T175" t="n">
        <v>100421.623974815</v>
      </c>
      <c r="U175" t="n">
        <v>1.023598358525665</v>
      </c>
      <c r="V175" t="n">
        <v>6232.273218027608</v>
      </c>
      <c r="W175" t="inlineStr">
        <is>
          <t>CGE_DISTRIBUCION</t>
        </is>
      </c>
      <c r="X175" t="n">
        <v>96.99210615124802</v>
      </c>
      <c r="Y175" t="n">
        <v>100.421623974815</v>
      </c>
      <c r="Z175" t="n">
        <v>106831.5148668245</v>
      </c>
      <c r="AA175" t="n">
        <v>7428.215992881535</v>
      </c>
      <c r="AB175" t="n">
        <v>6232.273218027608</v>
      </c>
      <c r="AC175" t="n">
        <v>7428.215992881535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Distribucion_Norvind</t>
        </is>
      </c>
      <c r="K176" t="inlineStr">
        <is>
          <t>Talca 015</t>
        </is>
      </c>
      <c r="L176" t="inlineStr">
        <is>
          <t>-1</t>
        </is>
      </c>
      <c r="M176" t="n">
        <v>829.687741204647</v>
      </c>
      <c r="N176" t="n">
        <v>1.33955418618543</v>
      </c>
      <c r="O176" t="inlineStr">
        <is>
          <t>5</t>
        </is>
      </c>
      <c r="P176" s="2" t="n">
        <v>44938.82271064815</v>
      </c>
      <c r="Q176" t="n">
        <v>8</v>
      </c>
      <c r="R176" t="inlineStr">
        <is>
          <t>ALTO JAHUEL 220</t>
        </is>
      </c>
      <c r="S176" t="n">
        <v>298.0532491983117</v>
      </c>
      <c r="T176" t="n">
        <v>26841.31606346603</v>
      </c>
      <c r="U176" t="n">
        <v>0.4729479182681051</v>
      </c>
      <c r="V176" t="n">
        <v>2855.976862236091</v>
      </c>
      <c r="W176" t="inlineStr">
        <is>
          <t>CGE_DISTRIBUCION</t>
        </is>
      </c>
      <c r="X176" t="n">
        <v>95.80365801642301</v>
      </c>
      <c r="Y176" t="n">
        <v>26.84131606346603</v>
      </c>
      <c r="Z176" t="n">
        <v>28554.59155687876</v>
      </c>
      <c r="AA176" t="n">
        <v>3404.024865597248</v>
      </c>
      <c r="AB176" t="n">
        <v>2855.976862236091</v>
      </c>
      <c r="AC176" t="n">
        <v>3404.024865597248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Distribucion_Norvind</t>
        </is>
      </c>
      <c r="K177" t="inlineStr">
        <is>
          <t>Talca 015</t>
        </is>
      </c>
      <c r="L177" t="inlineStr">
        <is>
          <t>-1</t>
        </is>
      </c>
      <c r="M177" t="n">
        <v>829.687741204647</v>
      </c>
      <c r="N177" t="n">
        <v>1.33955418618543</v>
      </c>
      <c r="O177" t="inlineStr">
        <is>
          <t>5</t>
        </is>
      </c>
      <c r="P177" s="2" t="n">
        <v>44938.82271064815</v>
      </c>
      <c r="Q177" t="n">
        <v>34</v>
      </c>
      <c r="R177" t="inlineStr">
        <is>
          <t>CHARRUA 220</t>
        </is>
      </c>
      <c r="S177" t="n">
        <v>83.92008097457582</v>
      </c>
      <c r="T177" t="n">
        <v>6891.757889811533</v>
      </c>
      <c r="U177" t="n">
        <v>0.1331635461266472</v>
      </c>
      <c r="V177" t="n">
        <v>706.7660711989201</v>
      </c>
      <c r="W177" t="inlineStr">
        <is>
          <t>CGE_DISTRIBUCION</t>
        </is>
      </c>
      <c r="X177" t="n">
        <v>87.36475518663899</v>
      </c>
      <c r="Y177" t="n">
        <v>6.891757889811533</v>
      </c>
      <c r="Z177" t="n">
        <v>7331.657329586737</v>
      </c>
      <c r="AA177" t="n">
        <v>842.3910264587845</v>
      </c>
      <c r="AB177" t="n">
        <v>706.7660711989201</v>
      </c>
      <c r="AC177" t="n">
        <v>842.3910264587845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Distribucion_Norvind</t>
        </is>
      </c>
      <c r="K178" t="inlineStr">
        <is>
          <t>Talca 015</t>
        </is>
      </c>
      <c r="L178" t="inlineStr">
        <is>
          <t>-1</t>
        </is>
      </c>
      <c r="M178" t="n">
        <v>829.687741204647</v>
      </c>
      <c r="N178" t="n">
        <v>1.33955418618543</v>
      </c>
      <c r="O178" t="inlineStr">
        <is>
          <t>5</t>
        </is>
      </c>
      <c r="P178" s="2" t="n">
        <v>44938.82271064815</v>
      </c>
      <c r="Q178" t="n">
        <v>23</v>
      </c>
      <c r="R178" t="inlineStr">
        <is>
          <t>ITAHUE 220</t>
        </is>
      </c>
      <c r="S178" t="n">
        <v>468.9233324682216</v>
      </c>
      <c r="T178" t="n">
        <v>42334.6792232798</v>
      </c>
      <c r="U178" t="n">
        <v>0.7440828594041854</v>
      </c>
      <c r="V178" t="n">
        <v>4324.756887900068</v>
      </c>
      <c r="W178" t="inlineStr">
        <is>
          <t>CGE_DISTRIBUCION</t>
        </is>
      </c>
      <c r="X178" t="n">
        <v>96.043190160036</v>
      </c>
      <c r="Y178" t="n">
        <v>42.3346792232798</v>
      </c>
      <c r="Z178" t="n">
        <v>45036.89279072319</v>
      </c>
      <c r="AA178" t="n">
        <v>5154.656600596029</v>
      </c>
      <c r="AB178" t="n">
        <v>4324.756887900068</v>
      </c>
      <c r="AC178" t="n">
        <v>5154.656600596029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Distribucion_Norvind</t>
        </is>
      </c>
      <c r="K179" t="inlineStr">
        <is>
          <t>Talca 015</t>
        </is>
      </c>
      <c r="L179" t="inlineStr">
        <is>
          <t>-1</t>
        </is>
      </c>
      <c r="M179" t="n">
        <v>829.687741204647</v>
      </c>
      <c r="N179" t="n">
        <v>1.33955418618543</v>
      </c>
      <c r="O179" t="inlineStr">
        <is>
          <t>5</t>
        </is>
      </c>
      <c r="P179" s="2" t="n">
        <v>44938.82271064815</v>
      </c>
      <c r="Q179" t="n">
        <v>13</v>
      </c>
      <c r="R179" t="inlineStr">
        <is>
          <t>MELIPILLA 220</t>
        </is>
      </c>
      <c r="S179" t="n">
        <v>0.3811952940801391</v>
      </c>
      <c r="T179" t="n">
        <v>34.73475142137784</v>
      </c>
      <c r="U179" t="n">
        <v>0.0006048768844953802</v>
      </c>
      <c r="V179" t="n">
        <v>3.713781657345082</v>
      </c>
      <c r="W179" t="inlineStr">
        <is>
          <t>CGE_DISTRIBUCION</t>
        </is>
      </c>
      <c r="X179" t="n">
        <v>96.93682946270401</v>
      </c>
      <c r="Y179" t="n">
        <v>0.03473475142137784</v>
      </c>
      <c r="Z179" t="n">
        <v>36.95186321423175</v>
      </c>
      <c r="AA179" t="n">
        <v>4.426438208992947</v>
      </c>
      <c r="AB179" t="n">
        <v>3.713781657345082</v>
      </c>
      <c r="AC179" t="n">
        <v>4.426438208992947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Distribucion_Norvind</t>
        </is>
      </c>
      <c r="K180" t="inlineStr">
        <is>
          <t>Talca 015</t>
        </is>
      </c>
      <c r="L180" t="inlineStr">
        <is>
          <t>-1</t>
        </is>
      </c>
      <c r="M180" t="n">
        <v>829.687741204647</v>
      </c>
      <c r="N180" t="n">
        <v>1.33955418618543</v>
      </c>
      <c r="O180" t="inlineStr">
        <is>
          <t>5</t>
        </is>
      </c>
      <c r="P180" s="2" t="n">
        <v>44938.82271064815</v>
      </c>
      <c r="Q180" t="n">
        <v>22</v>
      </c>
      <c r="R180" t="inlineStr">
        <is>
          <t>RAPEL 220</t>
        </is>
      </c>
      <c r="S180" t="n">
        <v>3.727081470496944</v>
      </c>
      <c r="T180" t="n">
        <v>339.8076327235418</v>
      </c>
      <c r="U180" t="n">
        <v>0.00591409564374292</v>
      </c>
      <c r="V180" t="n">
        <v>36.00851797226536</v>
      </c>
      <c r="W180" t="inlineStr">
        <is>
          <t>CGE_DISTRIBUCION</t>
        </is>
      </c>
      <c r="X180" t="n">
        <v>96.99210615124801</v>
      </c>
      <c r="Y180" t="n">
        <v>0.3398076327235418</v>
      </c>
      <c r="Z180" t="n">
        <v>361.4974816207891</v>
      </c>
      <c r="AA180" t="n">
        <v>42.918376605799</v>
      </c>
      <c r="AB180" t="n">
        <v>36.00851797226536</v>
      </c>
      <c r="AC180" t="n">
        <v>42.918376605799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Distribucion_Norvind</t>
        </is>
      </c>
      <c r="K181" t="inlineStr">
        <is>
          <t>Tome 023</t>
        </is>
      </c>
      <c r="L181" t="inlineStr">
        <is>
          <t>-1</t>
        </is>
      </c>
      <c r="M181" t="n">
        <v>1794.69677579641</v>
      </c>
      <c r="N181" t="n">
        <v>3.94288510914788</v>
      </c>
      <c r="O181" t="inlineStr">
        <is>
          <t>5</t>
        </is>
      </c>
      <c r="P181" s="2" t="n">
        <v>44938.82271064815</v>
      </c>
      <c r="Q181" t="n">
        <v>34</v>
      </c>
      <c r="R181" t="inlineStr">
        <is>
          <t>CHARRUA 220</t>
        </is>
      </c>
      <c r="S181" t="n">
        <v>1128.430373449571</v>
      </c>
      <c r="T181" t="n">
        <v>92669.94072229408</v>
      </c>
      <c r="U181" t="n">
        <v>2.436529378437462</v>
      </c>
      <c r="V181" t="n">
        <v>12931.8897419659</v>
      </c>
      <c r="W181" t="inlineStr">
        <is>
          <t>CGE_DISTRIBUCION</t>
        </is>
      </c>
      <c r="X181" t="n">
        <v>87.364755186639</v>
      </c>
      <c r="Y181" t="n">
        <v>92.66994072229406</v>
      </c>
      <c r="Z181" t="n">
        <v>98585.04332158944</v>
      </c>
      <c r="AA181" t="n">
        <v>15413.45618827878</v>
      </c>
      <c r="AB181" t="n">
        <v>12931.8897419659</v>
      </c>
      <c r="AC181" t="n">
        <v>15413.45618827878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Distribucion_Norvind</t>
        </is>
      </c>
      <c r="K182" t="inlineStr">
        <is>
          <t>Tome 023</t>
        </is>
      </c>
      <c r="L182" t="inlineStr">
        <is>
          <t>-1</t>
        </is>
      </c>
      <c r="M182" t="n">
        <v>1794.69677579641</v>
      </c>
      <c r="N182" t="n">
        <v>3.94288510914788</v>
      </c>
      <c r="O182" t="inlineStr">
        <is>
          <t>5</t>
        </is>
      </c>
      <c r="P182" s="2" t="n">
        <v>44938.82271064815</v>
      </c>
      <c r="Q182" t="n">
        <v>30</v>
      </c>
      <c r="R182" t="inlineStr">
        <is>
          <t>HUALPEN 220</t>
        </is>
      </c>
      <c r="S182" t="n">
        <v>335.6426543193254</v>
      </c>
      <c r="T182" t="n">
        <v>28136.55173166095</v>
      </c>
      <c r="U182" t="n">
        <v>0.7247263164370261</v>
      </c>
      <c r="V182" t="n">
        <v>3928.5533867453</v>
      </c>
      <c r="W182" t="inlineStr">
        <is>
          <t>CGE_DISTRIBUCION</t>
        </is>
      </c>
      <c r="X182" t="n">
        <v>89.179672061928</v>
      </c>
      <c r="Y182" t="n">
        <v>28.13655173166095</v>
      </c>
      <c r="Z182" t="n">
        <v>29932.50184219251</v>
      </c>
      <c r="AA182" t="n">
        <v>4682.42358372503</v>
      </c>
      <c r="AB182" t="n">
        <v>3928.5533867453</v>
      </c>
      <c r="AC182" t="n">
        <v>4682.42358372503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Distribucion_Norvind</t>
        </is>
      </c>
      <c r="K183" t="inlineStr">
        <is>
          <t>Tome 023</t>
        </is>
      </c>
      <c r="L183" t="inlineStr">
        <is>
          <t>-1</t>
        </is>
      </c>
      <c r="M183" t="n">
        <v>1794.69677579641</v>
      </c>
      <c r="N183" t="n">
        <v>3.94288510914788</v>
      </c>
      <c r="O183" t="inlineStr">
        <is>
          <t>5</t>
        </is>
      </c>
      <c r="P183" s="2" t="n">
        <v>44938.82271064815</v>
      </c>
      <c r="Q183" t="n">
        <v>25</v>
      </c>
      <c r="R183" t="inlineStr">
        <is>
          <t>LAGUNILLAS 220</t>
        </is>
      </c>
      <c r="S183" t="n">
        <v>385.3873557405005</v>
      </c>
      <c r="T183" t="n">
        <v>32109.68489219543</v>
      </c>
      <c r="U183" t="n">
        <v>0.8321360683243094</v>
      </c>
      <c r="V183" t="n">
        <v>4482.424019920553</v>
      </c>
      <c r="W183" t="inlineStr">
        <is>
          <t>CGE_DISTRIBUCION</t>
        </is>
      </c>
      <c r="X183" t="n">
        <v>88.63611827996102</v>
      </c>
      <c r="Y183" t="n">
        <v>32.10968489219544</v>
      </c>
      <c r="Z183" t="n">
        <v>34159.23924701641</v>
      </c>
      <c r="AA183" t="n">
        <v>5342.579284768241</v>
      </c>
      <c r="AB183" t="n">
        <v>4482.424019920553</v>
      </c>
      <c r="AC183" t="n">
        <v>5342.579284768241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Distribucion_Norvind</t>
        </is>
      </c>
      <c r="K184" t="inlineStr">
        <is>
          <t>Villa Prat 13.2</t>
        </is>
      </c>
      <c r="L184" t="inlineStr">
        <is>
          <t>-1</t>
        </is>
      </c>
      <c r="M184" t="n">
        <v>3035.59442720716</v>
      </c>
      <c r="N184" t="n">
        <v>5.37413189968665</v>
      </c>
      <c r="O184" t="inlineStr">
        <is>
          <t>5</t>
        </is>
      </c>
      <c r="P184" s="2" t="n">
        <v>44938.82271064815</v>
      </c>
      <c r="Q184" t="n">
        <v>8</v>
      </c>
      <c r="R184" t="inlineStr">
        <is>
          <t>ALTO JAHUEL 220</t>
        </is>
      </c>
      <c r="S184" t="n">
        <v>1126.452854118741</v>
      </c>
      <c r="T184" t="n">
        <v>101443.2057671585</v>
      </c>
      <c r="U184" t="n">
        <v>1.959979095012849</v>
      </c>
      <c r="V184" t="n">
        <v>11835.66885402787</v>
      </c>
      <c r="W184" t="inlineStr">
        <is>
          <t>CGE_DISTRIBUCION</t>
        </is>
      </c>
      <c r="X184" t="n">
        <v>95.803658016423</v>
      </c>
      <c r="Y184" t="n">
        <v>101.4432057671585</v>
      </c>
      <c r="Z184" t="n">
        <v>107918.3040076154</v>
      </c>
      <c r="AA184" t="n">
        <v>14106.87586892475</v>
      </c>
      <c r="AB184" t="n">
        <v>11835.66885402787</v>
      </c>
      <c r="AC184" t="n">
        <v>14106.87586892475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Distribucion_Norvind</t>
        </is>
      </c>
      <c r="K185" t="inlineStr">
        <is>
          <t>Villa Prat 13.2</t>
        </is>
      </c>
      <c r="L185" t="inlineStr">
        <is>
          <t>-1</t>
        </is>
      </c>
      <c r="M185" t="n">
        <v>3035.59442720716</v>
      </c>
      <c r="N185" t="n">
        <v>5.37413189968665</v>
      </c>
      <c r="O185" t="inlineStr">
        <is>
          <t>5</t>
        </is>
      </c>
      <c r="P185" s="2" t="n">
        <v>44938.82271064815</v>
      </c>
      <c r="Q185" t="n">
        <v>34</v>
      </c>
      <c r="R185" t="inlineStr">
        <is>
          <t>CHARRUA 220</t>
        </is>
      </c>
      <c r="S185" t="n">
        <v>284.3237940395483</v>
      </c>
      <c r="T185" t="n">
        <v>23349.48594040141</v>
      </c>
      <c r="U185" t="n">
        <v>0.4947110662418465</v>
      </c>
      <c r="V185" t="n">
        <v>2625.681027853098</v>
      </c>
      <c r="W185" t="inlineStr">
        <is>
          <t>CGE_DISTRIBUCION</t>
        </is>
      </c>
      <c r="X185" t="n">
        <v>87.36475518663899</v>
      </c>
      <c r="Y185" t="n">
        <v>23.34948594040141</v>
      </c>
      <c r="Z185" t="n">
        <v>24839.8786600015</v>
      </c>
      <c r="AA185" t="n">
        <v>3129.536385998926</v>
      </c>
      <c r="AB185" t="n">
        <v>2625.681027853098</v>
      </c>
      <c r="AC185" t="n">
        <v>3129.536385998926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Distribucion_Norvind</t>
        </is>
      </c>
      <c r="K186" t="inlineStr">
        <is>
          <t>Villa Prat 13.2</t>
        </is>
      </c>
      <c r="L186" t="inlineStr">
        <is>
          <t>-1</t>
        </is>
      </c>
      <c r="M186" t="n">
        <v>3035.59442720716</v>
      </c>
      <c r="N186" t="n">
        <v>5.37413189968665</v>
      </c>
      <c r="O186" t="inlineStr">
        <is>
          <t>5</t>
        </is>
      </c>
      <c r="P186" s="2" t="n">
        <v>44938.82271064815</v>
      </c>
      <c r="Q186" t="n">
        <v>23</v>
      </c>
      <c r="R186" t="inlineStr">
        <is>
          <t>ITAHUE 220</t>
        </is>
      </c>
      <c r="S186" t="n">
        <v>1704.543816184163</v>
      </c>
      <c r="T186" t="n">
        <v>153887.2363214557</v>
      </c>
      <c r="U186" t="n">
        <v>2.965832288531996</v>
      </c>
      <c r="V186" t="n">
        <v>17238.00441856143</v>
      </c>
      <c r="W186" t="inlineStr">
        <is>
          <t>CGE_DISTRIBUCION</t>
        </is>
      </c>
      <c r="X186" t="n">
        <v>96.043190160036</v>
      </c>
      <c r="Y186" t="n">
        <v>153.8872363214556</v>
      </c>
      <c r="Z186" t="n">
        <v>163709.825873889</v>
      </c>
      <c r="AA186" t="n">
        <v>20545.89322832114</v>
      </c>
      <c r="AB186" t="n">
        <v>17238.00441856143</v>
      </c>
      <c r="AC186" t="n">
        <v>20545.89322832114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Distribucion_Norvind</t>
        </is>
      </c>
      <c r="K187" t="inlineStr">
        <is>
          <t>Villa Prat 13.2</t>
        </is>
      </c>
      <c r="L187" t="inlineStr">
        <is>
          <t>-1</t>
        </is>
      </c>
      <c r="M187" t="n">
        <v>3035.59442720716</v>
      </c>
      <c r="N187" t="n">
        <v>5.37413189968665</v>
      </c>
      <c r="O187" t="inlineStr">
        <is>
          <t>5</t>
        </is>
      </c>
      <c r="P187" s="2" t="n">
        <v>44938.82271064815</v>
      </c>
      <c r="Q187" t="n">
        <v>22</v>
      </c>
      <c r="R187" t="inlineStr">
        <is>
          <t>RAPEL 220</t>
        </is>
      </c>
      <c r="S187" t="n">
        <v>12.90248074540779</v>
      </c>
      <c r="T187" t="n">
        <v>1176.352455148644</v>
      </c>
      <c r="U187" t="n">
        <v>0.0224497567229204</v>
      </c>
      <c r="V187" t="n">
        <v>136.6874188593024</v>
      </c>
      <c r="W187" t="inlineStr">
        <is>
          <t>CGE_DISTRIBUCION</t>
        </is>
      </c>
      <c r="X187" t="n">
        <v>96.99210615124801</v>
      </c>
      <c r="Y187" t="n">
        <v>1.176352455148645</v>
      </c>
      <c r="Z187" t="n">
        <v>1251.438782073026</v>
      </c>
      <c r="AA187" t="n">
        <v>162.9170665784296</v>
      </c>
      <c r="AB187" t="n">
        <v>136.6874188593024</v>
      </c>
      <c r="AC187" t="n">
        <v>162.9170665784296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Ancoa 13.2</t>
        </is>
      </c>
      <c r="L188" t="inlineStr">
        <is>
          <t>-1</t>
        </is>
      </c>
      <c r="M188" t="n">
        <v>566.899502198203</v>
      </c>
      <c r="N188" t="n">
        <v>2.05347279249687</v>
      </c>
      <c r="O188" t="inlineStr">
        <is>
          <t>5</t>
        </is>
      </c>
      <c r="P188" s="2" t="n">
        <v>44938.82271064815</v>
      </c>
      <c r="Q188" t="n">
        <v>33</v>
      </c>
      <c r="R188" t="inlineStr">
        <is>
          <t>ANCOA 220</t>
        </is>
      </c>
      <c r="S188" t="n">
        <v>584.1979463530895</v>
      </c>
      <c r="T188" t="n">
        <v>50935.62035959558</v>
      </c>
      <c r="U188" t="n">
        <v>2.079776891414938</v>
      </c>
      <c r="V188" t="n">
        <v>12079.21188178737</v>
      </c>
      <c r="W188" t="inlineStr">
        <is>
          <t>CGE_DISTRIBUCION</t>
        </is>
      </c>
      <c r="X188" t="n">
        <v>92.75422912396202</v>
      </c>
      <c r="Y188" t="n">
        <v>50.93562035959558</v>
      </c>
      <c r="Z188" t="n">
        <v>54186.83016978254</v>
      </c>
      <c r="AA188" t="n">
        <v>14397.15361357255</v>
      </c>
      <c r="AB188" t="n">
        <v>12079.21188178737</v>
      </c>
      <c r="AC188" t="n">
        <v>14397.15361357255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La Palma 13.2</t>
        </is>
      </c>
      <c r="L189" t="inlineStr">
        <is>
          <t>-1</t>
        </is>
      </c>
      <c r="M189" t="n">
        <v>19.8473706570941</v>
      </c>
      <c r="N189" t="n">
        <v>0.0095085793318062</v>
      </c>
      <c r="O189" t="inlineStr">
        <is>
          <t>5</t>
        </is>
      </c>
      <c r="P189" s="2" t="n">
        <v>44938.82271064815</v>
      </c>
      <c r="Q189" t="n">
        <v>8</v>
      </c>
      <c r="R189" t="inlineStr">
        <is>
          <t>ALTO JAHUEL 220</t>
        </is>
      </c>
      <c r="S189" t="n">
        <v>6.460084598414107</v>
      </c>
      <c r="T189" t="n">
        <v>581.7657514862087</v>
      </c>
      <c r="U189" t="n">
        <v>0.00304175831745676</v>
      </c>
      <c r="V189" t="n">
        <v>18.3681776356738</v>
      </c>
      <c r="W189" t="inlineStr">
        <is>
          <t>CGE_DISTRIBUCION</t>
        </is>
      </c>
      <c r="X189" t="n">
        <v>95.803658016423</v>
      </c>
      <c r="Y189" t="n">
        <v>0.5817657514862088</v>
      </c>
      <c r="Z189" t="n">
        <v>618.8997356236264</v>
      </c>
      <c r="AA189" t="n">
        <v>21.89294116290084</v>
      </c>
      <c r="AB189" t="n">
        <v>18.3681776356738</v>
      </c>
      <c r="AC189" t="n">
        <v>21.89294116290084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La Palma 13.2</t>
        </is>
      </c>
      <c r="L190" t="inlineStr">
        <is>
          <t>-1</t>
        </is>
      </c>
      <c r="M190" t="n">
        <v>19.8473706570941</v>
      </c>
      <c r="N190" t="n">
        <v>0.0095085793318062</v>
      </c>
      <c r="O190" t="inlineStr">
        <is>
          <t>5</t>
        </is>
      </c>
      <c r="P190" s="2" t="n">
        <v>44938.82271064815</v>
      </c>
      <c r="Q190" t="n">
        <v>34</v>
      </c>
      <c r="R190" t="inlineStr">
        <is>
          <t>CHARRUA 220</t>
        </is>
      </c>
      <c r="S190" t="n">
        <v>4.018746087409249</v>
      </c>
      <c r="T190" t="n">
        <v>330.0309619987461</v>
      </c>
      <c r="U190" t="n">
        <v>0.001892243692926993</v>
      </c>
      <c r="V190" t="n">
        <v>10.0430912175395</v>
      </c>
      <c r="W190" t="inlineStr">
        <is>
          <t>CGE_DISTRIBUCION</t>
        </is>
      </c>
      <c r="X190" t="n">
        <v>87.364755186639</v>
      </c>
      <c r="Y190" t="n">
        <v>0.330030961998746</v>
      </c>
      <c r="Z190" t="n">
        <v>351.0967680837724</v>
      </c>
      <c r="AA190" t="n">
        <v>11.97031134390882</v>
      </c>
      <c r="AB190" t="n">
        <v>10.0430912175395</v>
      </c>
      <c r="AC190" t="n">
        <v>11.97031134390882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(Emetal)_BS4_BB_CGE Distribucion_Norvind</t>
        </is>
      </c>
      <c r="K191" t="inlineStr">
        <is>
          <t>La Palma 13.2</t>
        </is>
      </c>
      <c r="L191" t="inlineStr">
        <is>
          <t>-1</t>
        </is>
      </c>
      <c r="M191" t="n">
        <v>19.8473706570941</v>
      </c>
      <c r="N191" t="n">
        <v>0.0095085793318062</v>
      </c>
      <c r="O191" t="inlineStr">
        <is>
          <t>5</t>
        </is>
      </c>
      <c r="P191" s="2" t="n">
        <v>44938.82271064815</v>
      </c>
      <c r="Q191" t="n">
        <v>23</v>
      </c>
      <c r="R191" t="inlineStr">
        <is>
          <t>ITAHUE 220</t>
        </is>
      </c>
      <c r="S191" t="n">
        <v>9.893205863071627</v>
      </c>
      <c r="T191" t="n">
        <v>893.164548879409</v>
      </c>
      <c r="U191" t="n">
        <v>0.004658258071062663</v>
      </c>
      <c r="V191" t="n">
        <v>27.07471812289272</v>
      </c>
      <c r="W191" t="inlineStr">
        <is>
          <t>CGE_DISTRIBUCION</t>
        </is>
      </c>
      <c r="X191" t="n">
        <v>96.043190160036</v>
      </c>
      <c r="Y191" t="n">
        <v>0.893164548879409</v>
      </c>
      <c r="Z191" t="n">
        <v>950.1750519993714</v>
      </c>
      <c r="AA191" t="n">
        <v>32.27022422275653</v>
      </c>
      <c r="AB191" t="n">
        <v>27.07471812289272</v>
      </c>
      <c r="AC191" t="n">
        <v>32.27022422275653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(Emetal)_BS4_BB_CGE Distribucion_Norvind</t>
        </is>
      </c>
      <c r="K192" t="inlineStr">
        <is>
          <t>La Palma 13.2</t>
        </is>
      </c>
      <c r="L192" t="inlineStr">
        <is>
          <t>-1</t>
        </is>
      </c>
      <c r="M192" t="n">
        <v>19.8473706570941</v>
      </c>
      <c r="N192" t="n">
        <v>0.0095085793318062</v>
      </c>
      <c r="O192" t="inlineStr">
        <is>
          <t>5</t>
        </is>
      </c>
      <c r="P192" s="2" t="n">
        <v>44938.82271064815</v>
      </c>
      <c r="Q192" t="n">
        <v>22</v>
      </c>
      <c r="R192" t="inlineStr">
        <is>
          <t>RAPEL 220</t>
        </is>
      </c>
      <c r="S192" t="n">
        <v>0.08095932325363515</v>
      </c>
      <c r="T192" t="n">
        <v>7.381270358452795</v>
      </c>
      <c r="U192" t="n">
        <v>3.812004179370492e-05</v>
      </c>
      <c r="V192" t="n">
        <v>0.2320973979317332</v>
      </c>
      <c r="W192" t="inlineStr">
        <is>
          <t>CGE_DISTRIBUCION</t>
        </is>
      </c>
      <c r="X192" t="n">
        <v>96.99210615124801</v>
      </c>
      <c r="Y192" t="n">
        <v>0.007381270358452796</v>
      </c>
      <c r="Z192" t="n">
        <v>7.852415274949783</v>
      </c>
      <c r="AA192" t="n">
        <v>0.2766357543882398</v>
      </c>
      <c r="AB192" t="n">
        <v>0.2320973979317332</v>
      </c>
      <c r="AC192" t="n">
        <v>0.2766357543882398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(Emetal)_BS4_BB_CGE Distribucion_Norvind</t>
        </is>
      </c>
      <c r="K193" t="inlineStr">
        <is>
          <t>Panguilemo 015</t>
        </is>
      </c>
      <c r="L193" t="inlineStr">
        <is>
          <t>-1</t>
        </is>
      </c>
      <c r="M193" t="n">
        <v>0.296036717586612</v>
      </c>
      <c r="N193" t="n">
        <v>3.45766521156589e-05</v>
      </c>
      <c r="O193" t="inlineStr">
        <is>
          <t>5</t>
        </is>
      </c>
      <c r="P193" s="2" t="n">
        <v>44938.82271064815</v>
      </c>
      <c r="Q193" t="n">
        <v>8</v>
      </c>
      <c r="R193" t="inlineStr">
        <is>
          <t>ALTO JAHUEL 220</t>
        </is>
      </c>
      <c r="S193" t="n">
        <v>0.1065068058533474</v>
      </c>
      <c r="T193" t="n">
        <v>9.591517108131915</v>
      </c>
      <c r="U193" t="n">
        <v>1.222611751009818e-05</v>
      </c>
      <c r="V193" t="n">
        <v>0.07382950082893874</v>
      </c>
      <c r="W193" t="inlineStr">
        <is>
          <t>CGE_DISTRIBUCION</t>
        </is>
      </c>
      <c r="X193" t="n">
        <v>95.80365801642301</v>
      </c>
      <c r="Y193" t="n">
        <v>0.009591517108131916</v>
      </c>
      <c r="Z193" t="n">
        <v>10.20374160439566</v>
      </c>
      <c r="AA193" t="n">
        <v>0.08799702125022496</v>
      </c>
      <c r="AB193" t="n">
        <v>0.07382950082893874</v>
      </c>
      <c r="AC193" t="n">
        <v>0.08799702125022496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(Emetal)_BS4_BB_CGE Distribucion_Norvind</t>
        </is>
      </c>
      <c r="K194" t="inlineStr">
        <is>
          <t>Panguilemo 015</t>
        </is>
      </c>
      <c r="L194" t="inlineStr">
        <is>
          <t>-1</t>
        </is>
      </c>
      <c r="M194" t="n">
        <v>0.296036717586612</v>
      </c>
      <c r="N194" t="n">
        <v>3.45766521156589e-05</v>
      </c>
      <c r="O194" t="inlineStr">
        <is>
          <t>5</t>
        </is>
      </c>
      <c r="P194" s="2" t="n">
        <v>44938.82271064815</v>
      </c>
      <c r="Q194" t="n">
        <v>34</v>
      </c>
      <c r="R194" t="inlineStr">
        <is>
          <t>CHARRUA 220</t>
        </is>
      </c>
      <c r="S194" t="n">
        <v>0.02811415543677521</v>
      </c>
      <c r="T194" t="n">
        <v>2.308815128592203</v>
      </c>
      <c r="U194" t="n">
        <v>3.227277029981236e-06</v>
      </c>
      <c r="V194" t="n">
        <v>0.01712878616930977</v>
      </c>
      <c r="W194" t="inlineStr">
        <is>
          <t>CGE_DISTRIBUCION</t>
        </is>
      </c>
      <c r="X194" t="n">
        <v>87.364755186639</v>
      </c>
      <c r="Y194" t="n">
        <v>0.002308815128592203</v>
      </c>
      <c r="Z194" t="n">
        <v>2.456186307012982</v>
      </c>
      <c r="AA194" t="n">
        <v>0.02041571653076254</v>
      </c>
      <c r="AB194" t="n">
        <v>0.01712878616930977</v>
      </c>
      <c r="AC194" t="n">
        <v>0.02041571653076254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(Emetal)_BS4_BB_CGE Distribucion_Norvind</t>
        </is>
      </c>
      <c r="K195" t="inlineStr">
        <is>
          <t>Panguilemo 015</t>
        </is>
      </c>
      <c r="L195" t="inlineStr">
        <is>
          <t>-1</t>
        </is>
      </c>
      <c r="M195" t="n">
        <v>0.296036717586612</v>
      </c>
      <c r="N195" t="n">
        <v>3.45766521156589e-05</v>
      </c>
      <c r="O195" t="inlineStr">
        <is>
          <t>5</t>
        </is>
      </c>
      <c r="P195" s="2" t="n">
        <v>44938.82271064815</v>
      </c>
      <c r="Q195" t="n">
        <v>23</v>
      </c>
      <c r="R195" t="inlineStr">
        <is>
          <t>ITAHUE 220</t>
        </is>
      </c>
      <c r="S195" t="n">
        <v>0.1696778441797268</v>
      </c>
      <c r="T195" t="n">
        <v>15.31861736722855</v>
      </c>
      <c r="U195" t="n">
        <v>1.947764037406129e-05</v>
      </c>
      <c r="V195" t="n">
        <v>0.113207901919973</v>
      </c>
      <c r="W195" t="inlineStr">
        <is>
          <t>CGE_DISTRIBUCION</t>
        </is>
      </c>
      <c r="X195" t="n">
        <v>96.043190160036</v>
      </c>
      <c r="Y195" t="n">
        <v>0.01531861736722855</v>
      </c>
      <c r="Z195" t="n">
        <v>16.29640145449845</v>
      </c>
      <c r="AA195" t="n">
        <v>0.134931945077441</v>
      </c>
      <c r="AB195" t="n">
        <v>0.113207901919973</v>
      </c>
      <c r="AC195" t="n">
        <v>0.134931945077441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(Emetal)_BS4_BB_CGE Distribucion_Norvind</t>
        </is>
      </c>
      <c r="K196" t="inlineStr">
        <is>
          <t>Panguilemo 015</t>
        </is>
      </c>
      <c r="L196" t="inlineStr">
        <is>
          <t>-1</t>
        </is>
      </c>
      <c r="M196" t="n">
        <v>0.296036717586612</v>
      </c>
      <c r="N196" t="n">
        <v>3.45766521156589e-05</v>
      </c>
      <c r="O196" t="inlineStr">
        <is>
          <t>5</t>
        </is>
      </c>
      <c r="P196" s="2" t="n">
        <v>44938.82271064815</v>
      </c>
      <c r="Q196" t="n">
        <v>22</v>
      </c>
      <c r="R196" t="inlineStr">
        <is>
          <t>RAPEL 220</t>
        </is>
      </c>
      <c r="S196" t="n">
        <v>0.0007712145047710804</v>
      </c>
      <c r="T196" t="n">
        <v>0.07031361596541046</v>
      </c>
      <c r="U196" t="n">
        <v>8.852917036875965e-08</v>
      </c>
      <c r="V196" t="n">
        <v>0.0005390180366233851</v>
      </c>
      <c r="W196" t="inlineStr">
        <is>
          <t>CGE_DISTRIBUCION</t>
        </is>
      </c>
      <c r="X196" t="n">
        <v>96.992106151248</v>
      </c>
      <c r="Y196" t="n">
        <v>7.031361596541046e-05</v>
      </c>
      <c r="Z196" t="n">
        <v>0.07480171911213879</v>
      </c>
      <c r="AA196" t="n">
        <v>0.0006424529637942613</v>
      </c>
      <c r="AB196" t="n">
        <v>0.0005390180366233851</v>
      </c>
      <c r="AC196" t="n">
        <v>0.0006424529637942613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(Emetal)_BS4_BB_CGE Distribucion_Norvind</t>
        </is>
      </c>
      <c r="K197" t="inlineStr">
        <is>
          <t>San Clemente 13.2</t>
        </is>
      </c>
      <c r="L197" t="inlineStr">
        <is>
          <t>-1</t>
        </is>
      </c>
      <c r="M197" t="n">
        <v>6043.9974899498</v>
      </c>
      <c r="N197" t="n">
        <v>9.5720793534166</v>
      </c>
      <c r="O197" t="inlineStr">
        <is>
          <t>5</t>
        </is>
      </c>
      <c r="P197" s="2" t="n">
        <v>44938.82271064815</v>
      </c>
      <c r="Q197" t="n">
        <v>8</v>
      </c>
      <c r="R197" t="inlineStr">
        <is>
          <t>ALTO JAHUEL 220</t>
        </is>
      </c>
      <c r="S197" t="n">
        <v>2174.300235782196</v>
      </c>
      <c r="T197" t="n">
        <v>195807.5612410711</v>
      </c>
      <c r="U197" t="n">
        <v>3.384350800985399</v>
      </c>
      <c r="V197" t="n">
        <v>20436.98091895442</v>
      </c>
      <c r="W197" t="inlineStr">
        <is>
          <t>CGE_DISTRIBUCION</t>
        </is>
      </c>
      <c r="X197" t="n">
        <v>95.80365801642301</v>
      </c>
      <c r="Y197" t="n">
        <v>195.8075612410711</v>
      </c>
      <c r="Z197" t="n">
        <v>208305.9162139054</v>
      </c>
      <c r="AA197" t="n">
        <v>24358.73768647726</v>
      </c>
      <c r="AB197" t="n">
        <v>20436.98091895442</v>
      </c>
      <c r="AC197" t="n">
        <v>24358.73768647726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(Emetal)_BS4_BB_CGE Distribucion_Norvind</t>
        </is>
      </c>
      <c r="K198" t="inlineStr">
        <is>
          <t>San Clemente 13.2</t>
        </is>
      </c>
      <c r="L198" t="inlineStr">
        <is>
          <t>-1</t>
        </is>
      </c>
      <c r="M198" t="n">
        <v>6043.9974899498</v>
      </c>
      <c r="N198" t="n">
        <v>9.5720793534166</v>
      </c>
      <c r="O198" t="inlineStr">
        <is>
          <t>5</t>
        </is>
      </c>
      <c r="P198" s="2" t="n">
        <v>44938.82271064815</v>
      </c>
      <c r="Q198" t="n">
        <v>34</v>
      </c>
      <c r="R198" t="inlineStr">
        <is>
          <t>CHARRUA 220</t>
        </is>
      </c>
      <c r="S198" t="n">
        <v>624.7737626421817</v>
      </c>
      <c r="T198" t="n">
        <v>51308.21441105334</v>
      </c>
      <c r="U198" t="n">
        <v>0.9724754425517794</v>
      </c>
      <c r="V198" t="n">
        <v>5161.417428881575</v>
      </c>
      <c r="W198" t="inlineStr">
        <is>
          <t>CGE_DISTRIBUCION</t>
        </is>
      </c>
      <c r="X198" t="n">
        <v>87.364755186639</v>
      </c>
      <c r="Y198" t="n">
        <v>51.30821441105333</v>
      </c>
      <c r="Z198" t="n">
        <v>54583.20682026952</v>
      </c>
      <c r="AA198" t="n">
        <v>6151.868210824285</v>
      </c>
      <c r="AB198" t="n">
        <v>5161.417428881575</v>
      </c>
      <c r="AC198" t="n">
        <v>6151.868210824285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(Emetal)_BS4_BB_CGE Distribucion_Norvind</t>
        </is>
      </c>
      <c r="K199" t="inlineStr">
        <is>
          <t>San Clemente 13.2</t>
        </is>
      </c>
      <c r="L199" t="inlineStr">
        <is>
          <t>-1</t>
        </is>
      </c>
      <c r="M199" t="n">
        <v>6043.9974899498</v>
      </c>
      <c r="N199" t="n">
        <v>9.5720793534166</v>
      </c>
      <c r="O199" t="inlineStr">
        <is>
          <t>5</t>
        </is>
      </c>
      <c r="P199" s="2" t="n">
        <v>44938.82271064815</v>
      </c>
      <c r="Q199" t="n">
        <v>23</v>
      </c>
      <c r="R199" t="inlineStr">
        <is>
          <t>ITAHUE 220</t>
        </is>
      </c>
      <c r="S199" t="n">
        <v>3409.482856672609</v>
      </c>
      <c r="T199" t="n">
        <v>307810.1537297427</v>
      </c>
      <c r="U199" t="n">
        <v>5.30694236565488</v>
      </c>
      <c r="V199" t="n">
        <v>30844.99966567236</v>
      </c>
      <c r="W199" t="inlineStr">
        <is>
          <t>CGE_DISTRIBUCION</t>
        </is>
      </c>
      <c r="X199" t="n">
        <v>96.043190160036</v>
      </c>
      <c r="Y199" t="n">
        <v>307.8101537297428</v>
      </c>
      <c r="Z199" t="n">
        <v>327457.6103507901</v>
      </c>
      <c r="AA199" t="n">
        <v>36764.00436909697</v>
      </c>
      <c r="AB199" t="n">
        <v>30844.99966567236</v>
      </c>
      <c r="AC199" t="n">
        <v>36764.00436909697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(Emetal)_BS4_BB_CGE Distribucion_Norvind</t>
        </is>
      </c>
      <c r="K200" t="inlineStr">
        <is>
          <t>San Clemente 13.2</t>
        </is>
      </c>
      <c r="L200" t="inlineStr">
        <is>
          <t>-1</t>
        </is>
      </c>
      <c r="M200" t="n">
        <v>6043.9974899498</v>
      </c>
      <c r="N200" t="n">
        <v>9.5720793534166</v>
      </c>
      <c r="O200" t="inlineStr">
        <is>
          <t>5</t>
        </is>
      </c>
      <c r="P200" s="2" t="n">
        <v>44938.82271064815</v>
      </c>
      <c r="Q200" t="n">
        <v>22</v>
      </c>
      <c r="R200" t="inlineStr">
        <is>
          <t>RAPEL 220</t>
        </is>
      </c>
      <c r="S200" t="n">
        <v>19.86794982973873</v>
      </c>
      <c r="T200" t="n">
        <v>1811.412240960067</v>
      </c>
      <c r="U200" t="n">
        <v>0.03092494348924385</v>
      </c>
      <c r="V200" t="n">
        <v>188.2893768554233</v>
      </c>
      <c r="W200" t="inlineStr">
        <is>
          <t>CGE_DISTRIBUCION</t>
        </is>
      </c>
      <c r="X200" t="n">
        <v>96.99210615124801</v>
      </c>
      <c r="Y200" t="n">
        <v>1.811412240960067</v>
      </c>
      <c r="Z200" t="n">
        <v>1927.034298893689</v>
      </c>
      <c r="AA200" t="n">
        <v>224.4211881471076</v>
      </c>
      <c r="AB200" t="n">
        <v>188.2893768554233</v>
      </c>
      <c r="AC200" t="n">
        <v>224.4211881471076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(Emetal)_BS4_BB_CGE Distribucion_Norvind</t>
        </is>
      </c>
      <c r="K201" t="inlineStr">
        <is>
          <t>San Javier 023</t>
        </is>
      </c>
      <c r="L201" t="inlineStr">
        <is>
          <t>-1</t>
        </is>
      </c>
      <c r="M201" t="n">
        <v>154.989064013175</v>
      </c>
      <c r="N201" t="n">
        <v>1.21345031767299</v>
      </c>
      <c r="O201" t="inlineStr">
        <is>
          <t>5</t>
        </is>
      </c>
      <c r="P201" s="2" t="n">
        <v>44938.82271064815</v>
      </c>
      <c r="Q201" t="n">
        <v>8</v>
      </c>
      <c r="R201" t="inlineStr">
        <is>
          <t>ALTO JAHUEL 220</t>
        </is>
      </c>
      <c r="S201" t="n">
        <v>50.3379626620172</v>
      </c>
      <c r="T201" t="n">
        <v>4533.207302508445</v>
      </c>
      <c r="U201" t="n">
        <v>0.3873382833695167</v>
      </c>
      <c r="V201" t="n">
        <v>2339.008445607506</v>
      </c>
      <c r="W201" t="inlineStr">
        <is>
          <t>CGE_DISTRIBUCION</t>
        </is>
      </c>
      <c r="X201" t="n">
        <v>95.803658016423</v>
      </c>
      <c r="Y201" t="n">
        <v>4.533207302508444</v>
      </c>
      <c r="Z201" t="n">
        <v>4822.560960115366</v>
      </c>
      <c r="AA201" t="n">
        <v>2787.852736123368</v>
      </c>
      <c r="AB201" t="n">
        <v>2339.008445607506</v>
      </c>
      <c r="AC201" t="n">
        <v>2787.852736123368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(Emetal)_BS4_BB_CGE Distribucion_Norvind</t>
        </is>
      </c>
      <c r="K202" t="inlineStr">
        <is>
          <t>San Javier 023</t>
        </is>
      </c>
      <c r="L202" t="inlineStr">
        <is>
          <t>-1</t>
        </is>
      </c>
      <c r="M202" t="n">
        <v>154.989064013175</v>
      </c>
      <c r="N202" t="n">
        <v>1.21345031767299</v>
      </c>
      <c r="O202" t="inlineStr">
        <is>
          <t>5</t>
        </is>
      </c>
      <c r="P202" s="2" t="n">
        <v>44938.82271064815</v>
      </c>
      <c r="Q202" t="n">
        <v>34</v>
      </c>
      <c r="R202" t="inlineStr">
        <is>
          <t>CHARRUA 220</t>
        </is>
      </c>
      <c r="S202" t="n">
        <v>32.32776348675502</v>
      </c>
      <c r="T202" t="n">
        <v>2654.848714186804</v>
      </c>
      <c r="U202" t="n">
        <v>0.2487542155452352</v>
      </c>
      <c r="V202" t="n">
        <v>1320.26402667189</v>
      </c>
      <c r="W202" t="inlineStr">
        <is>
          <t>CGE_DISTRIBUCION</t>
        </is>
      </c>
      <c r="X202" t="n">
        <v>87.364755186639</v>
      </c>
      <c r="Y202" t="n">
        <v>2.654848714186804</v>
      </c>
      <c r="Z202" t="n">
        <v>2824.307142751919</v>
      </c>
      <c r="AA202" t="n">
        <v>1573.616241563636</v>
      </c>
      <c r="AB202" t="n">
        <v>1320.26402667189</v>
      </c>
      <c r="AC202" t="n">
        <v>1573.616241563636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(Emetal)_BS4_BB_CGE Distribucion_Norvind</t>
        </is>
      </c>
      <c r="K203" t="inlineStr">
        <is>
          <t>San Javier 023</t>
        </is>
      </c>
      <c r="L203" t="inlineStr">
        <is>
          <t>-1</t>
        </is>
      </c>
      <c r="M203" t="n">
        <v>154.989064013175</v>
      </c>
      <c r="N203" t="n">
        <v>1.21345031767299</v>
      </c>
      <c r="O203" t="inlineStr">
        <is>
          <t>5</t>
        </is>
      </c>
      <c r="P203" s="2" t="n">
        <v>44938.82271064815</v>
      </c>
      <c r="Q203" t="n">
        <v>23</v>
      </c>
      <c r="R203" t="inlineStr">
        <is>
          <t>ITAHUE 220</t>
        </is>
      </c>
      <c r="S203" t="n">
        <v>76.74267096948562</v>
      </c>
      <c r="T203" t="n">
        <v>6928.374284832698</v>
      </c>
      <c r="U203" t="n">
        <v>0.590516041225118</v>
      </c>
      <c r="V203" t="n">
        <v>3432.196138409588</v>
      </c>
      <c r="W203" t="inlineStr">
        <is>
          <t>CGE_DISTRIBUCION</t>
        </is>
      </c>
      <c r="X203" t="n">
        <v>96.043190160036</v>
      </c>
      <c r="Y203" t="n">
        <v>6.928374284832699</v>
      </c>
      <c r="Z203" t="n">
        <v>7370.610941311382</v>
      </c>
      <c r="AA203" t="n">
        <v>4090.817805017388</v>
      </c>
      <c r="AB203" t="n">
        <v>3432.196138409588</v>
      </c>
      <c r="AC203" t="n">
        <v>4090.817805017388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(Emetal)_BS4_BB_CGE Distribucion_Norvind</t>
        </is>
      </c>
      <c r="K204" t="inlineStr">
        <is>
          <t>San Javier 023</t>
        </is>
      </c>
      <c r="L204" t="inlineStr">
        <is>
          <t>-1</t>
        </is>
      </c>
      <c r="M204" t="n">
        <v>154.989064013175</v>
      </c>
      <c r="N204" t="n">
        <v>1.21345031767299</v>
      </c>
      <c r="O204" t="inlineStr">
        <is>
          <t>5</t>
        </is>
      </c>
      <c r="P204" s="2" t="n">
        <v>44938.82271064815</v>
      </c>
      <c r="Q204" t="n">
        <v>22</v>
      </c>
      <c r="R204" t="inlineStr">
        <is>
          <t>RAPEL 220</t>
        </is>
      </c>
      <c r="S204" t="n">
        <v>0.3100230824847973</v>
      </c>
      <c r="T204" t="n">
        <v>28.26560422216042</v>
      </c>
      <c r="U204" t="n">
        <v>0.002385551623947573</v>
      </c>
      <c r="V204" t="n">
        <v>14.52465156115034</v>
      </c>
      <c r="W204" t="inlineStr">
        <is>
          <t>CGE_DISTRIBUCION</t>
        </is>
      </c>
      <c r="X204" t="n">
        <v>96.99210615124801</v>
      </c>
      <c r="Y204" t="n">
        <v>0.02826560422216042</v>
      </c>
      <c r="Z204" t="n">
        <v>30.06979172570257</v>
      </c>
      <c r="AA204" t="n">
        <v>17.3118612171041</v>
      </c>
      <c r="AB204" t="n">
        <v>14.52465156115034</v>
      </c>
      <c r="AC204" t="n">
        <v>17.3118612171041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(Emetal)_BS4_BB_CGE Distribucion_Norvind</t>
        </is>
      </c>
      <c r="K205" t="inlineStr">
        <is>
          <t>San Miguel 015</t>
        </is>
      </c>
      <c r="L205" t="inlineStr">
        <is>
          <t>-1</t>
        </is>
      </c>
      <c r="M205" t="n">
        <v>420.742113517618</v>
      </c>
      <c r="N205" t="n">
        <v>0.539119159787354</v>
      </c>
      <c r="O205" t="inlineStr">
        <is>
          <t>5</t>
        </is>
      </c>
      <c r="P205" s="2" t="n">
        <v>44938.82271064815</v>
      </c>
      <c r="Q205" t="n">
        <v>8</v>
      </c>
      <c r="R205" t="inlineStr">
        <is>
          <t>ALTO JAHUEL 220</t>
        </is>
      </c>
      <c r="S205" t="n">
        <v>149.3205070965563</v>
      </c>
      <c r="T205" t="n">
        <v>13447.1237489143</v>
      </c>
      <c r="U205" t="n">
        <v>0.1880451269525664</v>
      </c>
      <c r="V205" t="n">
        <v>1135.542648330959</v>
      </c>
      <c r="W205" t="inlineStr">
        <is>
          <t>CGE_DISTRIBUCION</t>
        </is>
      </c>
      <c r="X205" t="n">
        <v>95.80365801642301</v>
      </c>
      <c r="Y205" t="n">
        <v>13.4471237489143</v>
      </c>
      <c r="Z205" t="n">
        <v>14305.45079671734</v>
      </c>
      <c r="AA205" t="n">
        <v>1353.447733409963</v>
      </c>
      <c r="AB205" t="n">
        <v>1135.542648330959</v>
      </c>
      <c r="AC205" t="n">
        <v>1353.447733409963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(Emetal)_BS4_BB_CGE Distribucion_Norvind</t>
        </is>
      </c>
      <c r="K206" t="inlineStr">
        <is>
          <t>San Miguel 015</t>
        </is>
      </c>
      <c r="L206" t="inlineStr">
        <is>
          <t>-1</t>
        </is>
      </c>
      <c r="M206" t="n">
        <v>420.742113517618</v>
      </c>
      <c r="N206" t="n">
        <v>0.539119159787354</v>
      </c>
      <c r="O206" t="inlineStr">
        <is>
          <t>5</t>
        </is>
      </c>
      <c r="P206" s="2" t="n">
        <v>44938.82271064815</v>
      </c>
      <c r="Q206" t="n">
        <v>34</v>
      </c>
      <c r="R206" t="inlineStr">
        <is>
          <t>CHARRUA 220</t>
        </is>
      </c>
      <c r="S206" t="n">
        <v>42.61517267365179</v>
      </c>
      <c r="T206" t="n">
        <v>3499.680280197741</v>
      </c>
      <c r="U206" t="n">
        <v>0.05366694576211499</v>
      </c>
      <c r="V206" t="n">
        <v>284.8375363439306</v>
      </c>
      <c r="W206" t="inlineStr">
        <is>
          <t>CGE_DISTRIBUCION</t>
        </is>
      </c>
      <c r="X206" t="n">
        <v>87.36475518663902</v>
      </c>
      <c r="Y206" t="n">
        <v>3.499680280197741</v>
      </c>
      <c r="Z206" t="n">
        <v>3723.064127869938</v>
      </c>
      <c r="AA206" t="n">
        <v>339.4964676328136</v>
      </c>
      <c r="AB206" t="n">
        <v>284.8375363439306</v>
      </c>
      <c r="AC206" t="n">
        <v>339.4964676328136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(Emetal)_BS4_BB_CGE Distribucion_Norvind</t>
        </is>
      </c>
      <c r="K207" t="inlineStr">
        <is>
          <t>San Miguel 015</t>
        </is>
      </c>
      <c r="L207" t="inlineStr">
        <is>
          <t>-1</t>
        </is>
      </c>
      <c r="M207" t="n">
        <v>420.742113517618</v>
      </c>
      <c r="N207" t="n">
        <v>0.539119159787354</v>
      </c>
      <c r="O207" t="inlineStr">
        <is>
          <t>5</t>
        </is>
      </c>
      <c r="P207" s="2" t="n">
        <v>44938.82271064815</v>
      </c>
      <c r="Q207" t="n">
        <v>23</v>
      </c>
      <c r="R207" t="inlineStr">
        <is>
          <t>ITAHUE 220</t>
        </is>
      </c>
      <c r="S207" t="n">
        <v>239.5952827329724</v>
      </c>
      <c r="T207" t="n">
        <v>21630.80558291223</v>
      </c>
      <c r="U207" t="n">
        <v>0.3017316658965253</v>
      </c>
      <c r="V207" t="n">
        <v>1753.724177208509</v>
      </c>
      <c r="W207" t="inlineStr">
        <is>
          <t>CGE_DISTRIBUCION</t>
        </is>
      </c>
      <c r="X207" t="n">
        <v>96.043190160036</v>
      </c>
      <c r="Y207" t="n">
        <v>21.63080558291223</v>
      </c>
      <c r="Z207" t="n">
        <v>23011.49530097046</v>
      </c>
      <c r="AA207" t="n">
        <v>2090.255276768188</v>
      </c>
      <c r="AB207" t="n">
        <v>1753.724177208509</v>
      </c>
      <c r="AC207" t="n">
        <v>2090.255276768188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(Emetal)_BS4_BB_CGE Distribucion_Norvind</t>
        </is>
      </c>
      <c r="K208" t="inlineStr">
        <is>
          <t>San Miguel 015</t>
        </is>
      </c>
      <c r="L208" t="inlineStr">
        <is>
          <t>-1</t>
        </is>
      </c>
      <c r="M208" t="n">
        <v>420.742113517618</v>
      </c>
      <c r="N208" t="n">
        <v>0.539119159787354</v>
      </c>
      <c r="O208" t="inlineStr">
        <is>
          <t>5</t>
        </is>
      </c>
      <c r="P208" s="2" t="n">
        <v>44938.82271064815</v>
      </c>
      <c r="Q208" t="n">
        <v>22</v>
      </c>
      <c r="R208" t="inlineStr">
        <is>
          <t>RAPEL 220</t>
        </is>
      </c>
      <c r="S208" t="n">
        <v>2.04972985613991</v>
      </c>
      <c r="T208" t="n">
        <v>186.8791588408182</v>
      </c>
      <c r="U208" t="n">
        <v>0.002581304594465742</v>
      </c>
      <c r="V208" t="n">
        <v>15.71651161577853</v>
      </c>
      <c r="W208" t="inlineStr">
        <is>
          <t>CGE_DISTRIBUCION</t>
        </is>
      </c>
      <c r="X208" t="n">
        <v>96.99210615124801</v>
      </c>
      <c r="Y208" t="n">
        <v>0.1868791588408182</v>
      </c>
      <c r="Z208" t="n">
        <v>198.8076157881044</v>
      </c>
      <c r="AA208" t="n">
        <v>18.73243339186953</v>
      </c>
      <c r="AB208" t="n">
        <v>15.71651161577853</v>
      </c>
      <c r="AC208" t="n">
        <v>18.73243339186953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(Emetal)_BS4_BB_CGE Distribucion_Norvind</t>
        </is>
      </c>
      <c r="K209" t="inlineStr">
        <is>
          <t>San Rafael Emetal 13.2</t>
        </is>
      </c>
      <c r="L209" t="inlineStr">
        <is>
          <t>-1</t>
        </is>
      </c>
      <c r="M209" t="n">
        <v>4460.07585686137</v>
      </c>
      <c r="N209" t="n">
        <v>8.227099451095651</v>
      </c>
      <c r="O209" t="inlineStr">
        <is>
          <t>5</t>
        </is>
      </c>
      <c r="P209" s="2" t="n">
        <v>44938.82271064815</v>
      </c>
      <c r="Q209" t="n">
        <v>8</v>
      </c>
      <c r="R209" t="inlineStr">
        <is>
          <t>ALTO JAHUEL 220</t>
        </is>
      </c>
      <c r="S209" t="n">
        <v>1658.649770883407</v>
      </c>
      <c r="T209" t="n">
        <v>149370.4324936084</v>
      </c>
      <c r="U209" t="n">
        <v>3.006997313229288</v>
      </c>
      <c r="V209" t="n">
        <v>18158.26736871398</v>
      </c>
      <c r="W209" t="inlineStr">
        <is>
          <t>CGE_DISTRIBUCION</t>
        </is>
      </c>
      <c r="X209" t="n">
        <v>95.803658016423</v>
      </c>
      <c r="Y209" t="n">
        <v>149.3704324936083</v>
      </c>
      <c r="Z209" t="n">
        <v>158904.7154187323</v>
      </c>
      <c r="AA209" t="n">
        <v>21642.75014149461</v>
      </c>
      <c r="AB209" t="n">
        <v>18158.26736871398</v>
      </c>
      <c r="AC209" t="n">
        <v>21642.75014149461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(Emetal)_BS4_BB_CGE Distribucion_Norvind</t>
        </is>
      </c>
      <c r="K210" t="inlineStr">
        <is>
          <t>San Rafael Emetal 13.2</t>
        </is>
      </c>
      <c r="L210" t="inlineStr">
        <is>
          <t>-1</t>
        </is>
      </c>
      <c r="M210" t="n">
        <v>4460.07585686137</v>
      </c>
      <c r="N210" t="n">
        <v>8.227099451095651</v>
      </c>
      <c r="O210" t="inlineStr">
        <is>
          <t>5</t>
        </is>
      </c>
      <c r="P210" s="2" t="n">
        <v>44938.82271064815</v>
      </c>
      <c r="Q210" t="n">
        <v>34</v>
      </c>
      <c r="R210" t="inlineStr">
        <is>
          <t>CHARRUA 220</t>
        </is>
      </c>
      <c r="S210" t="n">
        <v>369.4622605103808</v>
      </c>
      <c r="T210" t="n">
        <v>30341.30114378016</v>
      </c>
      <c r="U210" t="n">
        <v>0.6698050692779004</v>
      </c>
      <c r="V210" t="n">
        <v>3554.993172323845</v>
      </c>
      <c r="W210" t="inlineStr">
        <is>
          <t>CGE_DISTRIBUCION</t>
        </is>
      </c>
      <c r="X210" t="n">
        <v>87.36475518663902</v>
      </c>
      <c r="Y210" t="n">
        <v>30.34130114378016</v>
      </c>
      <c r="Z210" t="n">
        <v>32277.97994019166</v>
      </c>
      <c r="AA210" t="n">
        <v>4237.178989658933</v>
      </c>
      <c r="AB210" t="n">
        <v>3554.993172323845</v>
      </c>
      <c r="AC210" t="n">
        <v>4237.178989658933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(Emetal)_BS4_BB_CGE Distribucion_Norvind</t>
        </is>
      </c>
      <c r="K211" t="inlineStr">
        <is>
          <t>San Rafael Emetal 13.2</t>
        </is>
      </c>
      <c r="L211" t="inlineStr">
        <is>
          <t>-1</t>
        </is>
      </c>
      <c r="M211" t="n">
        <v>4460.07585686137</v>
      </c>
      <c r="N211" t="n">
        <v>8.227099451095651</v>
      </c>
      <c r="O211" t="inlineStr">
        <is>
          <t>5</t>
        </is>
      </c>
      <c r="P211" s="2" t="n">
        <v>44938.82271064815</v>
      </c>
      <c r="Q211" t="n">
        <v>23</v>
      </c>
      <c r="R211" t="inlineStr">
        <is>
          <t>ITAHUE 220</t>
        </is>
      </c>
      <c r="S211" t="n">
        <v>2548.931749242323</v>
      </c>
      <c r="T211" t="n">
        <v>230119.0844955876</v>
      </c>
      <c r="U211" t="n">
        <v>4.621006228152834</v>
      </c>
      <c r="V211" t="n">
        <v>26858.20303700531</v>
      </c>
      <c r="W211" t="inlineStr">
        <is>
          <t>CGE_DISTRIBUCION</t>
        </is>
      </c>
      <c r="X211" t="n">
        <v>96.043190160036</v>
      </c>
      <c r="Y211" t="n">
        <v>230.1190844955876</v>
      </c>
      <c r="Z211" t="n">
        <v>244807.5366974337</v>
      </c>
      <c r="AA211" t="n">
        <v>32012.16094994673</v>
      </c>
      <c r="AB211" t="n">
        <v>26858.20303700531</v>
      </c>
      <c r="AC211" t="n">
        <v>32012.16094994673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(Emetal)_BS4_BB_CGE Distribucion_Norvind</t>
        </is>
      </c>
      <c r="K212" t="inlineStr">
        <is>
          <t>San Rafael Emetal 13.2</t>
        </is>
      </c>
      <c r="L212" t="inlineStr">
        <is>
          <t>-1</t>
        </is>
      </c>
      <c r="M212" t="n">
        <v>4460.07585686137</v>
      </c>
      <c r="N212" t="n">
        <v>8.227099451095651</v>
      </c>
      <c r="O212" t="inlineStr">
        <is>
          <t>5</t>
        </is>
      </c>
      <c r="P212" s="2" t="n">
        <v>44938.82271064815</v>
      </c>
      <c r="Q212" t="n">
        <v>22</v>
      </c>
      <c r="R212" t="inlineStr">
        <is>
          <t>RAPEL 220</t>
        </is>
      </c>
      <c r="S212" t="n">
        <v>19.12740324055715</v>
      </c>
      <c r="T212" t="n">
        <v>1743.894697975493</v>
      </c>
      <c r="U212" t="n">
        <v>0.034676428480001</v>
      </c>
      <c r="V212" t="n">
        <v>211.1306399748796</v>
      </c>
      <c r="W212" t="inlineStr">
        <is>
          <t>CGE_DISTRIBUCION</t>
        </is>
      </c>
      <c r="X212" t="n">
        <v>96.992106151248</v>
      </c>
      <c r="Y212" t="n">
        <v>1.743894697975493</v>
      </c>
      <c r="Z212" t="n">
        <v>1855.207125505844</v>
      </c>
      <c r="AA212" t="n">
        <v>251.6455780391891</v>
      </c>
      <c r="AB212" t="n">
        <v>211.1306399748796</v>
      </c>
      <c r="AC212" t="n">
        <v>251.6455780391891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(Emetal)_BS4_BB_CGE Distribucion_Norvind</t>
        </is>
      </c>
      <c r="K213" t="inlineStr">
        <is>
          <t>Talca 015</t>
        </is>
      </c>
      <c r="L213" t="inlineStr">
        <is>
          <t>-1</t>
        </is>
      </c>
      <c r="M213" t="n">
        <v>8983.03815247581</v>
      </c>
      <c r="N213" t="n">
        <v>17.8715131607382</v>
      </c>
      <c r="O213" t="inlineStr">
        <is>
          <t>5</t>
        </is>
      </c>
      <c r="P213" s="2" t="n">
        <v>44938.82271064815</v>
      </c>
      <c r="Q213" t="n">
        <v>8</v>
      </c>
      <c r="R213" t="inlineStr">
        <is>
          <t>ALTO JAHUEL 220</t>
        </is>
      </c>
      <c r="S213" t="n">
        <v>3227.025754448761</v>
      </c>
      <c r="T213" t="n">
        <v>290611.2194820346</v>
      </c>
      <c r="U213" t="n">
        <v>6.309782040054147</v>
      </c>
      <c r="V213" t="n">
        <v>38102.69760386587</v>
      </c>
      <c r="W213" t="inlineStr">
        <is>
          <t>CGE_DISTRIBUCION</t>
        </is>
      </c>
      <c r="X213" t="n">
        <v>95.80365801642301</v>
      </c>
      <c r="Y213" t="n">
        <v>290.6112194820346</v>
      </c>
      <c r="Z213" t="n">
        <v>309160.8717893985</v>
      </c>
      <c r="AA213" t="n">
        <v>45414.41907492952</v>
      </c>
      <c r="AB213" t="n">
        <v>38102.69760386587</v>
      </c>
      <c r="AC213" t="n">
        <v>45414.41907492952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(Emetal)_BS4_BB_CGE Distribucion_Norvind</t>
        </is>
      </c>
      <c r="K214" t="inlineStr">
        <is>
          <t>Talca 015</t>
        </is>
      </c>
      <c r="L214" t="inlineStr">
        <is>
          <t>-1</t>
        </is>
      </c>
      <c r="M214" t="n">
        <v>8983.03815247581</v>
      </c>
      <c r="N214" t="n">
        <v>17.8715131607382</v>
      </c>
      <c r="O214" t="inlineStr">
        <is>
          <t>5</t>
        </is>
      </c>
      <c r="P214" s="2" t="n">
        <v>44938.82271064815</v>
      </c>
      <c r="Q214" t="n">
        <v>34</v>
      </c>
      <c r="R214" t="inlineStr">
        <is>
          <t>CHARRUA 220</t>
        </is>
      </c>
      <c r="S214" t="n">
        <v>908.6036248515946</v>
      </c>
      <c r="T214" t="n">
        <v>74617.13725204121</v>
      </c>
      <c r="U214" t="n">
        <v>1.776586637312417</v>
      </c>
      <c r="V214" t="n">
        <v>9429.240917057065</v>
      </c>
      <c r="W214" t="inlineStr">
        <is>
          <t>CGE_DISTRIBUCION</t>
        </is>
      </c>
      <c r="X214" t="n">
        <v>87.36475518663902</v>
      </c>
      <c r="Y214" t="n">
        <v>74.61713725204122</v>
      </c>
      <c r="Z214" t="n">
        <v>79379.93324685235</v>
      </c>
      <c r="AA214" t="n">
        <v>11238.66617050902</v>
      </c>
      <c r="AB214" t="n">
        <v>9429.240917057065</v>
      </c>
      <c r="AC214" t="n">
        <v>11238.66617050902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(Emetal)_BS4_BB_CGE Distribucion_Norvind</t>
        </is>
      </c>
      <c r="K215" t="inlineStr">
        <is>
          <t>Talca 015</t>
        </is>
      </c>
      <c r="L215" t="inlineStr">
        <is>
          <t>-1</t>
        </is>
      </c>
      <c r="M215" t="n">
        <v>8983.03815247581</v>
      </c>
      <c r="N215" t="n">
        <v>17.8715131607382</v>
      </c>
      <c r="O215" t="inlineStr">
        <is>
          <t>5</t>
        </is>
      </c>
      <c r="P215" s="2" t="n">
        <v>44938.82271064815</v>
      </c>
      <c r="Q215" t="n">
        <v>23</v>
      </c>
      <c r="R215" t="inlineStr">
        <is>
          <t>ITAHUE 220</t>
        </is>
      </c>
      <c r="S215" t="n">
        <v>5077.037995080047</v>
      </c>
      <c r="T215" t="n">
        <v>458358.0300745288</v>
      </c>
      <c r="U215" t="n">
        <v>9.927098695715491</v>
      </c>
      <c r="V215" t="n">
        <v>57698.26292670796</v>
      </c>
      <c r="W215" t="inlineStr">
        <is>
          <t>CGE_DISTRIBUCION</t>
        </is>
      </c>
      <c r="X215" t="n">
        <v>96.043190160036</v>
      </c>
      <c r="Y215" t="n">
        <v>458.3580300745289</v>
      </c>
      <c r="Z215" t="n">
        <v>487614.9256112009</v>
      </c>
      <c r="AA215" t="n">
        <v>68770.27762420496</v>
      </c>
      <c r="AB215" t="n">
        <v>57698.26292670796</v>
      </c>
      <c r="AC215" t="n">
        <v>68770.27762420496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(Emetal)_BS4_BB_CGE Distribucion_Norvind</t>
        </is>
      </c>
      <c r="K216" t="inlineStr">
        <is>
          <t>Talca 015</t>
        </is>
      </c>
      <c r="L216" t="inlineStr">
        <is>
          <t>-1</t>
        </is>
      </c>
      <c r="M216" t="n">
        <v>8983.03815247581</v>
      </c>
      <c r="N216" t="n">
        <v>17.8715131607382</v>
      </c>
      <c r="O216" t="inlineStr">
        <is>
          <t>5</t>
        </is>
      </c>
      <c r="P216" s="2" t="n">
        <v>44938.82271064815</v>
      </c>
      <c r="Q216" t="n">
        <v>13</v>
      </c>
      <c r="R216" t="inlineStr">
        <is>
          <t>MELIPILLA 220</t>
        </is>
      </c>
      <c r="S216" t="n">
        <v>4.127205574104663</v>
      </c>
      <c r="T216" t="n">
        <v>376.0735295208348</v>
      </c>
      <c r="U216" t="n">
        <v>0.00806989766697583</v>
      </c>
      <c r="V216" t="n">
        <v>49.54700485416814</v>
      </c>
      <c r="W216" t="inlineStr">
        <is>
          <t>CGE_DISTRIBUCION</t>
        </is>
      </c>
      <c r="X216" t="n">
        <v>96.93682946270401</v>
      </c>
      <c r="Y216" t="n">
        <v>0.3760735295208348</v>
      </c>
      <c r="Z216" t="n">
        <v>400.0782228945051</v>
      </c>
      <c r="AA216" t="n">
        <v>59.05483296086788</v>
      </c>
      <c r="AB216" t="n">
        <v>49.54700485416814</v>
      </c>
      <c r="AC216" t="n">
        <v>59.05483296086788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(Emetal)_BS4_BB_CGE Distribucion_Norvind</t>
        </is>
      </c>
      <c r="K217" t="inlineStr">
        <is>
          <t>Talca 015</t>
        </is>
      </c>
      <c r="L217" t="inlineStr">
        <is>
          <t>-1</t>
        </is>
      </c>
      <c r="M217" t="n">
        <v>8983.03815247581</v>
      </c>
      <c r="N217" t="n">
        <v>17.8715131607382</v>
      </c>
      <c r="O217" t="inlineStr">
        <is>
          <t>5</t>
        </is>
      </c>
      <c r="P217" s="2" t="n">
        <v>44938.82271064815</v>
      </c>
      <c r="Q217" t="n">
        <v>22</v>
      </c>
      <c r="R217" t="inlineStr">
        <is>
          <t>RAPEL 220</t>
        </is>
      </c>
      <c r="S217" t="n">
        <v>40.35315141362508</v>
      </c>
      <c r="T217" t="n">
        <v>3679.100916720844</v>
      </c>
      <c r="U217" t="n">
        <v>0.07890224913707611</v>
      </c>
      <c r="V217" t="n">
        <v>480.4036368790363</v>
      </c>
      <c r="W217" t="inlineStr">
        <is>
          <t>CGE_DISTRIBUCION</t>
        </is>
      </c>
      <c r="X217" t="n">
        <v>96.992106151248</v>
      </c>
      <c r="Y217" t="n">
        <v>3.679100916720844</v>
      </c>
      <c r="Z217" t="n">
        <v>3913.937145447707</v>
      </c>
      <c r="AA217" t="n">
        <v>572.59074717406</v>
      </c>
      <c r="AB217" t="n">
        <v>480.4036368790363</v>
      </c>
      <c r="AC217" t="n">
        <v>572.59074717406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2013/03_2_BS4_BB_CGE Distribucion_Norvind</t>
        </is>
      </c>
      <c r="K218" t="inlineStr">
        <is>
          <t>Alameda 015</t>
        </is>
      </c>
      <c r="L218" t="inlineStr">
        <is>
          <t>-1</t>
        </is>
      </c>
      <c r="M218" t="n">
        <v>13739.3860652846</v>
      </c>
      <c r="N218" t="n">
        <v>39.4453856672639</v>
      </c>
      <c r="O218" t="inlineStr">
        <is>
          <t>5</t>
        </is>
      </c>
      <c r="P218" s="2" t="n">
        <v>44938.82271064815</v>
      </c>
      <c r="Q218" t="n">
        <v>8</v>
      </c>
      <c r="R218" t="inlineStr">
        <is>
          <t>ALTO JAHUEL 220</t>
        </is>
      </c>
      <c r="S218" t="n">
        <v>10317.93065999922</v>
      </c>
      <c r="T218" t="n">
        <v>929185.7703644669</v>
      </c>
      <c r="U218" t="n">
        <v>29.11356103724973</v>
      </c>
      <c r="V218" t="n">
        <v>175807.2157377561</v>
      </c>
      <c r="W218" t="inlineStr">
        <is>
          <t>CGE_DISTRIBUCION</t>
        </is>
      </c>
      <c r="X218" t="n">
        <v>95.803658016423</v>
      </c>
      <c r="Y218" t="n">
        <v>929.1857703644669</v>
      </c>
      <c r="Z218" t="n">
        <v>988495.5003877309</v>
      </c>
      <c r="AA218" t="n">
        <v>209543.7613084101</v>
      </c>
      <c r="AB218" t="n">
        <v>175807.2157377561</v>
      </c>
      <c r="AC218" t="n">
        <v>209543.7613084101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2013/03_2_BS4_BB_CGE Distribucion_Norvind</t>
        </is>
      </c>
      <c r="K219" t="inlineStr">
        <is>
          <t>Alameda 015</t>
        </is>
      </c>
      <c r="L219" t="inlineStr">
        <is>
          <t>-1</t>
        </is>
      </c>
      <c r="M219" t="n">
        <v>13739.3860652846</v>
      </c>
      <c r="N219" t="n">
        <v>39.4453856672639</v>
      </c>
      <c r="O219" t="inlineStr">
        <is>
          <t>5</t>
        </is>
      </c>
      <c r="P219" s="2" t="n">
        <v>44938.82271064815</v>
      </c>
      <c r="Q219" t="n">
        <v>34</v>
      </c>
      <c r="R219" t="inlineStr">
        <is>
          <t>CHARRUA 220</t>
        </is>
      </c>
      <c r="S219" t="n">
        <v>10.03986659695868</v>
      </c>
      <c r="T219" t="n">
        <v>824.5026581088208</v>
      </c>
      <c r="U219" t="n">
        <v>0.0283289623286171</v>
      </c>
      <c r="V219" t="n">
        <v>150.3560845931269</v>
      </c>
      <c r="W219" t="inlineStr">
        <is>
          <t>CGE_DISTRIBUCION</t>
        </is>
      </c>
      <c r="X219" t="n">
        <v>87.36475518663902</v>
      </c>
      <c r="Y219" t="n">
        <v>0.8245026581088208</v>
      </c>
      <c r="Z219" t="n">
        <v>877.1304873498094</v>
      </c>
      <c r="AA219" t="n">
        <v>179.2086824709498</v>
      </c>
      <c r="AB219" t="n">
        <v>150.3560845931269</v>
      </c>
      <c r="AC219" t="n">
        <v>179.2086824709498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2013/03_2_BS4_BB_CGE Distribucion_Norvind</t>
        </is>
      </c>
      <c r="K220" t="inlineStr">
        <is>
          <t>Alameda 015</t>
        </is>
      </c>
      <c r="L220" t="inlineStr">
        <is>
          <t>-1</t>
        </is>
      </c>
      <c r="M220" t="n">
        <v>13739.3860652846</v>
      </c>
      <c r="N220" t="n">
        <v>39.4453856672639</v>
      </c>
      <c r="O220" t="inlineStr">
        <is>
          <t>5</t>
        </is>
      </c>
      <c r="P220" s="2" t="n">
        <v>44938.82271064815</v>
      </c>
      <c r="Q220" t="n">
        <v>23</v>
      </c>
      <c r="R220" t="inlineStr">
        <is>
          <t>ITAHUE 220</t>
        </is>
      </c>
      <c r="S220" t="n">
        <v>3477.429869934584</v>
      </c>
      <c r="T220" t="n">
        <v>313944.4507703374</v>
      </c>
      <c r="U220" t="n">
        <v>9.812080552507181</v>
      </c>
      <c r="V220" t="n">
        <v>57029.75470778201</v>
      </c>
      <c r="W220" t="inlineStr">
        <is>
          <t>CGE_DISTRIBUCION</t>
        </is>
      </c>
      <c r="X220" t="n">
        <v>96.04319016003599</v>
      </c>
      <c r="Y220" t="n">
        <v>313.9444507703375</v>
      </c>
      <c r="Z220" t="n">
        <v>333983.4582663164</v>
      </c>
      <c r="AA220" t="n">
        <v>67973.485944913</v>
      </c>
      <c r="AB220" t="n">
        <v>57029.75470778201</v>
      </c>
      <c r="AC220" t="n">
        <v>67973.485944913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2013/03_2_BS4_BB_CGE Distribucion_Norvind</t>
        </is>
      </c>
      <c r="K221" t="inlineStr">
        <is>
          <t>Alameda 015</t>
        </is>
      </c>
      <c r="L221" t="inlineStr">
        <is>
          <t>-1</t>
        </is>
      </c>
      <c r="M221" t="n">
        <v>13739.3860652846</v>
      </c>
      <c r="N221" t="n">
        <v>39.4453856672639</v>
      </c>
      <c r="O221" t="inlineStr">
        <is>
          <t>5</t>
        </is>
      </c>
      <c r="P221" s="2" t="n">
        <v>44938.82271064815</v>
      </c>
      <c r="Q221" t="n">
        <v>13</v>
      </c>
      <c r="R221" t="inlineStr">
        <is>
          <t>MELIPILLA 220</t>
        </is>
      </c>
      <c r="S221" t="n">
        <v>182.4505590581364</v>
      </c>
      <c r="T221" t="n">
        <v>16625.00800506596</v>
      </c>
      <c r="U221" t="n">
        <v>0.5148111246775712</v>
      </c>
      <c r="V221" t="n">
        <v>3160.802075317788</v>
      </c>
      <c r="W221" t="inlineStr">
        <is>
          <t>CGE_DISTRIBUCION</t>
        </is>
      </c>
      <c r="X221" t="n">
        <v>96.93682946270401</v>
      </c>
      <c r="Y221" t="n">
        <v>16.62500800506596</v>
      </c>
      <c r="Z221" t="n">
        <v>17686.17872879357</v>
      </c>
      <c r="AA221" t="n">
        <v>3767.344547458627</v>
      </c>
      <c r="AB221" t="n">
        <v>3160.802075317788</v>
      </c>
      <c r="AC221" t="n">
        <v>3767.344547458627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2013/03_2_BS4_BB_CGE Distribucion_Norvind</t>
        </is>
      </c>
      <c r="K222" t="inlineStr">
        <is>
          <t>Alameda 015</t>
        </is>
      </c>
      <c r="L222" t="inlineStr">
        <is>
          <t>-1</t>
        </is>
      </c>
      <c r="M222" t="n">
        <v>13739.3860652846</v>
      </c>
      <c r="N222" t="n">
        <v>39.4453856672639</v>
      </c>
      <c r="O222" t="inlineStr">
        <is>
          <t>5</t>
        </is>
      </c>
      <c r="P222" s="2" t="n">
        <v>44938.82271064815</v>
      </c>
      <c r="Q222" t="n">
        <v>22</v>
      </c>
      <c r="R222" t="inlineStr">
        <is>
          <t>RAPEL 220</t>
        </is>
      </c>
      <c r="S222" t="n">
        <v>170.7804991362846</v>
      </c>
      <c r="T222" t="n">
        <v>15570.49868274225</v>
      </c>
      <c r="U222" t="n">
        <v>0.4818823317791684</v>
      </c>
      <c r="V222" t="n">
        <v>2933.985117867599</v>
      </c>
      <c r="W222" t="inlineStr">
        <is>
          <t>CGE_DISTRIBUCION</t>
        </is>
      </c>
      <c r="X222" t="n">
        <v>96.99210615124801</v>
      </c>
      <c r="Y222" t="n">
        <v>15.57049868274225</v>
      </c>
      <c r="Z222" t="n">
        <v>16564.36030078963</v>
      </c>
      <c r="AA222" t="n">
        <v>3497.002524276042</v>
      </c>
      <c r="AB222" t="n">
        <v>2933.985117867599</v>
      </c>
      <c r="AC222" t="n">
        <v>3497.002524276042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2013/03_2_BS4_BB_CGE Distribucion_Norvind</t>
        </is>
      </c>
      <c r="K223" t="inlineStr">
        <is>
          <t>Andalien 015</t>
        </is>
      </c>
      <c r="L223" t="inlineStr">
        <is>
          <t>-1</t>
        </is>
      </c>
      <c r="M223" t="n">
        <v>14042.0279479218</v>
      </c>
      <c r="N223" t="n">
        <v>34.4313857386818</v>
      </c>
      <c r="O223" t="inlineStr">
        <is>
          <t>5</t>
        </is>
      </c>
      <c r="P223" s="2" t="n">
        <v>44938.82271064815</v>
      </c>
      <c r="Q223" t="n">
        <v>34</v>
      </c>
      <c r="R223" t="inlineStr">
        <is>
          <t>CHARRUA 220</t>
        </is>
      </c>
      <c r="S223" t="n">
        <v>8765.884877670131</v>
      </c>
      <c r="T223" t="n">
        <v>719879.6231519971</v>
      </c>
      <c r="U223" t="n">
        <v>21.12488126284969</v>
      </c>
      <c r="V223" t="n">
        <v>112120.3945747151</v>
      </c>
      <c r="W223" t="inlineStr">
        <is>
          <t>CGE_DISTRIBUCION</t>
        </is>
      </c>
      <c r="X223" t="n">
        <v>87.36475518663902</v>
      </c>
      <c r="Y223" t="n">
        <v>719.8796231519973</v>
      </c>
      <c r="Z223" t="n">
        <v>765829.3863319119</v>
      </c>
      <c r="AA223" t="n">
        <v>133635.7503870263</v>
      </c>
      <c r="AB223" t="n">
        <v>112120.3945747151</v>
      </c>
      <c r="AC223" t="n">
        <v>133635.7503870263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2013/03_2_BS4_BB_CGE Distribucion_Norvind</t>
        </is>
      </c>
      <c r="K224" t="inlineStr">
        <is>
          <t>Andalien 015</t>
        </is>
      </c>
      <c r="L224" t="inlineStr">
        <is>
          <t>-1</t>
        </is>
      </c>
      <c r="M224" t="n">
        <v>14042.0279479218</v>
      </c>
      <c r="N224" t="n">
        <v>34.4313857386818</v>
      </c>
      <c r="O224" t="inlineStr">
        <is>
          <t>5</t>
        </is>
      </c>
      <c r="P224" s="2" t="n">
        <v>44938.82271064815</v>
      </c>
      <c r="Q224" t="n">
        <v>30</v>
      </c>
      <c r="R224" t="inlineStr">
        <is>
          <t>HUALPEN 220</t>
        </is>
      </c>
      <c r="S224" t="n">
        <v>2652.758621277226</v>
      </c>
      <c r="T224" t="n">
        <v>222377.8152706579</v>
      </c>
      <c r="U224" t="n">
        <v>6.392875525462846</v>
      </c>
      <c r="V224" t="n">
        <v>34654.12008228144</v>
      </c>
      <c r="W224" t="inlineStr">
        <is>
          <t>CGE_DISTRIBUCION</t>
        </is>
      </c>
      <c r="X224" t="n">
        <v>89.179672061928</v>
      </c>
      <c r="Y224" t="n">
        <v>222.3778152706579</v>
      </c>
      <c r="Z224" t="n">
        <v>236572.1439049553</v>
      </c>
      <c r="AA224" t="n">
        <v>41304.07637935809</v>
      </c>
      <c r="AB224" t="n">
        <v>34654.12008228144</v>
      </c>
      <c r="AC224" t="n">
        <v>41304.07637935809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2013/03_2_BS4_BB_CGE Distribucion_Norvind</t>
        </is>
      </c>
      <c r="K225" t="inlineStr">
        <is>
          <t>Andalien 015</t>
        </is>
      </c>
      <c r="L225" t="inlineStr">
        <is>
          <t>-1</t>
        </is>
      </c>
      <c r="M225" t="n">
        <v>14042.0279479218</v>
      </c>
      <c r="N225" t="n">
        <v>34.4313857386818</v>
      </c>
      <c r="O225" t="inlineStr">
        <is>
          <t>5</t>
        </is>
      </c>
      <c r="P225" s="2" t="n">
        <v>44938.82271064815</v>
      </c>
      <c r="Q225" t="n">
        <v>25</v>
      </c>
      <c r="R225" t="inlineStr">
        <is>
          <t>LAGUNILLAS 220</t>
        </is>
      </c>
      <c r="S225" t="n">
        <v>3051.864691656956</v>
      </c>
      <c r="T225" t="n">
        <v>254275.1133970941</v>
      </c>
      <c r="U225" t="n">
        <v>7.354680119717935</v>
      </c>
      <c r="V225" t="n">
        <v>39617.07235433479</v>
      </c>
      <c r="W225" t="inlineStr">
        <is>
          <t>CGE_DISTRIBUCION</t>
        </is>
      </c>
      <c r="X225" t="n">
        <v>88.63611827996101</v>
      </c>
      <c r="Y225" t="n">
        <v>254.2751133970941</v>
      </c>
      <c r="Z225" t="n">
        <v>270505.4397841427</v>
      </c>
      <c r="AA225" t="n">
        <v>47219.39493961239</v>
      </c>
      <c r="AB225" t="n">
        <v>39617.07235433479</v>
      </c>
      <c r="AC225" t="n">
        <v>47219.39493961239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2013/03_2_BS4_BB_CGE Distribucion_Norvind</t>
        </is>
      </c>
      <c r="K226" t="inlineStr">
        <is>
          <t>Arenas Blancas 015</t>
        </is>
      </c>
      <c r="L226" t="inlineStr">
        <is>
          <t>-1</t>
        </is>
      </c>
      <c r="M226" t="n">
        <v>5046.69136973317</v>
      </c>
      <c r="N226" t="n">
        <v>11.502432200239</v>
      </c>
      <c r="O226" t="inlineStr">
        <is>
          <t>5</t>
        </is>
      </c>
      <c r="P226" s="2" t="n">
        <v>44938.82271064815</v>
      </c>
      <c r="Q226" t="n">
        <v>34</v>
      </c>
      <c r="R226" t="inlineStr">
        <is>
          <t>CHARRUA 220</t>
        </is>
      </c>
      <c r="S226" t="n">
        <v>2910.059243655721</v>
      </c>
      <c r="T226" t="n">
        <v>238982.416596562</v>
      </c>
      <c r="U226" t="n">
        <v>6.518664227405144</v>
      </c>
      <c r="V226" t="n">
        <v>34597.83731717656</v>
      </c>
      <c r="W226" t="inlineStr">
        <is>
          <t>CGE_DISTRIBUCION</t>
        </is>
      </c>
      <c r="X226" t="n">
        <v>87.364755186639</v>
      </c>
      <c r="Y226" t="n">
        <v>238.982416596562</v>
      </c>
      <c r="Z226" t="n">
        <v>254236.6134005979</v>
      </c>
      <c r="AA226" t="n">
        <v>41236.99322667052</v>
      </c>
      <c r="AB226" t="n">
        <v>34597.83731717656</v>
      </c>
      <c r="AC226" t="n">
        <v>41236.99322667052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2013/03_2_BS4_BB_CGE Distribucion_Norvind</t>
        </is>
      </c>
      <c r="K227" t="inlineStr">
        <is>
          <t>Arenas Blancas 015</t>
        </is>
      </c>
      <c r="L227" t="inlineStr">
        <is>
          <t>-1</t>
        </is>
      </c>
      <c r="M227" t="n">
        <v>5046.69136973317</v>
      </c>
      <c r="N227" t="n">
        <v>11.502432200239</v>
      </c>
      <c r="O227" t="inlineStr">
        <is>
          <t>5</t>
        </is>
      </c>
      <c r="P227" s="2" t="n">
        <v>44938.82271064815</v>
      </c>
      <c r="Q227" t="n">
        <v>30</v>
      </c>
      <c r="R227" t="inlineStr">
        <is>
          <t>HUALPEN 220</t>
        </is>
      </c>
      <c r="S227" t="n">
        <v>773.0024515051722</v>
      </c>
      <c r="T227" t="n">
        <v>64799.9388205998</v>
      </c>
      <c r="U227" t="n">
        <v>1.731560427612857</v>
      </c>
      <c r="V227" t="n">
        <v>9386.339957538608</v>
      </c>
      <c r="W227" t="inlineStr">
        <is>
          <t>CGE_DISTRIBUCION</t>
        </is>
      </c>
      <c r="X227" t="n">
        <v>89.179672061928</v>
      </c>
      <c r="Y227" t="n">
        <v>64.79993882059979</v>
      </c>
      <c r="Z227" t="n">
        <v>68936.10512829767</v>
      </c>
      <c r="AA227" t="n">
        <v>11187.53272650609</v>
      </c>
      <c r="AB227" t="n">
        <v>9386.339957538608</v>
      </c>
      <c r="AC227" t="n">
        <v>11187.53272650609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2013/03_2_BS4_BB_CGE Distribucion_Norvind</t>
        </is>
      </c>
      <c r="K228" t="inlineStr">
        <is>
          <t>Arenas Blancas 015</t>
        </is>
      </c>
      <c r="L228" t="inlineStr">
        <is>
          <t>-1</t>
        </is>
      </c>
      <c r="M228" t="n">
        <v>5046.69136973317</v>
      </c>
      <c r="N228" t="n">
        <v>11.502432200239</v>
      </c>
      <c r="O228" t="inlineStr">
        <is>
          <t>5</t>
        </is>
      </c>
      <c r="P228" s="2" t="n">
        <v>44938.82271064815</v>
      </c>
      <c r="Q228" t="n">
        <v>25</v>
      </c>
      <c r="R228" t="inlineStr">
        <is>
          <t>LAGUNILLAS 220</t>
        </is>
      </c>
      <c r="S228" t="n">
        <v>1517.625062622124</v>
      </c>
      <c r="T228" t="n">
        <v>126445.4108818953</v>
      </c>
      <c r="U228" t="n">
        <v>3.399548730114693</v>
      </c>
      <c r="V228" t="n">
        <v>18312.17208916572</v>
      </c>
      <c r="W228" t="inlineStr">
        <is>
          <t>CGE_DISTRIBUCION</t>
        </is>
      </c>
      <c r="X228" t="n">
        <v>88.63611827996101</v>
      </c>
      <c r="Y228" t="n">
        <v>126.4454108818953</v>
      </c>
      <c r="Z228" t="n">
        <v>134516.3945552078</v>
      </c>
      <c r="AA228" t="n">
        <v>21826.18842570407</v>
      </c>
      <c r="AB228" t="n">
        <v>18312.17208916572</v>
      </c>
      <c r="AC228" t="n">
        <v>21826.18842570407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2013/03_2_BS4_BB_CGE Distribucion_Norvind</t>
        </is>
      </c>
      <c r="K229" t="inlineStr">
        <is>
          <t>Buin CGE 015</t>
        </is>
      </c>
      <c r="L229" t="inlineStr">
        <is>
          <t>-1</t>
        </is>
      </c>
      <c r="M229" t="n">
        <v>11448.5925639769</v>
      </c>
      <c r="N229" t="n">
        <v>27.6229226312882</v>
      </c>
      <c r="O229" t="inlineStr">
        <is>
          <t>5</t>
        </is>
      </c>
      <c r="P229" s="2" t="n">
        <v>44938.82271064815</v>
      </c>
      <c r="Q229" t="n">
        <v>8</v>
      </c>
      <c r="R229" t="inlineStr">
        <is>
          <t>ALTO JAHUEL 220</t>
        </is>
      </c>
      <c r="S229" t="n">
        <v>9345.032360975298</v>
      </c>
      <c r="T229" t="n">
        <v>841570.9873954863</v>
      </c>
      <c r="U229" t="n">
        <v>22.16012377775914</v>
      </c>
      <c r="V229" t="n">
        <v>133817.6960484912</v>
      </c>
      <c r="W229" t="inlineStr">
        <is>
          <t>CGE_DISTRIBUCION</t>
        </is>
      </c>
      <c r="X229" t="n">
        <v>95.803658016423</v>
      </c>
      <c r="Y229" t="n">
        <v>841.5709873954863</v>
      </c>
      <c r="Z229" t="n">
        <v>895288.2844632834</v>
      </c>
      <c r="AA229" t="n">
        <v>159496.6579838989</v>
      </c>
      <c r="AB229" t="n">
        <v>133817.6960484912</v>
      </c>
      <c r="AC229" t="n">
        <v>159496.6579838989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2013/03_2_BS4_BB_CGE Distribucion_Norvind</t>
        </is>
      </c>
      <c r="K230" t="inlineStr">
        <is>
          <t>Buin CGE 015</t>
        </is>
      </c>
      <c r="L230" t="inlineStr">
        <is>
          <t>-1</t>
        </is>
      </c>
      <c r="M230" t="n">
        <v>11448.5925639769</v>
      </c>
      <c r="N230" t="n">
        <v>27.6229226312882</v>
      </c>
      <c r="O230" t="inlineStr">
        <is>
          <t>5</t>
        </is>
      </c>
      <c r="P230" s="2" t="n">
        <v>44938.82271064815</v>
      </c>
      <c r="Q230" t="n">
        <v>23</v>
      </c>
      <c r="R230" t="inlineStr">
        <is>
          <t>ITAHUE 220</t>
        </is>
      </c>
      <c r="S230" t="n">
        <v>1749.197199968631</v>
      </c>
      <c r="T230" t="n">
        <v>157918.5705457503</v>
      </c>
      <c r="U230" t="n">
        <v>4.147917841877768</v>
      </c>
      <c r="V230" t="n">
        <v>24108.51967678529</v>
      </c>
      <c r="W230" t="inlineStr">
        <is>
          <t>CGE_DISTRIBUCION</t>
        </is>
      </c>
      <c r="X230" t="n">
        <v>96.043190160036</v>
      </c>
      <c r="Y230" t="n">
        <v>157.9185705457504</v>
      </c>
      <c r="Z230" t="n">
        <v>167998.4793039897</v>
      </c>
      <c r="AA230" t="n">
        <v>28734.82678997055</v>
      </c>
      <c r="AB230" t="n">
        <v>24108.51967678529</v>
      </c>
      <c r="AC230" t="n">
        <v>28734.82678997055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2013/03_2_BS4_BB_CGE Distribucion_Norvind</t>
        </is>
      </c>
      <c r="K231" t="inlineStr">
        <is>
          <t>Buin CGE 015</t>
        </is>
      </c>
      <c r="L231" t="inlineStr">
        <is>
          <t>-1</t>
        </is>
      </c>
      <c r="M231" t="n">
        <v>11448.5925639769</v>
      </c>
      <c r="N231" t="n">
        <v>27.6229226312882</v>
      </c>
      <c r="O231" t="inlineStr">
        <is>
          <t>5</t>
        </is>
      </c>
      <c r="P231" s="2" t="n">
        <v>44938.82271064815</v>
      </c>
      <c r="Q231" t="n">
        <v>13</v>
      </c>
      <c r="R231" t="inlineStr">
        <is>
          <t>MELIPILLA 220</t>
        </is>
      </c>
      <c r="S231" t="n">
        <v>377.725996674055</v>
      </c>
      <c r="T231" t="n">
        <v>34418.62689182941</v>
      </c>
      <c r="U231" t="n">
        <v>0.8957117019015769</v>
      </c>
      <c r="V231" t="n">
        <v>5499.429345141108</v>
      </c>
      <c r="W231" t="inlineStr">
        <is>
          <t>CGE_DISTRIBUCION</t>
        </is>
      </c>
      <c r="X231" t="n">
        <v>96.93682946270401</v>
      </c>
      <c r="Y231" t="n">
        <v>34.4186268918294</v>
      </c>
      <c r="Z231" t="n">
        <v>36615.56052322278</v>
      </c>
      <c r="AA231" t="n">
        <v>6554.742962027542</v>
      </c>
      <c r="AB231" t="n">
        <v>5499.429345141108</v>
      </c>
      <c r="AC231" t="n">
        <v>6554.742962027542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2013/03_2_BS4_BB_CGE Distribucion_Norvind</t>
        </is>
      </c>
      <c r="K232" t="inlineStr">
        <is>
          <t>Buin CGE 015</t>
        </is>
      </c>
      <c r="L232" t="inlineStr">
        <is>
          <t>-1</t>
        </is>
      </c>
      <c r="M232" t="n">
        <v>11448.5925639769</v>
      </c>
      <c r="N232" t="n">
        <v>27.6229226312882</v>
      </c>
      <c r="O232" t="inlineStr">
        <is>
          <t>5</t>
        </is>
      </c>
      <c r="P232" s="2" t="n">
        <v>44938.82271064815</v>
      </c>
      <c r="Q232" t="n">
        <v>22</v>
      </c>
      <c r="R232" t="inlineStr">
        <is>
          <t>RAPEL 220</t>
        </is>
      </c>
      <c r="S232" t="n">
        <v>325.9808289448892</v>
      </c>
      <c r="T232" t="n">
        <v>29720.51313443684</v>
      </c>
      <c r="U232" t="n">
        <v>0.7730070094525989</v>
      </c>
      <c r="V232" t="n">
        <v>4706.524626805809</v>
      </c>
      <c r="W232" t="inlineStr">
        <is>
          <t>CGE_DISTRIBUCION</t>
        </is>
      </c>
      <c r="X232" t="n">
        <v>96.99210615124802</v>
      </c>
      <c r="Y232" t="n">
        <v>29.72051313443684</v>
      </c>
      <c r="Z232" t="n">
        <v>31617.56716429452</v>
      </c>
      <c r="AA232" t="n">
        <v>5609.683702986662</v>
      </c>
      <c r="AB232" t="n">
        <v>4706.524626805809</v>
      </c>
      <c r="AC232" t="n">
        <v>5609.683702986662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2013/03_2_BS4_BB_CGE Distribucion_Norvind</t>
        </is>
      </c>
      <c r="K233" t="inlineStr">
        <is>
          <t>Cachapoal 015</t>
        </is>
      </c>
      <c r="L233" t="inlineStr">
        <is>
          <t>-1</t>
        </is>
      </c>
      <c r="M233" t="n">
        <v>15542.4930827141</v>
      </c>
      <c r="N233" t="n">
        <v>38.0941880517822</v>
      </c>
      <c r="O233" t="inlineStr">
        <is>
          <t>5</t>
        </is>
      </c>
      <c r="P233" s="2" t="n">
        <v>44938.82271064815</v>
      </c>
      <c r="Q233" t="n">
        <v>8</v>
      </c>
      <c r="R233" t="inlineStr">
        <is>
          <t>ALTO JAHUEL 220</t>
        </is>
      </c>
      <c r="S233" t="n">
        <v>11668.15032425209</v>
      </c>
      <c r="T233" t="n">
        <v>1050780.394347931</v>
      </c>
      <c r="U233" t="n">
        <v>28.10696153208821</v>
      </c>
      <c r="V233" t="n">
        <v>169728.6925320574</v>
      </c>
      <c r="W233" t="inlineStr">
        <is>
          <t>CGE_DISTRIBUCION</t>
        </is>
      </c>
      <c r="X233" t="n">
        <v>95.803658016423</v>
      </c>
      <c r="Y233" t="n">
        <v>1050.78039434793</v>
      </c>
      <c r="Z233" t="n">
        <v>1117851.483348863</v>
      </c>
      <c r="AA233" t="n">
        <v>202298.7992038824</v>
      </c>
      <c r="AB233" t="n">
        <v>169728.6925320574</v>
      </c>
      <c r="AC233" t="n">
        <v>202298.7992038824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2013/03_2_BS4_BB_CGE Distribucion_Norvind</t>
        </is>
      </c>
      <c r="K234" t="inlineStr">
        <is>
          <t>Cachapoal 015</t>
        </is>
      </c>
      <c r="L234" t="inlineStr">
        <is>
          <t>-1</t>
        </is>
      </c>
      <c r="M234" t="n">
        <v>15542.4930827141</v>
      </c>
      <c r="N234" t="n">
        <v>38.0941880517822</v>
      </c>
      <c r="O234" t="inlineStr">
        <is>
          <t>5</t>
        </is>
      </c>
      <c r="P234" s="2" t="n">
        <v>44938.82271064815</v>
      </c>
      <c r="Q234" t="n">
        <v>34</v>
      </c>
      <c r="R234" t="inlineStr">
        <is>
          <t>CHARRUA 220</t>
        </is>
      </c>
      <c r="S234" t="n">
        <v>11.52013622375888</v>
      </c>
      <c r="T234" t="n">
        <v>946.0666480511011</v>
      </c>
      <c r="U234" t="n">
        <v>0.02775041602031826</v>
      </c>
      <c r="V234" t="n">
        <v>147.285447671712</v>
      </c>
      <c r="W234" t="inlineStr">
        <is>
          <t>CGE_DISTRIBUCION</t>
        </is>
      </c>
      <c r="X234" t="n">
        <v>87.36475518663902</v>
      </c>
      <c r="Y234" t="n">
        <v>0.9460666480511012</v>
      </c>
      <c r="Z234" t="n">
        <v>1006.453880905427</v>
      </c>
      <c r="AA234" t="n">
        <v>175.5488053298117</v>
      </c>
      <c r="AB234" t="n">
        <v>147.285447671712</v>
      </c>
      <c r="AC234" t="n">
        <v>175.5488053298117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2013/03_2_BS4_BB_CGE Distribucion_Norvind</t>
        </is>
      </c>
      <c r="K235" t="inlineStr">
        <is>
          <t>Cachapoal 015</t>
        </is>
      </c>
      <c r="L235" t="inlineStr">
        <is>
          <t>-1</t>
        </is>
      </c>
      <c r="M235" t="n">
        <v>15542.4930827141</v>
      </c>
      <c r="N235" t="n">
        <v>38.0941880517822</v>
      </c>
      <c r="O235" t="inlineStr">
        <is>
          <t>5</t>
        </is>
      </c>
      <c r="P235" s="2" t="n">
        <v>44938.82271064815</v>
      </c>
      <c r="Q235" t="n">
        <v>23</v>
      </c>
      <c r="R235" t="inlineStr">
        <is>
          <t>ITAHUE 220</t>
        </is>
      </c>
      <c r="S235" t="n">
        <v>3958.389783638022</v>
      </c>
      <c r="T235" t="n">
        <v>357365.7997544409</v>
      </c>
      <c r="U235" t="n">
        <v>9.535213918737062</v>
      </c>
      <c r="V235" t="n">
        <v>55420.55101992148</v>
      </c>
      <c r="W235" t="inlineStr">
        <is>
          <t>CGE_DISTRIBUCION</t>
        </is>
      </c>
      <c r="X235" t="n">
        <v>96.04319016003599</v>
      </c>
      <c r="Y235" t="n">
        <v>357.3657997544408</v>
      </c>
      <c r="Z235" t="n">
        <v>380176.3827174903</v>
      </c>
      <c r="AA235" t="n">
        <v>66055.48393316029</v>
      </c>
      <c r="AB235" t="n">
        <v>55420.55101992148</v>
      </c>
      <c r="AC235" t="n">
        <v>66055.48393316029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2013/03_2_BS4_BB_CGE Distribucion_Norvind</t>
        </is>
      </c>
      <c r="K236" t="inlineStr">
        <is>
          <t>Cachapoal 015</t>
        </is>
      </c>
      <c r="L236" t="inlineStr">
        <is>
          <t>-1</t>
        </is>
      </c>
      <c r="M236" t="n">
        <v>15542.4930827141</v>
      </c>
      <c r="N236" t="n">
        <v>38.0941880517822</v>
      </c>
      <c r="O236" t="inlineStr">
        <is>
          <t>5</t>
        </is>
      </c>
      <c r="P236" s="2" t="n">
        <v>44938.82271064815</v>
      </c>
      <c r="Q236" t="n">
        <v>13</v>
      </c>
      <c r="R236" t="inlineStr">
        <is>
          <t>MELIPILLA 220</t>
        </is>
      </c>
      <c r="S236" t="n">
        <v>192.7212320064467</v>
      </c>
      <c r="T236" t="n">
        <v>17560.87808880007</v>
      </c>
      <c r="U236" t="n">
        <v>0.4642388128273496</v>
      </c>
      <c r="V236" t="n">
        <v>2850.301659558682</v>
      </c>
      <c r="W236" t="inlineStr">
        <is>
          <t>CGE_DISTRIBUCION</t>
        </is>
      </c>
      <c r="X236" t="n">
        <v>96.93682946270401</v>
      </c>
      <c r="Y236" t="n">
        <v>17.56087808880007</v>
      </c>
      <c r="Z236" t="n">
        <v>18681.78520085114</v>
      </c>
      <c r="AA236" t="n">
        <v>3397.260619259454</v>
      </c>
      <c r="AB236" t="n">
        <v>2850.301659558682</v>
      </c>
      <c r="AC236" t="n">
        <v>3397.260619259454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2013/03_2_BS4_BB_CGE Distribucion_Norvind</t>
        </is>
      </c>
      <c r="K237" t="inlineStr">
        <is>
          <t>Cachapoal 015</t>
        </is>
      </c>
      <c r="L237" t="inlineStr">
        <is>
          <t>-1</t>
        </is>
      </c>
      <c r="M237" t="n">
        <v>15542.4930827141</v>
      </c>
      <c r="N237" t="n">
        <v>38.0941880517822</v>
      </c>
      <c r="O237" t="inlineStr">
        <is>
          <t>5</t>
        </is>
      </c>
      <c r="P237" s="2" t="n">
        <v>44938.82271064815</v>
      </c>
      <c r="Q237" t="n">
        <v>22</v>
      </c>
      <c r="R237" t="inlineStr">
        <is>
          <t>RAPEL 220</t>
        </is>
      </c>
      <c r="S237" t="n">
        <v>185.9772349397342</v>
      </c>
      <c r="T237" t="n">
        <v>16956.02429021087</v>
      </c>
      <c r="U237" t="n">
        <v>0.4479934559490944</v>
      </c>
      <c r="V237" t="n">
        <v>2727.649564996021</v>
      </c>
      <c r="W237" t="inlineStr">
        <is>
          <t>CGE_DISTRIBUCION</t>
        </is>
      </c>
      <c r="X237" t="n">
        <v>96.99210615124801</v>
      </c>
      <c r="Y237" t="n">
        <v>16.95602429021087</v>
      </c>
      <c r="Z237" t="n">
        <v>18038.32371299029</v>
      </c>
      <c r="AA237" t="n">
        <v>3251.07218712279</v>
      </c>
      <c r="AB237" t="n">
        <v>2727.649564996021</v>
      </c>
      <c r="AC237" t="n">
        <v>3251.07218712279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2013/03_2_BS4_BB_CGE Distribucion_Norvind</t>
        </is>
      </c>
      <c r="K238" t="inlineStr">
        <is>
          <t>Chacahuin 13.2</t>
        </is>
      </c>
      <c r="L238" t="inlineStr">
        <is>
          <t>-1</t>
        </is>
      </c>
      <c r="M238" t="n">
        <v>7773.0253514646</v>
      </c>
      <c r="N238" t="n">
        <v>17.812087608781</v>
      </c>
      <c r="O238" t="inlineStr">
        <is>
          <t>5</t>
        </is>
      </c>
      <c r="P238" s="2" t="n">
        <v>44938.82271064815</v>
      </c>
      <c r="Q238" t="n">
        <v>8</v>
      </c>
      <c r="R238" t="inlineStr">
        <is>
          <t>ALTO JAHUEL 220</t>
        </is>
      </c>
      <c r="S238" t="n">
        <v>1917.363785669255</v>
      </c>
      <c r="T238" t="n">
        <v>172669.0365504115</v>
      </c>
      <c r="U238" t="n">
        <v>4.318203487276389</v>
      </c>
      <c r="V238" t="n">
        <v>26076.21002170771</v>
      </c>
      <c r="W238" t="inlineStr">
        <is>
          <t>CGE_DISTRIBUCION</t>
        </is>
      </c>
      <c r="X238" t="n">
        <v>95.80365801642301</v>
      </c>
      <c r="Y238" t="n">
        <v>172.6690365504116</v>
      </c>
      <c r="Z238" t="n">
        <v>183690.4644153315</v>
      </c>
      <c r="AA238" t="n">
        <v>31080.10729643351</v>
      </c>
      <c r="AB238" t="n">
        <v>26076.21002170771</v>
      </c>
      <c r="AC238" t="n">
        <v>31080.10729643351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2013/03_2_BS4_BB_CGE Distribucion_Norvind</t>
        </is>
      </c>
      <c r="K239" t="inlineStr">
        <is>
          <t>Chacahuin 13.2</t>
        </is>
      </c>
      <c r="L239" t="inlineStr">
        <is>
          <t>-1</t>
        </is>
      </c>
      <c r="M239" t="n">
        <v>7773.0253514646</v>
      </c>
      <c r="N239" t="n">
        <v>17.812087608781</v>
      </c>
      <c r="O239" t="inlineStr">
        <is>
          <t>5</t>
        </is>
      </c>
      <c r="P239" s="2" t="n">
        <v>44938.82271064815</v>
      </c>
      <c r="Q239" t="n">
        <v>34</v>
      </c>
      <c r="R239" t="inlineStr">
        <is>
          <t>CHARRUA 220</t>
        </is>
      </c>
      <c r="S239" t="n">
        <v>3370.667646575752</v>
      </c>
      <c r="T239" t="n">
        <v>276808.9005330983</v>
      </c>
      <c r="U239" t="n">
        <v>7.591271356370495</v>
      </c>
      <c r="V239" t="n">
        <v>40290.70408536708</v>
      </c>
      <c r="W239" t="inlineStr">
        <is>
          <t>CGE_DISTRIBUCION</t>
        </is>
      </c>
      <c r="X239" t="n">
        <v>87.36475518663902</v>
      </c>
      <c r="Y239" t="n">
        <v>276.8089005330983</v>
      </c>
      <c r="Z239" t="n">
        <v>294477.5537586153</v>
      </c>
      <c r="AA239" t="n">
        <v>48022.29330794646</v>
      </c>
      <c r="AB239" t="n">
        <v>40290.70408536708</v>
      </c>
      <c r="AC239" t="n">
        <v>48022.29330794646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2013/03_2_BS4_BB_CGE Distribucion_Norvind</t>
        </is>
      </c>
      <c r="K240" t="inlineStr">
        <is>
          <t>Chacahuin 13.2</t>
        </is>
      </c>
      <c r="L240" t="inlineStr">
        <is>
          <t>-1</t>
        </is>
      </c>
      <c r="M240" t="n">
        <v>7773.0253514646</v>
      </c>
      <c r="N240" t="n">
        <v>17.812087608781</v>
      </c>
      <c r="O240" t="inlineStr">
        <is>
          <t>5</t>
        </is>
      </c>
      <c r="P240" s="2" t="n">
        <v>44938.82271064815</v>
      </c>
      <c r="Q240" t="n">
        <v>23</v>
      </c>
      <c r="R240" t="inlineStr">
        <is>
          <t>ITAHUE 220</t>
        </is>
      </c>
      <c r="S240" t="n">
        <v>2691.156236710264</v>
      </c>
      <c r="T240" t="n">
        <v>242959.1963811668</v>
      </c>
      <c r="U240" t="n">
        <v>6.060905255969239</v>
      </c>
      <c r="V240" t="n">
        <v>35227.18124921136</v>
      </c>
      <c r="W240" t="inlineStr">
        <is>
          <t>CGE_DISTRIBUCION</t>
        </is>
      </c>
      <c r="X240" t="n">
        <v>96.04319016003599</v>
      </c>
      <c r="Y240" t="n">
        <v>242.9591963811669</v>
      </c>
      <c r="Z240" t="n">
        <v>258467.2301927307</v>
      </c>
      <c r="AA240" t="n">
        <v>41987.10518380377</v>
      </c>
      <c r="AB240" t="n">
        <v>35227.18124921136</v>
      </c>
      <c r="AC240" t="n">
        <v>41987.10518380377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2013/03_2_BS4_BB_CGE Distribucion_Norvind</t>
        </is>
      </c>
      <c r="K241" t="inlineStr">
        <is>
          <t>Chacahuin 13.2</t>
        </is>
      </c>
      <c r="L241" t="inlineStr">
        <is>
          <t>-1</t>
        </is>
      </c>
      <c r="M241" t="n">
        <v>7773.0253514646</v>
      </c>
      <c r="N241" t="n">
        <v>17.812087608781</v>
      </c>
      <c r="O241" t="inlineStr">
        <is>
          <t>5</t>
        </is>
      </c>
      <c r="P241" s="2" t="n">
        <v>44938.82271064815</v>
      </c>
      <c r="Q241" t="n">
        <v>22</v>
      </c>
      <c r="R241" t="inlineStr">
        <is>
          <t>RAPEL 220</t>
        </is>
      </c>
      <c r="S241" t="n">
        <v>31.02477552219252</v>
      </c>
      <c r="T241" t="n">
        <v>2828.608821521109</v>
      </c>
      <c r="U241" t="n">
        <v>0.06987265267719461</v>
      </c>
      <c r="V241" t="n">
        <v>425.4261042190859</v>
      </c>
      <c r="W241" t="inlineStr">
        <is>
          <t>CGE_DISTRIBUCION</t>
        </is>
      </c>
      <c r="X241" t="n">
        <v>96.992106151248</v>
      </c>
      <c r="Y241" t="n">
        <v>2.828608821521109</v>
      </c>
      <c r="Z241" t="n">
        <v>3009.158320767138</v>
      </c>
      <c r="AA241" t="n">
        <v>507.0632946592204</v>
      </c>
      <c r="AB241" t="n">
        <v>425.4261042190859</v>
      </c>
      <c r="AC241" t="n">
        <v>507.0632946592204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2013/03_2_BS4_BB_CGE Distribucion_Norvind</t>
        </is>
      </c>
      <c r="K242" t="inlineStr">
        <is>
          <t>Chiguayante 015</t>
        </is>
      </c>
      <c r="L242" t="inlineStr">
        <is>
          <t>-1</t>
        </is>
      </c>
      <c r="M242" t="n">
        <v>9744.23623645165</v>
      </c>
      <c r="N242" t="n">
        <v>22.4042228995255</v>
      </c>
      <c r="O242" t="inlineStr">
        <is>
          <t>5</t>
        </is>
      </c>
      <c r="P242" s="2" t="n">
        <v>44938.82271064815</v>
      </c>
      <c r="Q242" t="n">
        <v>34</v>
      </c>
      <c r="R242" t="inlineStr">
        <is>
          <t>CHARRUA 220</t>
        </is>
      </c>
      <c r="S242" t="n">
        <v>6071.298325630846</v>
      </c>
      <c r="T242" t="n">
        <v>498592.4423707627</v>
      </c>
      <c r="U242" t="n">
        <v>13.71947519706943</v>
      </c>
      <c r="V242" t="n">
        <v>72816.17128701146</v>
      </c>
      <c r="W242" t="inlineStr">
        <is>
          <t>CGE_DISTRIBUCION</t>
        </is>
      </c>
      <c r="X242" t="n">
        <v>87.364755186639</v>
      </c>
      <c r="Y242" t="n">
        <v>498.5924423707627</v>
      </c>
      <c r="Z242" t="n">
        <v>530417.4918837901</v>
      </c>
      <c r="AA242" t="n">
        <v>86789.2387211102</v>
      </c>
      <c r="AB242" t="n">
        <v>72816.17128701146</v>
      </c>
      <c r="AC242" t="n">
        <v>86789.2387211102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2013/03_2_BS4_BB_CGE Distribucion_Norvind</t>
        </is>
      </c>
      <c r="K243" t="inlineStr">
        <is>
          <t>Chiguayante 015</t>
        </is>
      </c>
      <c r="L243" t="inlineStr">
        <is>
          <t>-1</t>
        </is>
      </c>
      <c r="M243" t="n">
        <v>9744.23623645165</v>
      </c>
      <c r="N243" t="n">
        <v>22.4042228995255</v>
      </c>
      <c r="O243" t="inlineStr">
        <is>
          <t>5</t>
        </is>
      </c>
      <c r="P243" s="2" t="n">
        <v>44938.82271064815</v>
      </c>
      <c r="Q243" t="n">
        <v>30</v>
      </c>
      <c r="R243" t="inlineStr">
        <is>
          <t>HUALPEN 220</t>
        </is>
      </c>
      <c r="S243" t="n">
        <v>1847.079149984893</v>
      </c>
      <c r="T243" t="n">
        <v>154838.5980959928</v>
      </c>
      <c r="U243" t="n">
        <v>4.173894153456666</v>
      </c>
      <c r="V243" t="n">
        <v>22625.59760916783</v>
      </c>
      <c r="W243" t="inlineStr">
        <is>
          <t>CGE_DISTRIBUCION</t>
        </is>
      </c>
      <c r="X243" t="n">
        <v>89.17967206192802</v>
      </c>
      <c r="Y243" t="n">
        <v>154.8385980959928</v>
      </c>
      <c r="Z243" t="n">
        <v>164721.9128680775</v>
      </c>
      <c r="AA243" t="n">
        <v>26967.33922427633</v>
      </c>
      <c r="AB243" t="n">
        <v>22625.59760916783</v>
      </c>
      <c r="AC243" t="n">
        <v>26967.33922427633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2013/03_2_BS4_BB_CGE Distribucion_Norvind</t>
        </is>
      </c>
      <c r="K244" t="inlineStr">
        <is>
          <t>Chiguayante 015</t>
        </is>
      </c>
      <c r="L244" t="inlineStr">
        <is>
          <t>-1</t>
        </is>
      </c>
      <c r="M244" t="n">
        <v>9744.23623645165</v>
      </c>
      <c r="N244" t="n">
        <v>22.4042228995255</v>
      </c>
      <c r="O244" t="inlineStr">
        <is>
          <t>5</t>
        </is>
      </c>
      <c r="P244" s="2" t="n">
        <v>44938.82271064815</v>
      </c>
      <c r="Q244" t="n">
        <v>25</v>
      </c>
      <c r="R244" t="inlineStr">
        <is>
          <t>LAGUNILLAS 220</t>
        </is>
      </c>
      <c r="S244" t="n">
        <v>2123.19563573998</v>
      </c>
      <c r="T244" t="n">
        <v>176900.3103308891</v>
      </c>
      <c r="U244" t="n">
        <v>4.797841960769409</v>
      </c>
      <c r="V244" t="n">
        <v>25844.28540880646</v>
      </c>
      <c r="W244" t="inlineStr">
        <is>
          <t>CGE_DISTRIBUCION</t>
        </is>
      </c>
      <c r="X244" t="n">
        <v>88.636118279961</v>
      </c>
      <c r="Y244" t="n">
        <v>176.9003103308891</v>
      </c>
      <c r="Z244" t="n">
        <v>188191.8195009459</v>
      </c>
      <c r="AA244" t="n">
        <v>30803.67748367874</v>
      </c>
      <c r="AB244" t="n">
        <v>25844.28540880646</v>
      </c>
      <c r="AC244" t="n">
        <v>30803.67748367874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2013/03_2_BS4_BB_CGE Distribucion_Norvind</t>
        </is>
      </c>
      <c r="K245" t="inlineStr">
        <is>
          <t>Chillan 015</t>
        </is>
      </c>
      <c r="L245" t="inlineStr">
        <is>
          <t>-1</t>
        </is>
      </c>
      <c r="M245" t="n">
        <v>10164.907135982</v>
      </c>
      <c r="N245" t="n">
        <v>28.4203012575855</v>
      </c>
      <c r="O245" t="inlineStr">
        <is>
          <t>5</t>
        </is>
      </c>
      <c r="P245" s="2" t="n">
        <v>44938.82271064815</v>
      </c>
      <c r="Q245" t="n">
        <v>8</v>
      </c>
      <c r="R245" t="inlineStr">
        <is>
          <t>ALTO JAHUEL 220</t>
        </is>
      </c>
      <c r="S245" t="n">
        <v>507.3585184118672</v>
      </c>
      <c r="T245" t="n">
        <v>45690.39387027061</v>
      </c>
      <c r="U245" t="n">
        <v>1.394164639052705</v>
      </c>
      <c r="V245" t="n">
        <v>8418.901526964977</v>
      </c>
      <c r="W245" t="inlineStr">
        <is>
          <t>CGE_DISTRIBUCION</t>
        </is>
      </c>
      <c r="X245" t="n">
        <v>95.803658016423</v>
      </c>
      <c r="Y245" t="n">
        <v>45.6903938702706</v>
      </c>
      <c r="Z245" t="n">
        <v>48606.80198964958</v>
      </c>
      <c r="AA245" t="n">
        <v>10034.44758875444</v>
      </c>
      <c r="AB245" t="n">
        <v>8418.901526964977</v>
      </c>
      <c r="AC245" t="n">
        <v>10034.44758875444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2013/03_2_BS4_BB_CGE Distribucion_Norvind</t>
        </is>
      </c>
      <c r="K246" t="inlineStr">
        <is>
          <t>Chillan 015</t>
        </is>
      </c>
      <c r="L246" t="inlineStr">
        <is>
          <t>-1</t>
        </is>
      </c>
      <c r="M246" t="n">
        <v>10164.907135982</v>
      </c>
      <c r="N246" t="n">
        <v>28.4203012575855</v>
      </c>
      <c r="O246" t="inlineStr">
        <is>
          <t>5</t>
        </is>
      </c>
      <c r="P246" s="2" t="n">
        <v>44938.82271064815</v>
      </c>
      <c r="Q246" t="n">
        <v>34</v>
      </c>
      <c r="R246" t="inlineStr">
        <is>
          <t>CHARRUA 220</t>
        </is>
      </c>
      <c r="S246" t="n">
        <v>9453.675026029947</v>
      </c>
      <c r="T246" t="n">
        <v>776362.9240073605</v>
      </c>
      <c r="U246" t="n">
        <v>25.97764490412532</v>
      </c>
      <c r="V246" t="n">
        <v>137876.4576487594</v>
      </c>
      <c r="W246" t="inlineStr">
        <is>
          <t>CGE_DISTRIBUCION</t>
        </is>
      </c>
      <c r="X246" t="n">
        <v>87.364755186639</v>
      </c>
      <c r="Y246" t="n">
        <v>776.3629240073604</v>
      </c>
      <c r="Z246" t="n">
        <v>825918.0042631495</v>
      </c>
      <c r="AA246" t="n">
        <v>164334.2761010244</v>
      </c>
      <c r="AB246" t="n">
        <v>137876.4576487594</v>
      </c>
      <c r="AC246" t="n">
        <v>164334.2761010244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2013/03_2_BS4_BB_CGE Distribucion_Norvind</t>
        </is>
      </c>
      <c r="K247" t="inlineStr">
        <is>
          <t>Chillan 015</t>
        </is>
      </c>
      <c r="L247" t="inlineStr">
        <is>
          <t>-1</t>
        </is>
      </c>
      <c r="M247" t="n">
        <v>10164.907135982</v>
      </c>
      <c r="N247" t="n">
        <v>28.4203012575855</v>
      </c>
      <c r="O247" t="inlineStr">
        <is>
          <t>5</t>
        </is>
      </c>
      <c r="P247" s="2" t="n">
        <v>44938.82271064815</v>
      </c>
      <c r="Q247" t="n">
        <v>23</v>
      </c>
      <c r="R247" t="inlineStr">
        <is>
          <t>ITAHUE 220</t>
        </is>
      </c>
      <c r="S247" t="n">
        <v>478.155057564714</v>
      </c>
      <c r="T247" t="n">
        <v>43168.12489249054</v>
      </c>
      <c r="U247" t="n">
        <v>1.313916784776984</v>
      </c>
      <c r="V247" t="n">
        <v>7636.744474455249</v>
      </c>
      <c r="W247" t="inlineStr">
        <is>
          <t>CGE_DISTRIBUCION</t>
        </is>
      </c>
      <c r="X247" t="n">
        <v>96.04319016003599</v>
      </c>
      <c r="Y247" t="n">
        <v>43.16812489249053</v>
      </c>
      <c r="Z247" t="n">
        <v>45923.53711967079</v>
      </c>
      <c r="AA247" t="n">
        <v>9102.19842008969</v>
      </c>
      <c r="AB247" t="n">
        <v>7636.744474455249</v>
      </c>
      <c r="AC247" t="n">
        <v>9102.19842008969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2013/03_2_BS4_BB_CGE Distribucion_Norvind</t>
        </is>
      </c>
      <c r="K248" t="inlineStr">
        <is>
          <t>Chillan 015</t>
        </is>
      </c>
      <c r="L248" t="inlineStr">
        <is>
          <t>-1</t>
        </is>
      </c>
      <c r="M248" t="n">
        <v>10164.907135982</v>
      </c>
      <c r="N248" t="n">
        <v>28.4203012575855</v>
      </c>
      <c r="O248" t="inlineStr">
        <is>
          <t>5</t>
        </is>
      </c>
      <c r="P248" s="2" t="n">
        <v>44938.82271064815</v>
      </c>
      <c r="Q248" t="n">
        <v>22</v>
      </c>
      <c r="R248" t="inlineStr">
        <is>
          <t>RAPEL 220</t>
        </is>
      </c>
      <c r="S248" t="n">
        <v>35.89181468848607</v>
      </c>
      <c r="T248" t="n">
        <v>3272.34933821297</v>
      </c>
      <c r="U248" t="n">
        <v>0.09862670489253256</v>
      </c>
      <c r="V248" t="n">
        <v>600.4978088958426</v>
      </c>
      <c r="W248" t="inlineStr">
        <is>
          <t>CGE_DISTRIBUCION</t>
        </is>
      </c>
      <c r="X248" t="n">
        <v>96.99210615124801</v>
      </c>
      <c r="Y248" t="n">
        <v>3.27234933821297</v>
      </c>
      <c r="Z248" t="n">
        <v>3481.222700226564</v>
      </c>
      <c r="AA248" t="n">
        <v>715.7304039282986</v>
      </c>
      <c r="AB248" t="n">
        <v>600.4978088958426</v>
      </c>
      <c r="AC248" t="n">
        <v>715.7304039282986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2013/03_2_BS4_BB_CGE Distribucion_Norvind</t>
        </is>
      </c>
      <c r="K249" t="inlineStr">
        <is>
          <t>Chimbarongo 015</t>
        </is>
      </c>
      <c r="L249" t="inlineStr">
        <is>
          <t>-1</t>
        </is>
      </c>
      <c r="M249" t="n">
        <v>3857.48960901689</v>
      </c>
      <c r="N249" t="n">
        <v>6.95034622986907</v>
      </c>
      <c r="O249" t="inlineStr">
        <is>
          <t>5</t>
        </is>
      </c>
      <c r="P249" s="2" t="n">
        <v>44938.82271064815</v>
      </c>
      <c r="Q249" t="n">
        <v>8</v>
      </c>
      <c r="R249" t="inlineStr">
        <is>
          <t>ALTO JAHUEL 220</t>
        </is>
      </c>
      <c r="S249" t="n">
        <v>2090.331217716257</v>
      </c>
      <c r="T249" t="n">
        <v>188245.6944957529</v>
      </c>
      <c r="U249" t="n">
        <v>3.701609713138438</v>
      </c>
      <c r="V249" t="n">
        <v>22352.80310031696</v>
      </c>
      <c r="W249" t="inlineStr">
        <is>
          <t>CGE_DISTRIBUCION</t>
        </is>
      </c>
      <c r="X249" t="n">
        <v>95.80365801642299</v>
      </c>
      <c r="Y249" t="n">
        <v>188.2456944957528</v>
      </c>
      <c r="Z249" t="n">
        <v>200261.3771231414</v>
      </c>
      <c r="AA249" t="n">
        <v>26642.19678226098</v>
      </c>
      <c r="AB249" t="n">
        <v>22352.80310031696</v>
      </c>
      <c r="AC249" t="n">
        <v>26642.19678226098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2013/03_2_BS4_BB_CGE Distribucion_Norvind</t>
        </is>
      </c>
      <c r="K250" t="inlineStr">
        <is>
          <t>Chimbarongo 015</t>
        </is>
      </c>
      <c r="L250" t="inlineStr">
        <is>
          <t>-1</t>
        </is>
      </c>
      <c r="M250" t="n">
        <v>3857.48960901689</v>
      </c>
      <c r="N250" t="n">
        <v>6.95034622986907</v>
      </c>
      <c r="O250" t="inlineStr">
        <is>
          <t>5</t>
        </is>
      </c>
      <c r="P250" s="2" t="n">
        <v>44938.82271064815</v>
      </c>
      <c r="Q250" t="n">
        <v>34</v>
      </c>
      <c r="R250" t="inlineStr">
        <is>
          <t>CHARRUA 220</t>
        </is>
      </c>
      <c r="S250" t="n">
        <v>81.17725943180928</v>
      </c>
      <c r="T250" t="n">
        <v>6666.509513163362</v>
      </c>
      <c r="U250" t="n">
        <v>0.1437506790560367</v>
      </c>
      <c r="V250" t="n">
        <v>762.9573229597352</v>
      </c>
      <c r="W250" t="inlineStr">
        <is>
          <t>CGE_DISTRIBUCION</t>
        </is>
      </c>
      <c r="X250" t="n">
        <v>87.36475518663902</v>
      </c>
      <c r="Y250" t="n">
        <v>6.666509513163361</v>
      </c>
      <c r="Z250" t="n">
        <v>7092.0313969823</v>
      </c>
      <c r="AA250" t="n">
        <v>909.3651048387785</v>
      </c>
      <c r="AB250" t="n">
        <v>762.9573229597352</v>
      </c>
      <c r="AC250" t="n">
        <v>909.3651048387785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2013/03_2_BS4_BB_CGE Distribucion_Norvind</t>
        </is>
      </c>
      <c r="K251" t="inlineStr">
        <is>
          <t>Chimbarongo 015</t>
        </is>
      </c>
      <c r="L251" t="inlineStr">
        <is>
          <t>-1</t>
        </is>
      </c>
      <c r="M251" t="n">
        <v>3857.48960901689</v>
      </c>
      <c r="N251" t="n">
        <v>6.95034622986907</v>
      </c>
      <c r="O251" t="inlineStr">
        <is>
          <t>5</t>
        </is>
      </c>
      <c r="P251" s="2" t="n">
        <v>44938.82271064815</v>
      </c>
      <c r="Q251" t="n">
        <v>23</v>
      </c>
      <c r="R251" t="inlineStr">
        <is>
          <t>ITAHUE 220</t>
        </is>
      </c>
      <c r="S251" t="n">
        <v>1759.626695984778</v>
      </c>
      <c r="T251" t="n">
        <v>158860.1516907534</v>
      </c>
      <c r="U251" t="n">
        <v>3.115990047008468</v>
      </c>
      <c r="V251" t="n">
        <v>18110.75103815532</v>
      </c>
      <c r="W251" t="inlineStr">
        <is>
          <t>CGE_DISTRIBUCION</t>
        </is>
      </c>
      <c r="X251" t="n">
        <v>96.04319016003599</v>
      </c>
      <c r="Y251" t="n">
        <v>158.8601516907533</v>
      </c>
      <c r="Z251" t="n">
        <v>169000.1613731419</v>
      </c>
      <c r="AA251" t="n">
        <v>21586.11565930313</v>
      </c>
      <c r="AB251" t="n">
        <v>18110.75103815532</v>
      </c>
      <c r="AC251" t="n">
        <v>21586.11565930313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2013/03_2_BS4_BB_CGE Distribucion_Norvind</t>
        </is>
      </c>
      <c r="K252" t="inlineStr">
        <is>
          <t>Chimbarongo 015</t>
        </is>
      </c>
      <c r="L252" t="inlineStr">
        <is>
          <t>-1</t>
        </is>
      </c>
      <c r="M252" t="n">
        <v>3857.48960901689</v>
      </c>
      <c r="N252" t="n">
        <v>6.95034622986907</v>
      </c>
      <c r="O252" t="inlineStr">
        <is>
          <t>5</t>
        </is>
      </c>
      <c r="P252" s="2" t="n">
        <v>44938.82271064815</v>
      </c>
      <c r="Q252" t="n">
        <v>13</v>
      </c>
      <c r="R252" t="inlineStr">
        <is>
          <t>MELIPILLA 220</t>
        </is>
      </c>
      <c r="S252" t="n">
        <v>21.01018708961245</v>
      </c>
      <c r="T252" t="n">
        <v>1914.461267512152</v>
      </c>
      <c r="U252" t="n">
        <v>0.03720535384374766</v>
      </c>
      <c r="V252" t="n">
        <v>228.4308827162641</v>
      </c>
      <c r="W252" t="inlineStr">
        <is>
          <t>CGE_DISTRIBUCION</t>
        </is>
      </c>
      <c r="X252" t="n">
        <v>96.93682946270401</v>
      </c>
      <c r="Y252" t="n">
        <v>1.914461267512152</v>
      </c>
      <c r="Z252" t="n">
        <v>2036.660922885268</v>
      </c>
      <c r="AA252" t="n">
        <v>272.2656528203386</v>
      </c>
      <c r="AB252" t="n">
        <v>228.4308827162641</v>
      </c>
      <c r="AC252" t="n">
        <v>272.2656528203386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2013/03_2_BS4_BB_CGE Distribucion_Norvind</t>
        </is>
      </c>
      <c r="K253" t="inlineStr">
        <is>
          <t>Chimbarongo 015</t>
        </is>
      </c>
      <c r="L253" t="inlineStr">
        <is>
          <t>-1</t>
        </is>
      </c>
      <c r="M253" t="n">
        <v>3857.48960901689</v>
      </c>
      <c r="N253" t="n">
        <v>6.95034622986907</v>
      </c>
      <c r="O253" t="inlineStr">
        <is>
          <t>5</t>
        </is>
      </c>
      <c r="P253" s="2" t="n">
        <v>44938.82271064815</v>
      </c>
      <c r="Q253" t="n">
        <v>22</v>
      </c>
      <c r="R253" t="inlineStr">
        <is>
          <t>RAPEL 220</t>
        </is>
      </c>
      <c r="S253" t="n">
        <v>23.05218171885401</v>
      </c>
      <c r="T253" t="n">
        <v>2101.72687691537</v>
      </c>
      <c r="U253" t="n">
        <v>0.04082136794223828</v>
      </c>
      <c r="V253" t="n">
        <v>248.5446718731558</v>
      </c>
      <c r="W253" t="inlineStr">
        <is>
          <t>CGE_DISTRIBUCION</t>
        </is>
      </c>
      <c r="X253" t="n">
        <v>96.992106151248</v>
      </c>
      <c r="Y253" t="n">
        <v>2.10172687691537</v>
      </c>
      <c r="Z253" t="n">
        <v>2235.879656292947</v>
      </c>
      <c r="AA253" t="n">
        <v>296.2391798249771</v>
      </c>
      <c r="AB253" t="n">
        <v>248.5446718731558</v>
      </c>
      <c r="AC253" t="n">
        <v>296.2391798249771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2013/03_2_BS4_BB_CGE Distribucion_Norvind</t>
        </is>
      </c>
      <c r="K254" t="inlineStr">
        <is>
          <t>Chivilcan 015</t>
        </is>
      </c>
      <c r="L254" t="inlineStr">
        <is>
          <t>-1</t>
        </is>
      </c>
      <c r="M254" t="n">
        <v>16356.4032453864</v>
      </c>
      <c r="N254" t="n">
        <v>36.0160569326844</v>
      </c>
      <c r="O254" t="inlineStr">
        <is>
          <t>5</t>
        </is>
      </c>
      <c r="P254" s="2" t="n">
        <v>44938.82271064815</v>
      </c>
      <c r="Q254" t="n">
        <v>14</v>
      </c>
      <c r="R254" t="inlineStr">
        <is>
          <t>CAUTÍN 220</t>
        </is>
      </c>
      <c r="S254" t="n">
        <v>6406.521101615644</v>
      </c>
      <c r="T254" t="n">
        <v>534443.9787413384</v>
      </c>
      <c r="U254" t="n">
        <v>13.86450795278435</v>
      </c>
      <c r="V254" t="n">
        <v>71264.74354912191</v>
      </c>
      <c r="W254" t="inlineStr">
        <is>
          <t>CGE_DISTRIBUCION</t>
        </is>
      </c>
      <c r="X254" t="n">
        <v>88.74667158273002</v>
      </c>
      <c r="Y254" t="n">
        <v>534.4439787413384</v>
      </c>
      <c r="Z254" t="n">
        <v>568557.4241929132</v>
      </c>
      <c r="AA254" t="n">
        <v>84940.09958179013</v>
      </c>
      <c r="AB254" t="n">
        <v>71264.74354912191</v>
      </c>
      <c r="AC254" t="n">
        <v>84940.09958179013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2013/03_2_BS4_BB_CGE Distribucion_Norvind</t>
        </is>
      </c>
      <c r="K255" t="inlineStr">
        <is>
          <t>Chivilcan 015</t>
        </is>
      </c>
      <c r="L255" t="inlineStr">
        <is>
          <t>-1</t>
        </is>
      </c>
      <c r="M255" t="n">
        <v>16356.4032453864</v>
      </c>
      <c r="N255" t="n">
        <v>36.0160569326844</v>
      </c>
      <c r="O255" t="inlineStr">
        <is>
          <t>5</t>
        </is>
      </c>
      <c r="P255" s="2" t="n">
        <v>44938.82271064815</v>
      </c>
      <c r="Q255" t="n">
        <v>4</v>
      </c>
      <c r="R255" t="inlineStr">
        <is>
          <t>TEMUCO 220</t>
        </is>
      </c>
      <c r="S255" t="n">
        <v>10448.98353126183</v>
      </c>
      <c r="T255" t="n">
        <v>849956.5678117737</v>
      </c>
      <c r="U255" t="n">
        <v>22.61289910231591</v>
      </c>
      <c r="V255" t="n">
        <v>116755.3484582283</v>
      </c>
      <c r="W255" t="inlineStr">
        <is>
          <t>CGE_DISTRIBUCION</t>
        </is>
      </c>
      <c r="X255" t="n">
        <v>86.535605304393</v>
      </c>
      <c r="Y255" t="n">
        <v>849.9565678117737</v>
      </c>
      <c r="Z255" t="n">
        <v>904209.1146933764</v>
      </c>
      <c r="AA255" t="n">
        <v>139160.1292708323</v>
      </c>
      <c r="AB255" t="n">
        <v>116755.3484582283</v>
      </c>
      <c r="AC255" t="n">
        <v>139160.1292708323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2013/03_2_BS4_BB_CGE Distribucion_Norvind</t>
        </is>
      </c>
      <c r="K256" t="inlineStr">
        <is>
          <t>Chumaquito 015</t>
        </is>
      </c>
      <c r="L256" t="inlineStr">
        <is>
          <t>-1</t>
        </is>
      </c>
      <c r="M256" t="n">
        <v>3710.29465378443</v>
      </c>
      <c r="N256" t="n">
        <v>6.42484881456757</v>
      </c>
      <c r="O256" t="inlineStr">
        <is>
          <t>5</t>
        </is>
      </c>
      <c r="P256" s="2" t="n">
        <v>44938.82271064815</v>
      </c>
      <c r="Q256" t="n">
        <v>8</v>
      </c>
      <c r="R256" t="inlineStr">
        <is>
          <t>ALTO JAHUEL 220</t>
        </is>
      </c>
      <c r="S256" t="n">
        <v>2667.703631824947</v>
      </c>
      <c r="T256" t="n">
        <v>240241.2204465753</v>
      </c>
      <c r="U256" t="n">
        <v>4.54010541929792</v>
      </c>
      <c r="V256" t="n">
        <v>27416.202775793</v>
      </c>
      <c r="W256" t="inlineStr">
        <is>
          <t>CGE_DISTRIBUCION</t>
        </is>
      </c>
      <c r="X256" t="n">
        <v>95.80365801642301</v>
      </c>
      <c r="Y256" t="n">
        <v>240.2412204465753</v>
      </c>
      <c r="Z256" t="n">
        <v>255575.7664325269</v>
      </c>
      <c r="AA256" t="n">
        <v>32677.23811179142</v>
      </c>
      <c r="AB256" t="n">
        <v>27416.202775793</v>
      </c>
      <c r="AC256" t="n">
        <v>32677.23811179142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2013/03_2_BS4_BB_CGE Distribucion_Norvind</t>
        </is>
      </c>
      <c r="K257" t="inlineStr">
        <is>
          <t>Chumaquito 015</t>
        </is>
      </c>
      <c r="L257" t="inlineStr">
        <is>
          <t>-1</t>
        </is>
      </c>
      <c r="M257" t="n">
        <v>3710.29465378443</v>
      </c>
      <c r="N257" t="n">
        <v>6.42484881456757</v>
      </c>
      <c r="O257" t="inlineStr">
        <is>
          <t>5</t>
        </is>
      </c>
      <c r="P257" s="2" t="n">
        <v>44938.82271064815</v>
      </c>
      <c r="Q257" t="n">
        <v>34</v>
      </c>
      <c r="R257" t="inlineStr">
        <is>
          <t>CHARRUA 220</t>
        </is>
      </c>
      <c r="S257" t="n">
        <v>7.514022485355659</v>
      </c>
      <c r="T257" t="n">
        <v>617.073090805998</v>
      </c>
      <c r="U257" t="n">
        <v>0.01278794758140068</v>
      </c>
      <c r="V257" t="n">
        <v>67.87208461847722</v>
      </c>
      <c r="W257" t="inlineStr">
        <is>
          <t>CGE_DISTRIBUCION</t>
        </is>
      </c>
      <c r="X257" t="n">
        <v>87.364755186639</v>
      </c>
      <c r="Y257" t="n">
        <v>0.617073090805998</v>
      </c>
      <c r="Z257" t="n">
        <v>656.460734899998</v>
      </c>
      <c r="AA257" t="n">
        <v>80.89640598149848</v>
      </c>
      <c r="AB257" t="n">
        <v>67.87208461847722</v>
      </c>
      <c r="AC257" t="n">
        <v>80.89640598149848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2013/03_2_BS4_BB_CGE Distribucion_Norvind</t>
        </is>
      </c>
      <c r="K258" t="inlineStr">
        <is>
          <t>Chumaquito 015</t>
        </is>
      </c>
      <c r="L258" t="inlineStr">
        <is>
          <t>-1</t>
        </is>
      </c>
      <c r="M258" t="n">
        <v>3710.29465378443</v>
      </c>
      <c r="N258" t="n">
        <v>6.42484881456757</v>
      </c>
      <c r="O258" t="inlineStr">
        <is>
          <t>5</t>
        </is>
      </c>
      <c r="P258" s="2" t="n">
        <v>44938.82271064815</v>
      </c>
      <c r="Q258" t="n">
        <v>23</v>
      </c>
      <c r="R258" t="inlineStr">
        <is>
          <t>ITAHUE 220</t>
        </is>
      </c>
      <c r="S258" t="n">
        <v>1064.654962022537</v>
      </c>
      <c r="T258" t="n">
        <v>96117.68743401502</v>
      </c>
      <c r="U258" t="n">
        <v>1.811912577205698</v>
      </c>
      <c r="V258" t="n">
        <v>10531.19461025852</v>
      </c>
      <c r="W258" t="inlineStr">
        <is>
          <t>CGE_DISTRIBUCION</t>
        </is>
      </c>
      <c r="X258" t="n">
        <v>96.04319016003599</v>
      </c>
      <c r="Y258" t="n">
        <v>96.11768743401501</v>
      </c>
      <c r="Z258" t="n">
        <v>102252.8589723564</v>
      </c>
      <c r="AA258" t="n">
        <v>12552.07939244162</v>
      </c>
      <c r="AB258" t="n">
        <v>10531.19461025852</v>
      </c>
      <c r="AC258" t="n">
        <v>12552.07939244162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2013/03_2_BS4_BB_CGE Distribucion_Norvind</t>
        </is>
      </c>
      <c r="K259" t="inlineStr">
        <is>
          <t>Chumaquito 015</t>
        </is>
      </c>
      <c r="L259" t="inlineStr">
        <is>
          <t>-1</t>
        </is>
      </c>
      <c r="M259" t="n">
        <v>3710.29465378443</v>
      </c>
      <c r="N259" t="n">
        <v>6.42484881456757</v>
      </c>
      <c r="O259" t="inlineStr">
        <is>
          <t>5</t>
        </is>
      </c>
      <c r="P259" s="2" t="n">
        <v>44938.82271064815</v>
      </c>
      <c r="Q259" t="n">
        <v>13</v>
      </c>
      <c r="R259" t="inlineStr">
        <is>
          <t>MELIPILLA 220</t>
        </is>
      </c>
      <c r="S259" t="n">
        <v>42.82034506814377</v>
      </c>
      <c r="T259" t="n">
        <v>3901.816378160504</v>
      </c>
      <c r="U259" t="n">
        <v>0.07287499195219578</v>
      </c>
      <c r="V259" t="n">
        <v>447.4328831676526</v>
      </c>
      <c r="W259" t="inlineStr">
        <is>
          <t>CGE_DISTRIBUCION</t>
        </is>
      </c>
      <c r="X259" t="n">
        <v>96.93682946270403</v>
      </c>
      <c r="Y259" t="n">
        <v>3.901816378160504</v>
      </c>
      <c r="Z259" t="n">
        <v>4150.868487404792</v>
      </c>
      <c r="AA259" t="n">
        <v>533.2930669459507</v>
      </c>
      <c r="AB259" t="n">
        <v>447.4328831676526</v>
      </c>
      <c r="AC259" t="n">
        <v>533.2930669459507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2013/03_2_BS4_BB_CGE Distribucion_Norvind</t>
        </is>
      </c>
      <c r="K260" t="inlineStr">
        <is>
          <t>Chumaquito 015</t>
        </is>
      </c>
      <c r="L260" t="inlineStr">
        <is>
          <t>-1</t>
        </is>
      </c>
      <c r="M260" t="n">
        <v>3710.29465378443</v>
      </c>
      <c r="N260" t="n">
        <v>6.42484881456757</v>
      </c>
      <c r="O260" t="inlineStr">
        <is>
          <t>5</t>
        </is>
      </c>
      <c r="P260" s="2" t="n">
        <v>44938.82271064815</v>
      </c>
      <c r="Q260" t="n">
        <v>22</v>
      </c>
      <c r="R260" t="inlineStr">
        <is>
          <t>RAPEL 220</t>
        </is>
      </c>
      <c r="S260" t="n">
        <v>40.81809955578008</v>
      </c>
      <c r="T260" t="n">
        <v>3721.491438306044</v>
      </c>
      <c r="U260" t="n">
        <v>0.06946741489116046</v>
      </c>
      <c r="V260" t="n">
        <v>422.9587765023131</v>
      </c>
      <c r="W260" t="inlineStr">
        <is>
          <t>CGE_DISTRIBUCION</t>
        </is>
      </c>
      <c r="X260" t="n">
        <v>96.99210615124801</v>
      </c>
      <c r="Y260" t="n">
        <v>3.721491438306045</v>
      </c>
      <c r="Z260" t="n">
        <v>3959.03344500643</v>
      </c>
      <c r="AA260" t="n">
        <v>504.1224988108619</v>
      </c>
      <c r="AB260" t="n">
        <v>422.9587765023131</v>
      </c>
      <c r="AC260" t="n">
        <v>504.1224988108619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2013/03_2_BS4_BB_CGE Distribucion_Norvind</t>
        </is>
      </c>
      <c r="K261" t="inlineStr">
        <is>
          <t>Cocharcas 015</t>
        </is>
      </c>
      <c r="L261" t="inlineStr">
        <is>
          <t>-1</t>
        </is>
      </c>
      <c r="M261" t="n">
        <v>299.248320929608</v>
      </c>
      <c r="N261" t="n">
        <v>0.13769534376175</v>
      </c>
      <c r="O261" t="inlineStr">
        <is>
          <t>5</t>
        </is>
      </c>
      <c r="P261" s="2" t="n">
        <v>44938.82271064815</v>
      </c>
      <c r="Q261" t="n">
        <v>8</v>
      </c>
      <c r="R261" t="inlineStr">
        <is>
          <t>ALTO JAHUEL 220</t>
        </is>
      </c>
      <c r="S261" t="n">
        <v>16.63824649893664</v>
      </c>
      <c r="T261" t="n">
        <v>1498.364584922449</v>
      </c>
      <c r="U261" t="n">
        <v>0.007524349007646932</v>
      </c>
      <c r="V261" t="n">
        <v>45.43706788671563</v>
      </c>
      <c r="W261" t="inlineStr">
        <is>
          <t>CGE_DISTRIBUCION</t>
        </is>
      </c>
      <c r="X261" t="n">
        <v>95.803658016423</v>
      </c>
      <c r="Y261" t="n">
        <v>1.498364584922449</v>
      </c>
      <c r="Z261" t="n">
        <v>1594.004877577073</v>
      </c>
      <c r="AA261" t="n">
        <v>54.15621917367775</v>
      </c>
      <c r="AB261" t="n">
        <v>45.43706788671563</v>
      </c>
      <c r="AC261" t="n">
        <v>54.15621917367775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2013/03_2_BS4_BB_CGE Distribucion_Norvind</t>
        </is>
      </c>
      <c r="K262" t="inlineStr">
        <is>
          <t>Cocharcas 015</t>
        </is>
      </c>
      <c r="L262" t="inlineStr">
        <is>
          <t>-1</t>
        </is>
      </c>
      <c r="M262" t="n">
        <v>299.248320929608</v>
      </c>
      <c r="N262" t="n">
        <v>0.13769534376175</v>
      </c>
      <c r="O262" t="inlineStr">
        <is>
          <t>5</t>
        </is>
      </c>
      <c r="P262" s="2" t="n">
        <v>44938.82271064815</v>
      </c>
      <c r="Q262" t="n">
        <v>34</v>
      </c>
      <c r="R262" t="inlineStr">
        <is>
          <t>CHARRUA 220</t>
        </is>
      </c>
      <c r="S262" t="n">
        <v>276.1409559944767</v>
      </c>
      <c r="T262" t="n">
        <v>22677.48779641419</v>
      </c>
      <c r="U262" t="n">
        <v>0.1248798019875777</v>
      </c>
      <c r="V262" t="n">
        <v>662.8000649586008</v>
      </c>
      <c r="W262" t="inlineStr">
        <is>
          <t>CGE_DISTRIBUCION</t>
        </is>
      </c>
      <c r="X262" t="n">
        <v>87.364755186639</v>
      </c>
      <c r="Y262" t="n">
        <v>22.67748779641419</v>
      </c>
      <c r="Z262" t="n">
        <v>24124.98701746191</v>
      </c>
      <c r="AA262" t="n">
        <v>789.9881584727066</v>
      </c>
      <c r="AB262" t="n">
        <v>662.8000649586008</v>
      </c>
      <c r="AC262" t="n">
        <v>789.9881584727066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2013/03_2_BS4_BB_CGE Distribucion_Norvind</t>
        </is>
      </c>
      <c r="K263" t="inlineStr">
        <is>
          <t>Cocharcas 015</t>
        </is>
      </c>
      <c r="L263" t="inlineStr">
        <is>
          <t>-1</t>
        </is>
      </c>
      <c r="M263" t="n">
        <v>299.248320929608</v>
      </c>
      <c r="N263" t="n">
        <v>0.13769534376175</v>
      </c>
      <c r="O263" t="inlineStr">
        <is>
          <t>5</t>
        </is>
      </c>
      <c r="P263" s="2" t="n">
        <v>44938.82271064815</v>
      </c>
      <c r="Q263" t="n">
        <v>23</v>
      </c>
      <c r="R263" t="inlineStr">
        <is>
          <t>ITAHUE 220</t>
        </is>
      </c>
      <c r="S263" t="n">
        <v>14.58495349307206</v>
      </c>
      <c r="T263" t="n">
        <v>1316.738334101777</v>
      </c>
      <c r="U263" t="n">
        <v>0.006595784017816246</v>
      </c>
      <c r="V263" t="n">
        <v>38.33600250514191</v>
      </c>
      <c r="W263" t="inlineStr">
        <is>
          <t>CGE_DISTRIBUCION</t>
        </is>
      </c>
      <c r="X263" t="n">
        <v>96.04319016003599</v>
      </c>
      <c r="Y263" t="n">
        <v>1.316738334101777</v>
      </c>
      <c r="Z263" t="n">
        <v>1400.785461810401</v>
      </c>
      <c r="AA263" t="n">
        <v>45.69249404665305</v>
      </c>
      <c r="AB263" t="n">
        <v>38.33600250514191</v>
      </c>
      <c r="AC263" t="n">
        <v>45.69249404665305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2013/03_2_BS4_BB_CGE Distribucion_Norvind</t>
        </is>
      </c>
      <c r="K264" t="inlineStr">
        <is>
          <t>Cocharcas 015</t>
        </is>
      </c>
      <c r="L264" t="inlineStr">
        <is>
          <t>-1</t>
        </is>
      </c>
      <c r="M264" t="n">
        <v>299.248320929608</v>
      </c>
      <c r="N264" t="n">
        <v>0.13769534376175</v>
      </c>
      <c r="O264" t="inlineStr">
        <is>
          <t>5</t>
        </is>
      </c>
      <c r="P264" s="2" t="n">
        <v>44938.82271064815</v>
      </c>
      <c r="Q264" t="n">
        <v>22</v>
      </c>
      <c r="R264" t="inlineStr">
        <is>
          <t>RAPEL 220</t>
        </is>
      </c>
      <c r="S264" t="n">
        <v>1.015466607653959</v>
      </c>
      <c r="T264" t="n">
        <v>92.58271030246325</v>
      </c>
      <c r="U264" t="n">
        <v>0.0004592265874945406</v>
      </c>
      <c r="V264" t="n">
        <v>2.79604352469922</v>
      </c>
      <c r="W264" t="inlineStr">
        <is>
          <t>CGE_DISTRIBUCION</t>
        </is>
      </c>
      <c r="X264" t="n">
        <v>96.99210615124801</v>
      </c>
      <c r="Y264" t="n">
        <v>0.09258271030246326</v>
      </c>
      <c r="Z264" t="n">
        <v>98.49224500262049</v>
      </c>
      <c r="AA264" t="n">
        <v>3.332590613467485</v>
      </c>
      <c r="AB264" t="n">
        <v>2.79604352469922</v>
      </c>
      <c r="AC264" t="n">
        <v>3.332590613467485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2013/03_2_BS4_BB_CGE Distribucion_Norvind</t>
        </is>
      </c>
      <c r="K265" t="inlineStr">
        <is>
          <t>Colchagua 015</t>
        </is>
      </c>
      <c r="L265" t="inlineStr">
        <is>
          <t>-1</t>
        </is>
      </c>
      <c r="M265" t="n">
        <v>6089.91041037803</v>
      </c>
      <c r="N265" t="n">
        <v>14.2090643622485</v>
      </c>
      <c r="O265" t="inlineStr">
        <is>
          <t>5</t>
        </is>
      </c>
      <c r="P265" s="2" t="n">
        <v>44938.82271064815</v>
      </c>
      <c r="Q265" t="n">
        <v>8</v>
      </c>
      <c r="R265" t="inlineStr">
        <is>
          <t>ALTO JAHUEL 220</t>
        </is>
      </c>
      <c r="S265" t="n">
        <v>3577.691404447331</v>
      </c>
      <c r="T265" t="n">
        <v>322190.5683719701</v>
      </c>
      <c r="U265" t="n">
        <v>8.204106706507574</v>
      </c>
      <c r="V265" t="n">
        <v>49541.90096639591</v>
      </c>
      <c r="W265" t="inlineStr">
        <is>
          <t>CGE_DISTRIBUCION</t>
        </is>
      </c>
      <c r="X265" t="n">
        <v>95.803658016423</v>
      </c>
      <c r="Y265" t="n">
        <v>322.1905683719701</v>
      </c>
      <c r="Z265" t="n">
        <v>342755.9237999682</v>
      </c>
      <c r="AA265" t="n">
        <v>59048.74966197367</v>
      </c>
      <c r="AB265" t="n">
        <v>49541.90096639591</v>
      </c>
      <c r="AC265" t="n">
        <v>59048.74966197367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2013/03_2_BS4_BB_CGE Distribucion_Norvind</t>
        </is>
      </c>
      <c r="K266" t="inlineStr">
        <is>
          <t>Colchagua 015</t>
        </is>
      </c>
      <c r="L266" t="inlineStr">
        <is>
          <t>-1</t>
        </is>
      </c>
      <c r="M266" t="n">
        <v>6089.91041037803</v>
      </c>
      <c r="N266" t="n">
        <v>14.2090643622485</v>
      </c>
      <c r="O266" t="inlineStr">
        <is>
          <t>5</t>
        </is>
      </c>
      <c r="P266" s="2" t="n">
        <v>44938.82271064815</v>
      </c>
      <c r="Q266" t="n">
        <v>34</v>
      </c>
      <c r="R266" t="inlineStr">
        <is>
          <t>CHARRUA 220</t>
        </is>
      </c>
      <c r="S266" t="n">
        <v>70.90021259597185</v>
      </c>
      <c r="T266" t="n">
        <v>5822.528933160074</v>
      </c>
      <c r="U266" t="n">
        <v>0.1625833097087032</v>
      </c>
      <c r="V266" t="n">
        <v>862.9115879510449</v>
      </c>
      <c r="W266" t="inlineStr">
        <is>
          <t>CGE_DISTRIBUCION</t>
        </is>
      </c>
      <c r="X266" t="n">
        <v>87.364755186639</v>
      </c>
      <c r="Y266" t="n">
        <v>5.822528933160076</v>
      </c>
      <c r="Z266" t="n">
        <v>6194.179716127739</v>
      </c>
      <c r="AA266" t="n">
        <v>1028.500104828421</v>
      </c>
      <c r="AB266" t="n">
        <v>862.9115879510449</v>
      </c>
      <c r="AC266" t="n">
        <v>1028.500104828421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2013/03_2_BS4_BB_CGE Distribucion_Norvind</t>
        </is>
      </c>
      <c r="K267" t="inlineStr">
        <is>
          <t>Colchagua 015</t>
        </is>
      </c>
      <c r="L267" t="inlineStr">
        <is>
          <t>-1</t>
        </is>
      </c>
      <c r="M267" t="n">
        <v>6089.91041037803</v>
      </c>
      <c r="N267" t="n">
        <v>14.2090643622485</v>
      </c>
      <c r="O267" t="inlineStr">
        <is>
          <t>5</t>
        </is>
      </c>
      <c r="P267" s="2" t="n">
        <v>44938.82271064815</v>
      </c>
      <c r="Q267" t="n">
        <v>23</v>
      </c>
      <c r="R267" t="inlineStr">
        <is>
          <t>ITAHUE 220</t>
        </is>
      </c>
      <c r="S267" t="n">
        <v>2559.589384072902</v>
      </c>
      <c r="T267" t="n">
        <v>231081.2621493557</v>
      </c>
      <c r="U267" t="n">
        <v>5.869467781842399</v>
      </c>
      <c r="V267" t="n">
        <v>34114.50874994806</v>
      </c>
      <c r="W267" t="inlineStr">
        <is>
          <t>CGE_DISTRIBUCION</t>
        </is>
      </c>
      <c r="X267" t="n">
        <v>96.043190160036</v>
      </c>
      <c r="Y267" t="n">
        <v>231.0812621493557</v>
      </c>
      <c r="Z267" t="n">
        <v>245831.1299461231</v>
      </c>
      <c r="AA267" t="n">
        <v>40660.91626930639</v>
      </c>
      <c r="AB267" t="n">
        <v>34114.50874994806</v>
      </c>
      <c r="AC267" t="n">
        <v>40660.91626930639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2013/03_2_BS4_BB_CGE Distribucion_Norvind</t>
        </is>
      </c>
      <c r="K268" t="inlineStr">
        <is>
          <t>Colchagua 015</t>
        </is>
      </c>
      <c r="L268" t="inlineStr">
        <is>
          <t>-1</t>
        </is>
      </c>
      <c r="M268" t="n">
        <v>6089.91041037803</v>
      </c>
      <c r="N268" t="n">
        <v>14.2090643622485</v>
      </c>
      <c r="O268" t="inlineStr">
        <is>
          <t>5</t>
        </is>
      </c>
      <c r="P268" s="2" t="n">
        <v>44938.82271064815</v>
      </c>
      <c r="Q268" t="n">
        <v>13</v>
      </c>
      <c r="R268" t="inlineStr">
        <is>
          <t>MELIPILLA 220</t>
        </is>
      </c>
      <c r="S268" t="n">
        <v>26.90804851870872</v>
      </c>
      <c r="T268" t="n">
        <v>2451.878055806299</v>
      </c>
      <c r="U268" t="n">
        <v>0.06170361732064231</v>
      </c>
      <c r="V268" t="n">
        <v>378.8436425181196</v>
      </c>
      <c r="W268" t="inlineStr">
        <is>
          <t>CGE_DISTRIBUCION</t>
        </is>
      </c>
      <c r="X268" t="n">
        <v>96.93682946270401</v>
      </c>
      <c r="Y268" t="n">
        <v>2.451878055806298</v>
      </c>
      <c r="Z268" t="n">
        <v>2608.380910432233</v>
      </c>
      <c r="AA268" t="n">
        <v>451.5418861956133</v>
      </c>
      <c r="AB268" t="n">
        <v>378.8436425181196</v>
      </c>
      <c r="AC268" t="n">
        <v>451.5418861956133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2013/03_2_BS4_BB_CGE Distribucion_Norvind</t>
        </is>
      </c>
      <c r="K269" t="inlineStr">
        <is>
          <t>Colchagua 015</t>
        </is>
      </c>
      <c r="L269" t="inlineStr">
        <is>
          <t>-1</t>
        </is>
      </c>
      <c r="M269" t="n">
        <v>6089.91041037803</v>
      </c>
      <c r="N269" t="n">
        <v>14.2090643622485</v>
      </c>
      <c r="O269" t="inlineStr">
        <is>
          <t>5</t>
        </is>
      </c>
      <c r="P269" s="2" t="n">
        <v>44938.82271064815</v>
      </c>
      <c r="Q269" t="n">
        <v>22</v>
      </c>
      <c r="R269" t="inlineStr">
        <is>
          <t>RAPEL 220</t>
        </is>
      </c>
      <c r="S269" t="n">
        <v>40.64966846556138</v>
      </c>
      <c r="T269" t="n">
        <v>3706.135141295282</v>
      </c>
      <c r="U269" t="n">
        <v>0.09321491989528891</v>
      </c>
      <c r="V269" t="n">
        <v>567.547655723826</v>
      </c>
      <c r="W269" t="inlineStr">
        <is>
          <t>CGE_DISTRIBUCION</t>
        </is>
      </c>
      <c r="X269" t="n">
        <v>96.992106151248</v>
      </c>
      <c r="Y269" t="n">
        <v>3.706135141295281</v>
      </c>
      <c r="Z269" t="n">
        <v>3942.696958824768</v>
      </c>
      <c r="AA269" t="n">
        <v>676.457277382391</v>
      </c>
      <c r="AB269" t="n">
        <v>567.547655723826</v>
      </c>
      <c r="AC269" t="n">
        <v>676.457277382391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2013/03_2_BS4_BB_CGE Distribucion_Norvind</t>
        </is>
      </c>
      <c r="K270" t="inlineStr">
        <is>
          <t>Colo Colo 015</t>
        </is>
      </c>
      <c r="L270" t="inlineStr">
        <is>
          <t>-1</t>
        </is>
      </c>
      <c r="M270" t="n">
        <v>8861.30646932785</v>
      </c>
      <c r="N270" t="n">
        <v>19.8744211682711</v>
      </c>
      <c r="O270" t="inlineStr">
        <is>
          <t>5</t>
        </is>
      </c>
      <c r="P270" s="2" t="n">
        <v>44938.82271064815</v>
      </c>
      <c r="Q270" t="n">
        <v>34</v>
      </c>
      <c r="R270" t="inlineStr">
        <is>
          <t>CHARRUA 220</t>
        </is>
      </c>
      <c r="S270" t="n">
        <v>5540.727343900879</v>
      </c>
      <c r="T270" t="n">
        <v>455020.4306784678</v>
      </c>
      <c r="U270" t="n">
        <v>12.21342180765404</v>
      </c>
      <c r="V270" t="n">
        <v>64822.78670080801</v>
      </c>
      <c r="W270" t="inlineStr">
        <is>
          <t>CGE_DISTRIBUCION</t>
        </is>
      </c>
      <c r="X270" t="n">
        <v>87.364755186639</v>
      </c>
      <c r="Y270" t="n">
        <v>455.0204306784678</v>
      </c>
      <c r="Z270" t="n">
        <v>484064.2879558169</v>
      </c>
      <c r="AA270" t="n">
        <v>77261.96269464602</v>
      </c>
      <c r="AB270" t="n">
        <v>64822.78670080801</v>
      </c>
      <c r="AC270" t="n">
        <v>77261.96269464602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2013/03_2_BS4_BB_CGE Distribucion_Norvind</t>
        </is>
      </c>
      <c r="K271" t="inlineStr">
        <is>
          <t>Colo Colo 015</t>
        </is>
      </c>
      <c r="L271" t="inlineStr">
        <is>
          <t>-1</t>
        </is>
      </c>
      <c r="M271" t="n">
        <v>8861.30646932785</v>
      </c>
      <c r="N271" t="n">
        <v>19.8744211682711</v>
      </c>
      <c r="O271" t="inlineStr">
        <is>
          <t>5</t>
        </is>
      </c>
      <c r="P271" s="2" t="n">
        <v>44938.82271064815</v>
      </c>
      <c r="Q271" t="n">
        <v>30</v>
      </c>
      <c r="R271" t="inlineStr">
        <is>
          <t>HUALPEN 220</t>
        </is>
      </c>
      <c r="S271" t="n">
        <v>1672.793166968937</v>
      </c>
      <c r="T271" t="n">
        <v>140228.3972942603</v>
      </c>
      <c r="U271" t="n">
        <v>3.68733692836241</v>
      </c>
      <c r="V271" t="n">
        <v>19988.09709188736</v>
      </c>
      <c r="W271" t="inlineStr">
        <is>
          <t>CGE_DISTRIBUCION</t>
        </is>
      </c>
      <c r="X271" t="n">
        <v>89.179672061928</v>
      </c>
      <c r="Y271" t="n">
        <v>140.2283972942603</v>
      </c>
      <c r="Z271" t="n">
        <v>149179.1460577238</v>
      </c>
      <c r="AA271" t="n">
        <v>23823.71524658803</v>
      </c>
      <c r="AB271" t="n">
        <v>19988.09709188736</v>
      </c>
      <c r="AC271" t="n">
        <v>23823.71524658803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2013/03_2_BS4_BB_CGE Distribucion_Norvind</t>
        </is>
      </c>
      <c r="K272" t="inlineStr">
        <is>
          <t>Colo Colo 015</t>
        </is>
      </c>
      <c r="L272" t="inlineStr">
        <is>
          <t>-1</t>
        </is>
      </c>
      <c r="M272" t="n">
        <v>8861.30646932785</v>
      </c>
      <c r="N272" t="n">
        <v>19.8744211682711</v>
      </c>
      <c r="O272" t="inlineStr">
        <is>
          <t>5</t>
        </is>
      </c>
      <c r="P272" s="2" t="n">
        <v>44938.82271064815</v>
      </c>
      <c r="Q272" t="n">
        <v>25</v>
      </c>
      <c r="R272" t="inlineStr">
        <is>
          <t>LAGUNILLAS 220</t>
        </is>
      </c>
      <c r="S272" t="n">
        <v>1918.181001150125</v>
      </c>
      <c r="T272" t="n">
        <v>159818.9110142975</v>
      </c>
      <c r="U272" t="n">
        <v>4.228245177280413</v>
      </c>
      <c r="V272" t="n">
        <v>22776.06808093369</v>
      </c>
      <c r="W272" t="inlineStr">
        <is>
          <t>CGE_DISTRIBUCION</t>
        </is>
      </c>
      <c r="X272" t="n">
        <v>88.63611827996101</v>
      </c>
      <c r="Y272" t="n">
        <v>159.8189110142975</v>
      </c>
      <c r="Z272" t="n">
        <v>170020.1181003165</v>
      </c>
      <c r="AA272" t="n">
        <v>27146.68424425947</v>
      </c>
      <c r="AB272" t="n">
        <v>22776.06808093369</v>
      </c>
      <c r="AC272" t="n">
        <v>27146.68424425947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2013/03_2_BS4_BB_CGE Distribucion_Norvind</t>
        </is>
      </c>
      <c r="K273" t="inlineStr">
        <is>
          <t>Coronel 015</t>
        </is>
      </c>
      <c r="L273" t="inlineStr">
        <is>
          <t>-1</t>
        </is>
      </c>
      <c r="M273" t="n">
        <v>5657.50110403354</v>
      </c>
      <c r="N273" t="n">
        <v>8.777269608944881</v>
      </c>
      <c r="O273" t="inlineStr">
        <is>
          <t>5</t>
        </is>
      </c>
      <c r="P273" s="2" t="n">
        <v>44938.82271064815</v>
      </c>
      <c r="Q273" t="n">
        <v>34</v>
      </c>
      <c r="R273" t="inlineStr">
        <is>
          <t>CHARRUA 220</t>
        </is>
      </c>
      <c r="S273" t="n">
        <v>3271.624373156214</v>
      </c>
      <c r="T273" t="n">
        <v>268675.1826780278</v>
      </c>
      <c r="U273" t="n">
        <v>4.988524061283801</v>
      </c>
      <c r="V273" t="n">
        <v>26476.61206409781</v>
      </c>
      <c r="W273" t="inlineStr">
        <is>
          <t>CGE_DISTRIBUCION</t>
        </is>
      </c>
      <c r="X273" t="n">
        <v>87.36475518663902</v>
      </c>
      <c r="Y273" t="n">
        <v>268.6751826780279</v>
      </c>
      <c r="Z273" t="n">
        <v>285824.6624234339</v>
      </c>
      <c r="AA273" t="n">
        <v>31557.34453408559</v>
      </c>
      <c r="AB273" t="n">
        <v>26476.61206409781</v>
      </c>
      <c r="AC273" t="n">
        <v>31557.34453408559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2013/03_2_BS4_BB_CGE Distribucion_Norvind</t>
        </is>
      </c>
      <c r="K274" t="inlineStr">
        <is>
          <t>Coronel 015</t>
        </is>
      </c>
      <c r="L274" t="inlineStr">
        <is>
          <t>-1</t>
        </is>
      </c>
      <c r="M274" t="n">
        <v>5657.50110403354</v>
      </c>
      <c r="N274" t="n">
        <v>8.777269608944881</v>
      </c>
      <c r="O274" t="inlineStr">
        <is>
          <t>5</t>
        </is>
      </c>
      <c r="P274" s="2" t="n">
        <v>44938.82271064815</v>
      </c>
      <c r="Q274" t="n">
        <v>30</v>
      </c>
      <c r="R274" t="inlineStr">
        <is>
          <t>HUALPEN 220</t>
        </is>
      </c>
      <c r="S274" t="n">
        <v>863.3459178642502</v>
      </c>
      <c r="T274" t="n">
        <v>72373.33148126978</v>
      </c>
      <c r="U274" t="n">
        <v>1.316416982283962</v>
      </c>
      <c r="V274" t="n">
        <v>7135.955017538079</v>
      </c>
      <c r="W274" t="inlineStr">
        <is>
          <t>CGE_DISTRIBUCION</t>
        </is>
      </c>
      <c r="X274" t="n">
        <v>89.17967206192802</v>
      </c>
      <c r="Y274" t="n">
        <v>72.37333148126977</v>
      </c>
      <c r="Z274" t="n">
        <v>76992.90583113806</v>
      </c>
      <c r="AA274" t="n">
        <v>8505.309913632991</v>
      </c>
      <c r="AB274" t="n">
        <v>7135.955017538079</v>
      </c>
      <c r="AC274" t="n">
        <v>8505.309913632991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2013/03_2_BS4_BB_CGE Distribucion_Norvind</t>
        </is>
      </c>
      <c r="K275" t="inlineStr">
        <is>
          <t>Coronel 015</t>
        </is>
      </c>
      <c r="L275" t="inlineStr">
        <is>
          <t>-1</t>
        </is>
      </c>
      <c r="M275" t="n">
        <v>5657.50110403354</v>
      </c>
      <c r="N275" t="n">
        <v>8.777269608944881</v>
      </c>
      <c r="O275" t="inlineStr">
        <is>
          <t>5</t>
        </is>
      </c>
      <c r="P275" s="2" t="n">
        <v>44938.82271064815</v>
      </c>
      <c r="Q275" t="n">
        <v>25</v>
      </c>
      <c r="R275" t="inlineStr">
        <is>
          <t>LAGUNILLAS 220</t>
        </is>
      </c>
      <c r="S275" t="n">
        <v>1695.164527674757</v>
      </c>
      <c r="T275" t="n">
        <v>141237.6353642355</v>
      </c>
      <c r="U275" t="n">
        <v>2.584761595348508</v>
      </c>
      <c r="V275" t="n">
        <v>13923.20066607532</v>
      </c>
      <c r="W275" t="inlineStr">
        <is>
          <t>CGE_DISTRIBUCION</t>
        </is>
      </c>
      <c r="X275" t="n">
        <v>88.63611827996101</v>
      </c>
      <c r="Y275" t="n">
        <v>141.2376353642355</v>
      </c>
      <c r="Z275" t="n">
        <v>150252.803578974</v>
      </c>
      <c r="AA275" t="n">
        <v>16594.99483441635</v>
      </c>
      <c r="AB275" t="n">
        <v>13923.20066607532</v>
      </c>
      <c r="AC275" t="n">
        <v>16594.99483441635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2013/03_2_BS4_BB_CGE Distribucion_Norvind</t>
        </is>
      </c>
      <c r="K276" t="inlineStr">
        <is>
          <t>Curacavi 012</t>
        </is>
      </c>
      <c r="L276" t="inlineStr">
        <is>
          <t>-1</t>
        </is>
      </c>
      <c r="M276" t="n">
        <v>4778.31251273827</v>
      </c>
      <c r="N276" t="n">
        <v>10.4354596272435</v>
      </c>
      <c r="O276" t="inlineStr">
        <is>
          <t>4</t>
        </is>
      </c>
      <c r="P276" s="2" t="n">
        <v>44938.82271064815</v>
      </c>
      <c r="Q276" t="n">
        <v>8</v>
      </c>
      <c r="R276" t="inlineStr">
        <is>
          <t>ALTO JAHUEL 220</t>
        </is>
      </c>
      <c r="S276" t="n">
        <v>657.5158102353538</v>
      </c>
      <c r="T276" t="n">
        <v>59212.87463472837</v>
      </c>
      <c r="U276" t="n">
        <v>1.435892364080209</v>
      </c>
      <c r="V276" t="n">
        <v>8670.881528544654</v>
      </c>
      <c r="W276" t="inlineStr">
        <is>
          <t>CGE_DISTRIBUCION</t>
        </is>
      </c>
      <c r="X276" t="n">
        <v>95.803658016423</v>
      </c>
      <c r="Y276" t="n">
        <v>59.21287463472837</v>
      </c>
      <c r="Z276" t="n">
        <v>62992.41982417912</v>
      </c>
      <c r="AA276" t="n">
        <v>10334.78132126896</v>
      </c>
      <c r="AB276" t="n">
        <v>8670.881528544654</v>
      </c>
      <c r="AC276" t="n">
        <v>10334.78132126896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2013/03_2_BS4_BB_CGE Distribucion_Norvind</t>
        </is>
      </c>
      <c r="K277" t="inlineStr">
        <is>
          <t>Curacavi 012</t>
        </is>
      </c>
      <c r="L277" t="inlineStr">
        <is>
          <t>-1</t>
        </is>
      </c>
      <c r="M277" t="n">
        <v>4778.31251273827</v>
      </c>
      <c r="N277" t="n">
        <v>10.4354596272435</v>
      </c>
      <c r="O277" t="inlineStr">
        <is>
          <t>4</t>
        </is>
      </c>
      <c r="P277" s="2" t="n">
        <v>44938.82271064815</v>
      </c>
      <c r="Q277" t="n">
        <v>18</v>
      </c>
      <c r="R277" t="inlineStr">
        <is>
          <t>CERRO NAVIA 220</t>
        </is>
      </c>
      <c r="S277" t="n">
        <v>1593.828925437933</v>
      </c>
      <c r="T277" t="n">
        <v>139820.0705152153</v>
      </c>
      <c r="U277" t="n">
        <v>3.480626242078216</v>
      </c>
      <c r="V277" t="n">
        <v>21404.01454936497</v>
      </c>
      <c r="W277" t="inlineStr">
        <is>
          <t>CGE_DISTRIBUCION</t>
        </is>
      </c>
      <c r="X277" t="n">
        <v>93.325421250201</v>
      </c>
      <c r="Y277" t="n">
        <v>139.8200705152152</v>
      </c>
      <c r="Z277" t="n">
        <v>148744.7558672503</v>
      </c>
      <c r="AA277" t="n">
        <v>25511.3403448927</v>
      </c>
      <c r="AB277" t="n">
        <v>21404.01454936497</v>
      </c>
      <c r="AC277" t="n">
        <v>25511.3403448927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2013/03_2_BS4_BB_CGE Distribucion_Norvind</t>
        </is>
      </c>
      <c r="K278" t="inlineStr">
        <is>
          <t>Curacavi 012</t>
        </is>
      </c>
      <c r="L278" t="inlineStr">
        <is>
          <t>-1</t>
        </is>
      </c>
      <c r="M278" t="n">
        <v>4778.31251273827</v>
      </c>
      <c r="N278" t="n">
        <v>10.4354596272435</v>
      </c>
      <c r="O278" t="inlineStr">
        <is>
          <t>4</t>
        </is>
      </c>
      <c r="P278" s="2" t="n">
        <v>44938.82271064815</v>
      </c>
      <c r="Q278" t="n">
        <v>32</v>
      </c>
      <c r="R278" t="inlineStr">
        <is>
          <t>CHENA 220</t>
        </is>
      </c>
      <c r="S278" t="n">
        <v>2164.337712286205</v>
      </c>
      <c r="T278" t="n">
        <v>189999.6672747811</v>
      </c>
      <c r="U278" t="n">
        <v>4.726511432858458</v>
      </c>
      <c r="V278" t="n">
        <v>29094.32590064412</v>
      </c>
      <c r="W278" t="inlineStr">
        <is>
          <t>CGE_DISTRIBUCION</t>
        </is>
      </c>
      <c r="X278" t="n">
        <v>93.38991067062301</v>
      </c>
      <c r="Y278" t="n">
        <v>189.9996672747811</v>
      </c>
      <c r="Z278" t="n">
        <v>202127.3056114693</v>
      </c>
      <c r="AA278" t="n">
        <v>34677.38486369979</v>
      </c>
      <c r="AB278" t="n">
        <v>29094.32590064412</v>
      </c>
      <c r="AC278" t="n">
        <v>34677.38486369979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2013/03_2_BS4_BB_CGE Distribucion_Norvind</t>
        </is>
      </c>
      <c r="K279" t="inlineStr">
        <is>
          <t>Curacavi 012</t>
        </is>
      </c>
      <c r="L279" t="inlineStr">
        <is>
          <t>-1</t>
        </is>
      </c>
      <c r="M279" t="n">
        <v>4778.31251273827</v>
      </c>
      <c r="N279" t="n">
        <v>10.4354596272435</v>
      </c>
      <c r="O279" t="inlineStr">
        <is>
          <t>4</t>
        </is>
      </c>
      <c r="P279" s="2" t="n">
        <v>44938.82271064815</v>
      </c>
      <c r="Q279" t="n">
        <v>28</v>
      </c>
      <c r="R279" t="inlineStr">
        <is>
          <t>POLPAICO 220</t>
        </is>
      </c>
      <c r="S279" t="n">
        <v>417.9337426110993</v>
      </c>
      <c r="T279" t="n">
        <v>36193.10171372665</v>
      </c>
      <c r="U279" t="n">
        <v>0.9126896423858404</v>
      </c>
      <c r="V279" t="n">
        <v>5556.439604326587</v>
      </c>
      <c r="W279" t="inlineStr">
        <is>
          <t>CGE_DISTRIBUCION</t>
        </is>
      </c>
      <c r="X279" t="n">
        <v>92.127760383498</v>
      </c>
      <c r="Y279" t="n">
        <v>36.19310171372665</v>
      </c>
      <c r="Z279" t="n">
        <v>38503.29969545389</v>
      </c>
      <c r="AA279" t="n">
        <v>6622.693211354693</v>
      </c>
      <c r="AB279" t="n">
        <v>5556.439604326587</v>
      </c>
      <c r="AC279" t="n">
        <v>6622.693211354693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2013/03_2_BS4_BB_CGE Distribucion_Norvind</t>
        </is>
      </c>
      <c r="K280" t="inlineStr">
        <is>
          <t>Curacavi 012</t>
        </is>
      </c>
      <c r="L280" t="inlineStr">
        <is>
          <t>-1</t>
        </is>
      </c>
      <c r="M280" t="n">
        <v>4778.31251273827</v>
      </c>
      <c r="N280" t="n">
        <v>10.4354596272435</v>
      </c>
      <c r="O280" t="inlineStr">
        <is>
          <t>4</t>
        </is>
      </c>
      <c r="P280" s="2" t="n">
        <v>44938.82271064815</v>
      </c>
      <c r="Q280" t="n">
        <v>11</v>
      </c>
      <c r="R280" t="inlineStr">
        <is>
          <t>QUILLOTA 220</t>
        </is>
      </c>
      <c r="S280" t="n">
        <v>14.84704800898542</v>
      </c>
      <c r="T280" t="n">
        <v>1320.342594722641</v>
      </c>
      <c r="U280" t="n">
        <v>0.0324231942918658</v>
      </c>
      <c r="V280" t="n">
        <v>197.4708329283783</v>
      </c>
      <c r="W280" t="inlineStr">
        <is>
          <t>CGE_DISTRIBUCION</t>
        </is>
      </c>
      <c r="X280" t="n">
        <v>94.60599714972001</v>
      </c>
      <c r="Y280" t="n">
        <v>1.320342594722641</v>
      </c>
      <c r="Z280" t="n">
        <v>1404.619781619831</v>
      </c>
      <c r="AA280" t="n">
        <v>235.3645207727989</v>
      </c>
      <c r="AB280" t="n">
        <v>197.4708329283783</v>
      </c>
      <c r="AC280" t="n">
        <v>235.3645207727989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2013/03_2_BS4_BB_CGE Distribucion_Norvind</t>
        </is>
      </c>
      <c r="K281" t="inlineStr">
        <is>
          <t>Curico 13.2</t>
        </is>
      </c>
      <c r="L281" t="inlineStr">
        <is>
          <t>-1</t>
        </is>
      </c>
      <c r="M281" t="n">
        <v>15981.2527427617</v>
      </c>
      <c r="N281" t="n">
        <v>42.6447994521826</v>
      </c>
      <c r="O281" t="inlineStr">
        <is>
          <t>5</t>
        </is>
      </c>
      <c r="P281" s="2" t="n">
        <v>44938.82271064815</v>
      </c>
      <c r="Q281" t="n">
        <v>8</v>
      </c>
      <c r="R281" t="inlineStr">
        <is>
          <t>ALTO JAHUEL 220</t>
        </is>
      </c>
      <c r="S281" t="n">
        <v>6881.637824757657</v>
      </c>
      <c r="T281" t="n">
        <v>619728.9121506058</v>
      </c>
      <c r="U281" t="n">
        <v>18.04766054525005</v>
      </c>
      <c r="V281" t="n">
        <v>108983.8837296799</v>
      </c>
      <c r="W281" t="inlineStr">
        <is>
          <t>CGE_DISTRIBUCION</t>
        </is>
      </c>
      <c r="X281" t="n">
        <v>95.803658016423</v>
      </c>
      <c r="Y281" t="n">
        <v>619.7289121506058</v>
      </c>
      <c r="Z281" t="n">
        <v>659286.0767559636</v>
      </c>
      <c r="AA281" t="n">
        <v>129897.3584382359</v>
      </c>
      <c r="AB281" t="n">
        <v>108983.8837296799</v>
      </c>
      <c r="AC281" t="n">
        <v>129897.3584382359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2013/03_2_BS4_BB_CGE Distribucion_Norvind</t>
        </is>
      </c>
      <c r="K282" t="inlineStr">
        <is>
          <t>Curico 13.2</t>
        </is>
      </c>
      <c r="L282" t="inlineStr">
        <is>
          <t>-1</t>
        </is>
      </c>
      <c r="M282" t="n">
        <v>15981.2527427617</v>
      </c>
      <c r="N282" t="n">
        <v>42.6447994521826</v>
      </c>
      <c r="O282" t="inlineStr">
        <is>
          <t>5</t>
        </is>
      </c>
      <c r="P282" s="2" t="n">
        <v>44938.82271064815</v>
      </c>
      <c r="Q282" t="n">
        <v>34</v>
      </c>
      <c r="R282" t="inlineStr">
        <is>
          <t>CHARRUA 220</t>
        </is>
      </c>
      <c r="S282" t="n">
        <v>825.307834207195</v>
      </c>
      <c r="T282" t="n">
        <v>67776.64787577924</v>
      </c>
      <c r="U282" t="n">
        <v>2.16443759703839</v>
      </c>
      <c r="V282" t="n">
        <v>11487.76148811148</v>
      </c>
      <c r="W282" t="inlineStr">
        <is>
          <t>CGE_DISTRIBUCION</t>
        </is>
      </c>
      <c r="X282" t="n">
        <v>87.364755186639</v>
      </c>
      <c r="Y282" t="n">
        <v>67.77664787577923</v>
      </c>
      <c r="Z282" t="n">
        <v>72102.81688912684</v>
      </c>
      <c r="AA282" t="n">
        <v>13692.20677963228</v>
      </c>
      <c r="AB282" t="n">
        <v>11487.76148811148</v>
      </c>
      <c r="AC282" t="n">
        <v>13692.20677963228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2013/03_2_BS4_BB_CGE Distribucion_Norvind</t>
        </is>
      </c>
      <c r="K283" t="inlineStr">
        <is>
          <t>Curico 13.2</t>
        </is>
      </c>
      <c r="L283" t="inlineStr">
        <is>
          <t>-1</t>
        </is>
      </c>
      <c r="M283" t="n">
        <v>15981.2527427617</v>
      </c>
      <c r="N283" t="n">
        <v>42.6447994521826</v>
      </c>
      <c r="O283" t="inlineStr">
        <is>
          <t>5</t>
        </is>
      </c>
      <c r="P283" s="2" t="n">
        <v>44938.82271064815</v>
      </c>
      <c r="Q283" t="n">
        <v>23</v>
      </c>
      <c r="R283" t="inlineStr">
        <is>
          <t>ITAHUE 220</t>
        </is>
      </c>
      <c r="S283" t="n">
        <v>8657.68173652264</v>
      </c>
      <c r="T283" t="n">
        <v>781620.6909639596</v>
      </c>
      <c r="U283" t="n">
        <v>22.70548161186818</v>
      </c>
      <c r="V283" t="n">
        <v>131968.7542226738</v>
      </c>
      <c r="W283" t="inlineStr">
        <is>
          <t>CGE_DISTRIBUCION</t>
        </is>
      </c>
      <c r="X283" t="n">
        <v>96.04319016003599</v>
      </c>
      <c r="Y283" t="n">
        <v>781.6206909639595</v>
      </c>
      <c r="Z283" t="n">
        <v>831511.3733659144</v>
      </c>
      <c r="AA283" t="n">
        <v>157292.9132570605</v>
      </c>
      <c r="AB283" t="n">
        <v>131968.7542226738</v>
      </c>
      <c r="AC283" t="n">
        <v>157292.9132570605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2013/03_2_BS4_BB_CGE Distribucion_Norvind</t>
        </is>
      </c>
      <c r="K284" t="inlineStr">
        <is>
          <t>Curico 13.2</t>
        </is>
      </c>
      <c r="L284" t="inlineStr">
        <is>
          <t>-1</t>
        </is>
      </c>
      <c r="M284" t="n">
        <v>15981.2527427617</v>
      </c>
      <c r="N284" t="n">
        <v>42.6447994521826</v>
      </c>
      <c r="O284" t="inlineStr">
        <is>
          <t>5</t>
        </is>
      </c>
      <c r="P284" s="2" t="n">
        <v>44938.82271064815</v>
      </c>
      <c r="Q284" t="n">
        <v>13</v>
      </c>
      <c r="R284" t="inlineStr">
        <is>
          <t>MELIPILLA 220</t>
        </is>
      </c>
      <c r="S284" t="n">
        <v>25.56027120783985</v>
      </c>
      <c r="T284" t="n">
        <v>2329.067752029145</v>
      </c>
      <c r="U284" t="n">
        <v>0.0670339111052923</v>
      </c>
      <c r="V284" t="n">
        <v>411.5702151366254</v>
      </c>
      <c r="W284" t="inlineStr">
        <is>
          <t>CGE_DISTRIBUCION</t>
        </is>
      </c>
      <c r="X284" t="n">
        <v>96.93682946270401</v>
      </c>
      <c r="Y284" t="n">
        <v>2.329067752029145</v>
      </c>
      <c r="Z284" t="n">
        <v>2477.731651094835</v>
      </c>
      <c r="AA284" t="n">
        <v>490.5485281723784</v>
      </c>
      <c r="AB284" t="n">
        <v>411.5702151366254</v>
      </c>
      <c r="AC284" t="n">
        <v>490.5485281723784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2013/03_2_BS4_BB_CGE Distribucion_Norvind</t>
        </is>
      </c>
      <c r="K285" t="inlineStr">
        <is>
          <t>Curico 13.2</t>
        </is>
      </c>
      <c r="L285" t="inlineStr">
        <is>
          <t>-1</t>
        </is>
      </c>
      <c r="M285" t="n">
        <v>15981.2527427617</v>
      </c>
      <c r="N285" t="n">
        <v>42.6447994521826</v>
      </c>
      <c r="O285" t="inlineStr">
        <is>
          <t>5</t>
        </is>
      </c>
      <c r="P285" s="2" t="n">
        <v>44938.82271064815</v>
      </c>
      <c r="Q285" t="n">
        <v>22</v>
      </c>
      <c r="R285" t="inlineStr">
        <is>
          <t>RAPEL 220</t>
        </is>
      </c>
      <c r="S285" t="n">
        <v>78.71907298085854</v>
      </c>
      <c r="T285" t="n">
        <v>7177.020961726033</v>
      </c>
      <c r="U285" t="n">
        <v>0.2064472359303987</v>
      </c>
      <c r="V285" t="n">
        <v>1256.973078071412</v>
      </c>
      <c r="W285" t="inlineStr">
        <is>
          <t>CGE_DISTRIBUCION</t>
        </is>
      </c>
      <c r="X285" t="n">
        <v>96.992106151248</v>
      </c>
      <c r="Y285" t="n">
        <v>7.177020961726034</v>
      </c>
      <c r="Z285" t="n">
        <v>7635.12868268727</v>
      </c>
      <c r="AA285" t="n">
        <v>1498.180069215033</v>
      </c>
      <c r="AB285" t="n">
        <v>1256.973078071412</v>
      </c>
      <c r="AC285" t="n">
        <v>1498.180069215033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2013/03_2_BS4_BB_CGE Distribucion_Norvind</t>
        </is>
      </c>
      <c r="K286" t="inlineStr">
        <is>
          <t>Duqueco 023</t>
        </is>
      </c>
      <c r="L286" t="inlineStr">
        <is>
          <t>-1</t>
        </is>
      </c>
      <c r="M286" t="n">
        <v>1496.08616220531</v>
      </c>
      <c r="N286" t="n">
        <v>2.36649802235381</v>
      </c>
      <c r="O286" t="inlineStr">
        <is>
          <t>5</t>
        </is>
      </c>
      <c r="P286" s="2" t="n">
        <v>44938.82271064815</v>
      </c>
      <c r="Q286" t="n">
        <v>14</v>
      </c>
      <c r="R286" t="inlineStr">
        <is>
          <t>CAUTÍN 220</t>
        </is>
      </c>
      <c r="S286" t="n">
        <v>1482.833731910829</v>
      </c>
      <c r="T286" t="n">
        <v>123700.7647246232</v>
      </c>
      <c r="U286" t="n">
        <v>2.305238381404464</v>
      </c>
      <c r="V286" t="n">
        <v>11849.12025943119</v>
      </c>
      <c r="W286" t="inlineStr">
        <is>
          <t>CGE_DISTRIBUCION</t>
        </is>
      </c>
      <c r="X286" t="n">
        <v>88.74667158273</v>
      </c>
      <c r="Y286" t="n">
        <v>123.7007647246232</v>
      </c>
      <c r="Z286" t="n">
        <v>131596.5582176843</v>
      </c>
      <c r="AA286" t="n">
        <v>14122.90853329105</v>
      </c>
      <c r="AB286" t="n">
        <v>11849.12025943119</v>
      </c>
      <c r="AC286" t="n">
        <v>14122.90853329105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2013/03_2_BS4_BB_CGE Distribucion_Norvind</t>
        </is>
      </c>
      <c r="K287" t="inlineStr">
        <is>
          <t>Duqueco 023</t>
        </is>
      </c>
      <c r="L287" t="inlineStr">
        <is>
          <t>-1</t>
        </is>
      </c>
      <c r="M287" t="n">
        <v>1496.08616220531</v>
      </c>
      <c r="N287" t="n">
        <v>2.36649802235381</v>
      </c>
      <c r="O287" t="inlineStr">
        <is>
          <t>5</t>
        </is>
      </c>
      <c r="P287" s="2" t="n">
        <v>44938.82271064815</v>
      </c>
      <c r="Q287" t="n">
        <v>4</v>
      </c>
      <c r="R287" t="inlineStr">
        <is>
          <t>TEMUCO 220</t>
        </is>
      </c>
      <c r="S287" t="n">
        <v>58.90419542649332</v>
      </c>
      <c r="T287" t="n">
        <v>4791.471593827866</v>
      </c>
      <c r="U287" t="n">
        <v>0.09157345776584164</v>
      </c>
      <c r="V287" t="n">
        <v>472.8138096136772</v>
      </c>
      <c r="W287" t="inlineStr">
        <is>
          <t>CGE_DISTRIBUCION</t>
        </is>
      </c>
      <c r="X287" t="n">
        <v>86.535605304393</v>
      </c>
      <c r="Y287" t="n">
        <v>4.791471593827866</v>
      </c>
      <c r="Z287" t="n">
        <v>5097.310206199858</v>
      </c>
      <c r="AA287" t="n">
        <v>563.5444691462184</v>
      </c>
      <c r="AB287" t="n">
        <v>472.8138096136772</v>
      </c>
      <c r="AC287" t="n">
        <v>563.5444691462184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2013/03_2_BS4_BB_CGE Distribucion_Norvind</t>
        </is>
      </c>
      <c r="K288" t="inlineStr">
        <is>
          <t>Ejercito 015</t>
        </is>
      </c>
      <c r="L288" t="inlineStr">
        <is>
          <t>-1</t>
        </is>
      </c>
      <c r="M288" t="n">
        <v>10023.6543410278</v>
      </c>
      <c r="N288" t="n">
        <v>27.1437365434988</v>
      </c>
      <c r="O288" t="inlineStr">
        <is>
          <t>5</t>
        </is>
      </c>
      <c r="P288" s="2" t="n">
        <v>44938.82271064815</v>
      </c>
      <c r="Q288" t="n">
        <v>34</v>
      </c>
      <c r="R288" t="inlineStr">
        <is>
          <t>CHARRUA 220</t>
        </is>
      </c>
      <c r="S288" t="n">
        <v>6300.251884799646</v>
      </c>
      <c r="T288" t="n">
        <v>517394.7657179011</v>
      </c>
      <c r="U288" t="n">
        <v>16.76776997264</v>
      </c>
      <c r="V288" t="n">
        <v>88995.00840161637</v>
      </c>
      <c r="W288" t="inlineStr">
        <is>
          <t>CGE_DISTRIBUCION</t>
        </is>
      </c>
      <c r="X288" t="n">
        <v>87.364755186639</v>
      </c>
      <c r="Y288" t="n">
        <v>517.3947657179011</v>
      </c>
      <c r="Z288" t="n">
        <v>550419.963529682</v>
      </c>
      <c r="AA288" t="n">
        <v>106072.7156157525</v>
      </c>
      <c r="AB288" t="n">
        <v>88995.00840161637</v>
      </c>
      <c r="AC288" t="n">
        <v>106072.7156157525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2013/03_2_BS4_BB_CGE Distribucion_Norvind</t>
        </is>
      </c>
      <c r="K289" t="inlineStr">
        <is>
          <t>Ejercito 015</t>
        </is>
      </c>
      <c r="L289" t="inlineStr">
        <is>
          <t>-1</t>
        </is>
      </c>
      <c r="M289" t="n">
        <v>10023.6543410278</v>
      </c>
      <c r="N289" t="n">
        <v>27.1437365434988</v>
      </c>
      <c r="O289" t="inlineStr">
        <is>
          <t>5</t>
        </is>
      </c>
      <c r="P289" s="2" t="n">
        <v>44938.82271064815</v>
      </c>
      <c r="Q289" t="n">
        <v>30</v>
      </c>
      <c r="R289" t="inlineStr">
        <is>
          <t>HUALPEN 220</t>
        </is>
      </c>
      <c r="S289" t="n">
        <v>1871.151946570485</v>
      </c>
      <c r="T289" t="n">
        <v>156856.5939548025</v>
      </c>
      <c r="U289" t="n">
        <v>4.979966832698979</v>
      </c>
      <c r="V289" t="n">
        <v>26995.10852960564</v>
      </c>
      <c r="W289" t="inlineStr">
        <is>
          <t>CGE_DISTRIBUCION</t>
        </is>
      </c>
      <c r="X289" t="n">
        <v>89.17967206192802</v>
      </c>
      <c r="Y289" t="n">
        <v>156.8565939548025</v>
      </c>
      <c r="Z289" t="n">
        <v>166868.7169731941</v>
      </c>
      <c r="AA289" t="n">
        <v>32175.33793755142</v>
      </c>
      <c r="AB289" t="n">
        <v>26995.10852960564</v>
      </c>
      <c r="AC289" t="n">
        <v>32175.33793755142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2013/03_2_BS4_BB_CGE Distribucion_Norvind</t>
        </is>
      </c>
      <c r="K290" t="inlineStr">
        <is>
          <t>Ejercito 015</t>
        </is>
      </c>
      <c r="L290" t="inlineStr">
        <is>
          <t>-1</t>
        </is>
      </c>
      <c r="M290" t="n">
        <v>10023.6543410278</v>
      </c>
      <c r="N290" t="n">
        <v>27.1437365434988</v>
      </c>
      <c r="O290" t="inlineStr">
        <is>
          <t>5</t>
        </is>
      </c>
      <c r="P290" s="2" t="n">
        <v>44938.82271064815</v>
      </c>
      <c r="Q290" t="n">
        <v>25</v>
      </c>
      <c r="R290" t="inlineStr">
        <is>
          <t>LAGUNILLAS 220</t>
        </is>
      </c>
      <c r="S290" t="n">
        <v>2158.113584459826</v>
      </c>
      <c r="T290" t="n">
        <v>179809.6022777454</v>
      </c>
      <c r="U290" t="n">
        <v>5.743699271192348</v>
      </c>
      <c r="V290" t="n">
        <v>30939.28572070842</v>
      </c>
      <c r="W290" t="inlineStr">
        <is>
          <t>CGE_DISTRIBUCION</t>
        </is>
      </c>
      <c r="X290" t="n">
        <v>88.636118279961</v>
      </c>
      <c r="Y290" t="n">
        <v>179.8096022777454</v>
      </c>
      <c r="Z290" t="n">
        <v>191286.8109337717</v>
      </c>
      <c r="AA290" t="n">
        <v>36876.3834573402</v>
      </c>
      <c r="AB290" t="n">
        <v>30939.28572070842</v>
      </c>
      <c r="AC290" t="n">
        <v>36876.3834573402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2013/03_2_BS4_BB_CGE Distribucion_Norvind</t>
        </is>
      </c>
      <c r="K291" t="inlineStr">
        <is>
          <t>El Avellano 023</t>
        </is>
      </c>
      <c r="L291" t="inlineStr">
        <is>
          <t>-1</t>
        </is>
      </c>
      <c r="M291" t="n">
        <v>2813.24259727331</v>
      </c>
      <c r="N291" t="n">
        <v>4.03626173406908</v>
      </c>
      <c r="O291" t="inlineStr">
        <is>
          <t>5</t>
        </is>
      </c>
      <c r="P291" s="2" t="n">
        <v>44938.82271064815</v>
      </c>
      <c r="Q291" t="n">
        <v>14</v>
      </c>
      <c r="R291" t="inlineStr">
        <is>
          <t>CAUTÍN 220</t>
        </is>
      </c>
      <c r="S291" t="n">
        <v>2719.998016692489</v>
      </c>
      <c r="T291" t="n">
        <v>226907.3244515002</v>
      </c>
      <c r="U291" t="n">
        <v>3.835434480754787</v>
      </c>
      <c r="V291" t="n">
        <v>19714.4576353723</v>
      </c>
      <c r="W291" t="inlineStr">
        <is>
          <t>CGE_DISTRIBUCION</t>
        </is>
      </c>
      <c r="X291" t="n">
        <v>88.74667158273002</v>
      </c>
      <c r="Y291" t="n">
        <v>226.9073244515002</v>
      </c>
      <c r="Z291" t="n">
        <v>241390.7706930853</v>
      </c>
      <c r="AA291" t="n">
        <v>23497.56571558081</v>
      </c>
      <c r="AB291" t="n">
        <v>19714.4576353723</v>
      </c>
      <c r="AC291" t="n">
        <v>23497.56571558081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2013/03_2_BS4_BB_CGE Distribucion_Norvind</t>
        </is>
      </c>
      <c r="K292" t="inlineStr">
        <is>
          <t>El Avellano 023</t>
        </is>
      </c>
      <c r="L292" t="inlineStr">
        <is>
          <t>-1</t>
        </is>
      </c>
      <c r="M292" t="n">
        <v>2813.24259727331</v>
      </c>
      <c r="N292" t="n">
        <v>4.03626173406908</v>
      </c>
      <c r="O292" t="inlineStr">
        <is>
          <t>5</t>
        </is>
      </c>
      <c r="P292" s="2" t="n">
        <v>44938.82271064815</v>
      </c>
      <c r="Q292" t="n">
        <v>4</v>
      </c>
      <c r="R292" t="inlineStr">
        <is>
          <t>TEMUCO 220</t>
        </is>
      </c>
      <c r="S292" t="n">
        <v>179.0882261906306</v>
      </c>
      <c r="T292" t="n">
        <v>14567.65757291849</v>
      </c>
      <c r="U292" t="n">
        <v>0.2525300215711196</v>
      </c>
      <c r="V292" t="n">
        <v>1303.867784988274</v>
      </c>
      <c r="W292" t="inlineStr">
        <is>
          <t>CGE_DISTRIBUCION</t>
        </is>
      </c>
      <c r="X292" t="n">
        <v>86.535605304393</v>
      </c>
      <c r="Y292" t="n">
        <v>14.56765757291849</v>
      </c>
      <c r="Z292" t="n">
        <v>15497.50805629627</v>
      </c>
      <c r="AA292" t="n">
        <v>1554.073641225594</v>
      </c>
      <c r="AB292" t="n">
        <v>1303.867784988274</v>
      </c>
      <c r="AC292" t="n">
        <v>1554.073641225594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2013/03_2_BS4_BB_CGE Distribucion_Norvind</t>
        </is>
      </c>
      <c r="K293" t="inlineStr">
        <is>
          <t>El Manzano SIC 4 015</t>
        </is>
      </c>
      <c r="L293" t="inlineStr">
        <is>
          <t>-1</t>
        </is>
      </c>
      <c r="M293" t="n">
        <v>2832.99028389546</v>
      </c>
      <c r="N293" t="n">
        <v>4.84912334504727</v>
      </c>
      <c r="O293" t="inlineStr">
        <is>
          <t>5</t>
        </is>
      </c>
      <c r="P293" s="2" t="n">
        <v>44938.82271064815</v>
      </c>
      <c r="Q293" t="n">
        <v>8</v>
      </c>
      <c r="R293" t="inlineStr">
        <is>
          <t>ALTO JAHUEL 220</t>
        </is>
      </c>
      <c r="S293" t="n">
        <v>1789.605337429197</v>
      </c>
      <c r="T293" t="n">
        <v>161163.6934675461</v>
      </c>
      <c r="U293" t="n">
        <v>3.010573659805063</v>
      </c>
      <c r="V293" t="n">
        <v>18179.86374894365</v>
      </c>
      <c r="W293" t="inlineStr">
        <is>
          <t>CGE_DISTRIBUCION</t>
        </is>
      </c>
      <c r="X293" t="n">
        <v>95.803658016423</v>
      </c>
      <c r="Y293" t="n">
        <v>161.1636934675461</v>
      </c>
      <c r="Z293" t="n">
        <v>171450.7377314321</v>
      </c>
      <c r="AA293" t="n">
        <v>21668.49076155381</v>
      </c>
      <c r="AB293" t="n">
        <v>18179.86374894365</v>
      </c>
      <c r="AC293" t="n">
        <v>21668.49076155381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2013/03_2_BS4_BB_CGE Distribucion_Norvind</t>
        </is>
      </c>
      <c r="K294" t="inlineStr">
        <is>
          <t>El Manzano SIC 4 015</t>
        </is>
      </c>
      <c r="L294" t="inlineStr">
        <is>
          <t>-1</t>
        </is>
      </c>
      <c r="M294" t="n">
        <v>2832.99028389546</v>
      </c>
      <c r="N294" t="n">
        <v>4.84912334504727</v>
      </c>
      <c r="O294" t="inlineStr">
        <is>
          <t>5</t>
        </is>
      </c>
      <c r="P294" s="2" t="n">
        <v>44938.82271064815</v>
      </c>
      <c r="Q294" t="n">
        <v>34</v>
      </c>
      <c r="R294" t="inlineStr">
        <is>
          <t>CHARRUA 220</t>
        </is>
      </c>
      <c r="S294" t="n">
        <v>18.36607473328564</v>
      </c>
      <c r="T294" t="n">
        <v>1508.274765444235</v>
      </c>
      <c r="U294" t="n">
        <v>0.03089643267686589</v>
      </c>
      <c r="V294" t="n">
        <v>163.9829440733161</v>
      </c>
      <c r="W294" t="inlineStr">
        <is>
          <t>CGE_DISTRIBUCION</t>
        </is>
      </c>
      <c r="X294" t="n">
        <v>87.36475518663902</v>
      </c>
      <c r="Y294" t="n">
        <v>1.508274765444235</v>
      </c>
      <c r="Z294" t="n">
        <v>1604.547622813016</v>
      </c>
      <c r="AA294" t="n">
        <v>195.4504696940597</v>
      </c>
      <c r="AB294" t="n">
        <v>163.9829440733161</v>
      </c>
      <c r="AC294" t="n">
        <v>195.4504696940597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2013/03_2_BS4_BB_CGE Distribucion_Norvind</t>
        </is>
      </c>
      <c r="K295" t="inlineStr">
        <is>
          <t>El Manzano SIC 4 015</t>
        </is>
      </c>
      <c r="L295" t="inlineStr">
        <is>
          <t>-1</t>
        </is>
      </c>
      <c r="M295" t="n">
        <v>2832.99028389546</v>
      </c>
      <c r="N295" t="n">
        <v>4.84912334504727</v>
      </c>
      <c r="O295" t="inlineStr">
        <is>
          <t>5</t>
        </is>
      </c>
      <c r="P295" s="2" t="n">
        <v>44938.82271064815</v>
      </c>
      <c r="Q295" t="n">
        <v>23</v>
      </c>
      <c r="R295" t="inlineStr">
        <is>
          <t>ITAHUE 220</t>
        </is>
      </c>
      <c r="S295" t="n">
        <v>1073.651019004146</v>
      </c>
      <c r="T295" t="n">
        <v>96929.85684470774</v>
      </c>
      <c r="U295" t="n">
        <v>1.806155474636669</v>
      </c>
      <c r="V295" t="n">
        <v>10497.73319037084</v>
      </c>
      <c r="W295" t="inlineStr">
        <is>
          <t>CGE_DISTRIBUCION</t>
        </is>
      </c>
      <c r="X295" t="n">
        <v>96.04319016003599</v>
      </c>
      <c r="Y295" t="n">
        <v>96.92985684470773</v>
      </c>
      <c r="Z295" t="n">
        <v>103116.8689837316</v>
      </c>
      <c r="AA295" t="n">
        <v>12512.19688959575</v>
      </c>
      <c r="AB295" t="n">
        <v>10497.73319037084</v>
      </c>
      <c r="AC295" t="n">
        <v>12512.19688959575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2013/03_2_BS4_BB_CGE Distribucion_Norvind</t>
        </is>
      </c>
      <c r="K296" t="inlineStr">
        <is>
          <t>El Manzano SIC 4 015</t>
        </is>
      </c>
      <c r="L296" t="inlineStr">
        <is>
          <t>-1</t>
        </is>
      </c>
      <c r="M296" t="n">
        <v>2832.99028389546</v>
      </c>
      <c r="N296" t="n">
        <v>4.84912334504727</v>
      </c>
      <c r="O296" t="inlineStr">
        <is>
          <t>5</t>
        </is>
      </c>
      <c r="P296" s="2" t="n">
        <v>44938.82271064815</v>
      </c>
      <c r="Q296" t="n">
        <v>13</v>
      </c>
      <c r="R296" t="inlineStr">
        <is>
          <t>MELIPILLA 220</t>
        </is>
      </c>
      <c r="S296" t="n">
        <v>18.07854194214427</v>
      </c>
      <c r="T296" t="n">
        <v>1647.327944949182</v>
      </c>
      <c r="U296" t="n">
        <v>0.03041272901928519</v>
      </c>
      <c r="V296" t="n">
        <v>186.7259901588957</v>
      </c>
      <c r="W296" t="inlineStr">
        <is>
          <t>CGE_DISTRIBUCION</t>
        </is>
      </c>
      <c r="X296" t="n">
        <v>96.93682946270401</v>
      </c>
      <c r="Y296" t="n">
        <v>1.647327944949182</v>
      </c>
      <c r="Z296" t="n">
        <v>1752.47653717998</v>
      </c>
      <c r="AA296" t="n">
        <v>222.5577951834275</v>
      </c>
      <c r="AB296" t="n">
        <v>186.7259901588957</v>
      </c>
      <c r="AC296" t="n">
        <v>222.5577951834275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2013/03_2_BS4_BB_CGE Distribucion_Norvind</t>
        </is>
      </c>
      <c r="K297" t="inlineStr">
        <is>
          <t>El Manzano SIC 4 015</t>
        </is>
      </c>
      <c r="L297" t="inlineStr">
        <is>
          <t>-1</t>
        </is>
      </c>
      <c r="M297" t="n">
        <v>2832.99028389546</v>
      </c>
      <c r="N297" t="n">
        <v>4.84912334504727</v>
      </c>
      <c r="O297" t="inlineStr">
        <is>
          <t>5</t>
        </is>
      </c>
      <c r="P297" s="2" t="n">
        <v>44938.82271064815</v>
      </c>
      <c r="Q297" t="n">
        <v>22</v>
      </c>
      <c r="R297" t="inlineStr">
        <is>
          <t>RAPEL 220</t>
        </is>
      </c>
      <c r="S297" t="n">
        <v>19.73553984011615</v>
      </c>
      <c r="T297" t="n">
        <v>1799.340080617246</v>
      </c>
      <c r="U297" t="n">
        <v>0.03320022306708045</v>
      </c>
      <c r="V297" t="n">
        <v>202.1426268712796</v>
      </c>
      <c r="W297" t="inlineStr">
        <is>
          <t>CGE_DISTRIBUCION</t>
        </is>
      </c>
      <c r="X297" t="n">
        <v>96.99210615124801</v>
      </c>
      <c r="Y297" t="n">
        <v>1.799340080617246</v>
      </c>
      <c r="Z297" t="n">
        <v>1914.19157512473</v>
      </c>
      <c r="AA297" t="n">
        <v>240.9328091433607</v>
      </c>
      <c r="AB297" t="n">
        <v>202.1426268712796</v>
      </c>
      <c r="AC297" t="n">
        <v>240.9328091433607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2013/03_2_BS4_BB_CGE Distribucion_Norvind</t>
        </is>
      </c>
      <c r="K298" t="inlineStr">
        <is>
          <t>Escuadron 015</t>
        </is>
      </c>
      <c r="L298" t="inlineStr">
        <is>
          <t>-1</t>
        </is>
      </c>
      <c r="M298" t="n">
        <v>2896.80659977577</v>
      </c>
      <c r="N298" t="n">
        <v>3.07547126374007</v>
      </c>
      <c r="O298" t="inlineStr">
        <is>
          <t>5</t>
        </is>
      </c>
      <c r="P298" s="2" t="n">
        <v>44938.82271064815</v>
      </c>
      <c r="Q298" t="n">
        <v>34</v>
      </c>
      <c r="R298" t="inlineStr">
        <is>
          <t>CHARRUA 220</t>
        </is>
      </c>
      <c r="S298" t="n">
        <v>1682.655731527932</v>
      </c>
      <c r="T298" t="n">
        <v>138184.5176854328</v>
      </c>
      <c r="U298" t="n">
        <v>1.755744377844229</v>
      </c>
      <c r="V298" t="n">
        <v>9318.6205388251</v>
      </c>
      <c r="W298" t="inlineStr">
        <is>
          <t>CGE_DISTRIBUCION</t>
        </is>
      </c>
      <c r="X298" t="n">
        <v>87.36475518663902</v>
      </c>
      <c r="Y298" t="n">
        <v>138.1845176854328</v>
      </c>
      <c r="Z298" t="n">
        <v>147004.8060483327</v>
      </c>
      <c r="AA298" t="n">
        <v>11106.81828227068</v>
      </c>
      <c r="AB298" t="n">
        <v>9318.6205388251</v>
      </c>
      <c r="AC298" t="n">
        <v>11106.81828227068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2013/03_2_BS4_BB_CGE Distribucion_Norvind</t>
        </is>
      </c>
      <c r="K299" t="inlineStr">
        <is>
          <t>Escuadron 015</t>
        </is>
      </c>
      <c r="L299" t="inlineStr">
        <is>
          <t>-1</t>
        </is>
      </c>
      <c r="M299" t="n">
        <v>2896.80659977577</v>
      </c>
      <c r="N299" t="n">
        <v>3.07547126374007</v>
      </c>
      <c r="O299" t="inlineStr">
        <is>
          <t>5</t>
        </is>
      </c>
      <c r="P299" s="2" t="n">
        <v>44938.82271064815</v>
      </c>
      <c r="Q299" t="n">
        <v>30</v>
      </c>
      <c r="R299" t="inlineStr">
        <is>
          <t>HUALPEN 220</t>
        </is>
      </c>
      <c r="S299" t="n">
        <v>439.2515869735626</v>
      </c>
      <c r="T299" t="n">
        <v>36821.97373024473</v>
      </c>
      <c r="U299" t="n">
        <v>0.4583311308651884</v>
      </c>
      <c r="V299" t="n">
        <v>2484.49418156005</v>
      </c>
      <c r="W299" t="inlineStr">
        <is>
          <t>CGE_DISTRIBUCION</t>
        </is>
      </c>
      <c r="X299" t="n">
        <v>89.17967206192802</v>
      </c>
      <c r="Y299" t="n">
        <v>36.82197373024474</v>
      </c>
      <c r="Z299" t="n">
        <v>39172.31247898376</v>
      </c>
      <c r="AA299" t="n">
        <v>2961.256473849881</v>
      </c>
      <c r="AB299" t="n">
        <v>2484.49418156005</v>
      </c>
      <c r="AC299" t="n">
        <v>2961.256473849881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2013/03_2_BS4_BB_CGE Distribucion_Norvind</t>
        </is>
      </c>
      <c r="K300" t="inlineStr">
        <is>
          <t>Escuadron 015</t>
        </is>
      </c>
      <c r="L300" t="inlineStr">
        <is>
          <t>-1</t>
        </is>
      </c>
      <c r="M300" t="n">
        <v>2896.80659977577</v>
      </c>
      <c r="N300" t="n">
        <v>3.07547126374007</v>
      </c>
      <c r="O300" t="inlineStr">
        <is>
          <t>5</t>
        </is>
      </c>
      <c r="P300" s="2" t="n">
        <v>44938.82271064815</v>
      </c>
      <c r="Q300" t="n">
        <v>25</v>
      </c>
      <c r="R300" t="inlineStr">
        <is>
          <t>LAGUNILLAS 220</t>
        </is>
      </c>
      <c r="S300" t="n">
        <v>863.2928095794169</v>
      </c>
      <c r="T300" t="n">
        <v>71927.78816531379</v>
      </c>
      <c r="U300" t="n">
        <v>0.9007912126362665</v>
      </c>
      <c r="V300" t="n">
        <v>4852.245110087615</v>
      </c>
      <c r="W300" t="inlineStr">
        <is>
          <t>CGE_DISTRIBUCION</t>
        </is>
      </c>
      <c r="X300" t="n">
        <v>88.63611827996101</v>
      </c>
      <c r="Y300" t="n">
        <v>71.92778816531379</v>
      </c>
      <c r="Z300" t="n">
        <v>76518.92358012106</v>
      </c>
      <c r="AA300" t="n">
        <v>5783.367234907765</v>
      </c>
      <c r="AB300" t="n">
        <v>4852.245110087615</v>
      </c>
      <c r="AC300" t="n">
        <v>5783.367234907765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2013/03_2_BS4_BB_CGE Distribucion_Norvind</t>
        </is>
      </c>
      <c r="K301" t="inlineStr">
        <is>
          <t>Fatima 015</t>
        </is>
      </c>
      <c r="L301" t="inlineStr">
        <is>
          <t>-1</t>
        </is>
      </c>
      <c r="M301" t="n">
        <v>9384.84204320049</v>
      </c>
      <c r="N301" t="n">
        <v>16.4549622220215</v>
      </c>
      <c r="O301" t="inlineStr">
        <is>
          <t>5</t>
        </is>
      </c>
      <c r="P301" s="2" t="n">
        <v>44938.82271064815</v>
      </c>
      <c r="Q301" t="n">
        <v>8</v>
      </c>
      <c r="R301" t="inlineStr">
        <is>
          <t>ALTO JAHUEL 220</t>
        </is>
      </c>
      <c r="S301" t="n">
        <v>7663.080663370679</v>
      </c>
      <c r="T301" t="n">
        <v>690102.0896722786</v>
      </c>
      <c r="U301" t="n">
        <v>13.20526631805274</v>
      </c>
      <c r="V301" t="n">
        <v>79742.25830643131</v>
      </c>
      <c r="W301" t="inlineStr">
        <is>
          <t>CGE_DISTRIBUCION</t>
        </is>
      </c>
      <c r="X301" t="n">
        <v>95.80365801642299</v>
      </c>
      <c r="Y301" t="n">
        <v>690.1020896722786</v>
      </c>
      <c r="Z301" t="n">
        <v>734151.1592258284</v>
      </c>
      <c r="AA301" t="n">
        <v>95044.40799336271</v>
      </c>
      <c r="AB301" t="n">
        <v>79742.25830643131</v>
      </c>
      <c r="AC301" t="n">
        <v>95044.40799336271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2013/03_2_BS4_BB_CGE Distribucion_Norvind</t>
        </is>
      </c>
      <c r="K302" t="inlineStr">
        <is>
          <t>Fatima 015</t>
        </is>
      </c>
      <c r="L302" t="inlineStr">
        <is>
          <t>-1</t>
        </is>
      </c>
      <c r="M302" t="n">
        <v>9384.84204320049</v>
      </c>
      <c r="N302" t="n">
        <v>16.4549622220215</v>
      </c>
      <c r="O302" t="inlineStr">
        <is>
          <t>5</t>
        </is>
      </c>
      <c r="P302" s="2" t="n">
        <v>44938.82271064815</v>
      </c>
      <c r="Q302" t="n">
        <v>23</v>
      </c>
      <c r="R302" t="inlineStr">
        <is>
          <t>ITAHUE 220</t>
        </is>
      </c>
      <c r="S302" t="n">
        <v>1405.258009926887</v>
      </c>
      <c r="T302" t="n">
        <v>126867.5345350424</v>
      </c>
      <c r="U302" t="n">
        <v>2.421585662716874</v>
      </c>
      <c r="V302" t="n">
        <v>14074.73528265492</v>
      </c>
      <c r="W302" t="inlineStr">
        <is>
          <t>CGE_DISTRIBUCION</t>
        </is>
      </c>
      <c r="X302" t="n">
        <v>96.04319016003599</v>
      </c>
      <c r="Y302" t="n">
        <v>126.8675345350424</v>
      </c>
      <c r="Z302" t="n">
        <v>134965.4622713217</v>
      </c>
      <c r="AA302" t="n">
        <v>16775.60820340277</v>
      </c>
      <c r="AB302" t="n">
        <v>14074.73528265492</v>
      </c>
      <c r="AC302" t="n">
        <v>16775.60820340277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2013/03_2_BS4_BB_CGE Distribucion_Norvind</t>
        </is>
      </c>
      <c r="K303" t="inlineStr">
        <is>
          <t>Fatima 015</t>
        </is>
      </c>
      <c r="L303" t="inlineStr">
        <is>
          <t>-1</t>
        </is>
      </c>
      <c r="M303" t="n">
        <v>9384.84204320049</v>
      </c>
      <c r="N303" t="n">
        <v>16.4549622220215</v>
      </c>
      <c r="O303" t="inlineStr">
        <is>
          <t>5</t>
        </is>
      </c>
      <c r="P303" s="2" t="n">
        <v>44938.82271064815</v>
      </c>
      <c r="Q303" t="n">
        <v>13</v>
      </c>
      <c r="R303" t="inlineStr">
        <is>
          <t>MELIPILLA 220</t>
        </is>
      </c>
      <c r="S303" t="n">
        <v>326.9966810026289</v>
      </c>
      <c r="T303" t="n">
        <v>29796.14021114873</v>
      </c>
      <c r="U303" t="n">
        <v>0.5634911659483569</v>
      </c>
      <c r="V303" t="n">
        <v>3459.684457806363</v>
      </c>
      <c r="W303" t="inlineStr">
        <is>
          <t>CGE_DISTRIBUCION</t>
        </is>
      </c>
      <c r="X303" t="n">
        <v>96.93682946270401</v>
      </c>
      <c r="Y303" t="n">
        <v>29.79614021114873</v>
      </c>
      <c r="Z303" t="n">
        <v>31698.02150122206</v>
      </c>
      <c r="AA303" t="n">
        <v>4123.58099857731</v>
      </c>
      <c r="AB303" t="n">
        <v>3459.684457806363</v>
      </c>
      <c r="AC303" t="n">
        <v>4123.58099857731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2013/03_2_BS4_BB_CGE Distribucion_Norvind</t>
        </is>
      </c>
      <c r="K304" t="inlineStr">
        <is>
          <t>Fatima 015</t>
        </is>
      </c>
      <c r="L304" t="inlineStr">
        <is>
          <t>-1</t>
        </is>
      </c>
      <c r="M304" t="n">
        <v>9384.84204320049</v>
      </c>
      <c r="N304" t="n">
        <v>16.4549622220215</v>
      </c>
      <c r="O304" t="inlineStr">
        <is>
          <t>5</t>
        </is>
      </c>
      <c r="P304" s="2" t="n">
        <v>44938.82271064815</v>
      </c>
      <c r="Q304" t="n">
        <v>22</v>
      </c>
      <c r="R304" t="inlineStr">
        <is>
          <t>RAPEL 220</t>
        </is>
      </c>
      <c r="S304" t="n">
        <v>275.8769632738574</v>
      </c>
      <c r="T304" t="n">
        <v>25152.41444414941</v>
      </c>
      <c r="U304" t="n">
        <v>0.4754000291893731</v>
      </c>
      <c r="V304" t="n">
        <v>2894.5170193844</v>
      </c>
      <c r="W304" t="inlineStr">
        <is>
          <t>CGE_DISTRIBUCION</t>
        </is>
      </c>
      <c r="X304" t="n">
        <v>96.99210615124801</v>
      </c>
      <c r="Y304" t="n">
        <v>25.1524144441494</v>
      </c>
      <c r="Z304" t="n">
        <v>26757.88770654193</v>
      </c>
      <c r="AA304" t="n">
        <v>3449.960690565435</v>
      </c>
      <c r="AB304" t="n">
        <v>2894.5170193844</v>
      </c>
      <c r="AC304" t="n">
        <v>3449.960690565435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2013/03_2_BS4_BB_CGE Distribucion_Norvind</t>
        </is>
      </c>
      <c r="K305" t="inlineStr">
        <is>
          <t>Florida 012</t>
        </is>
      </c>
      <c r="L305" t="inlineStr">
        <is>
          <t>-1</t>
        </is>
      </c>
      <c r="M305" t="n">
        <v>2627.97052310874</v>
      </c>
      <c r="N305" t="n">
        <v>7.99327959496186</v>
      </c>
      <c r="O305" t="inlineStr">
        <is>
          <t>4</t>
        </is>
      </c>
      <c r="P305" s="2" t="n">
        <v>44938.82271064815</v>
      </c>
      <c r="Q305" t="n">
        <v>8</v>
      </c>
      <c r="R305" t="inlineStr">
        <is>
          <t>ALTO JAHUEL 220</t>
        </is>
      </c>
      <c r="S305" t="n">
        <v>947.9081276987368</v>
      </c>
      <c r="T305" t="n">
        <v>85364.28213121535</v>
      </c>
      <c r="U305" t="n">
        <v>2.883031687000924</v>
      </c>
      <c r="V305" t="n">
        <v>17409.67974088956</v>
      </c>
      <c r="W305" t="inlineStr">
        <is>
          <t>CGE_DISTRIBUCION</t>
        </is>
      </c>
      <c r="X305" t="n">
        <v>95.803658016423</v>
      </c>
      <c r="Y305" t="n">
        <v>85.36428213121535</v>
      </c>
      <c r="Z305" t="n">
        <v>90813.06609703762</v>
      </c>
      <c r="AA305" t="n">
        <v>20750.51220606623</v>
      </c>
      <c r="AB305" t="n">
        <v>17409.67974088956</v>
      </c>
      <c r="AC305" t="n">
        <v>20750.51220606623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2013/03_2_BS4_BB_CGE Distribucion_Norvind</t>
        </is>
      </c>
      <c r="K306" t="inlineStr">
        <is>
          <t>Florida 012</t>
        </is>
      </c>
      <c r="L306" t="inlineStr">
        <is>
          <t>-1</t>
        </is>
      </c>
      <c r="M306" t="n">
        <v>2627.97052310874</v>
      </c>
      <c r="N306" t="n">
        <v>7.99327959496186</v>
      </c>
      <c r="O306" t="inlineStr">
        <is>
          <t>4</t>
        </is>
      </c>
      <c r="P306" s="2" t="n">
        <v>44938.82271064815</v>
      </c>
      <c r="Q306" t="n">
        <v>18</v>
      </c>
      <c r="R306" t="inlineStr">
        <is>
          <t>CERRO NAVIA 220</t>
        </is>
      </c>
      <c r="S306" t="n">
        <v>390.0114846650063</v>
      </c>
      <c r="T306" t="n">
        <v>34214.10693285134</v>
      </c>
      <c r="U306" t="n">
        <v>1.186207223808982</v>
      </c>
      <c r="V306" t="n">
        <v>7294.548426380198</v>
      </c>
      <c r="W306" t="inlineStr">
        <is>
          <t>CGE_DISTRIBUCION</t>
        </is>
      </c>
      <c r="X306" t="n">
        <v>93.32542125020099</v>
      </c>
      <c r="Y306" t="n">
        <v>34.21410693285134</v>
      </c>
      <c r="Z306" t="n">
        <v>36397.98609877803</v>
      </c>
      <c r="AA306" t="n">
        <v>8694.336622622406</v>
      </c>
      <c r="AB306" t="n">
        <v>7294.548426380198</v>
      </c>
      <c r="AC306" t="n">
        <v>8694.336622622406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2013/03_2_BS4_BB_CGE Distribucion_Norvind</t>
        </is>
      </c>
      <c r="K307" t="inlineStr">
        <is>
          <t>Florida 012</t>
        </is>
      </c>
      <c r="L307" t="inlineStr">
        <is>
          <t>-1</t>
        </is>
      </c>
      <c r="M307" t="n">
        <v>2627.97052310874</v>
      </c>
      <c r="N307" t="n">
        <v>7.99327959496186</v>
      </c>
      <c r="O307" t="inlineStr">
        <is>
          <t>4</t>
        </is>
      </c>
      <c r="P307" s="2" t="n">
        <v>44938.82271064815</v>
      </c>
      <c r="Q307" t="n">
        <v>32</v>
      </c>
      <c r="R307" t="inlineStr">
        <is>
          <t>CHENA 220</t>
        </is>
      </c>
      <c r="S307" t="n">
        <v>1049.102375981657</v>
      </c>
      <c r="T307" t="n">
        <v>92097.04254662937</v>
      </c>
      <c r="U307" t="n">
        <v>3.190810696186317</v>
      </c>
      <c r="V307" t="n">
        <v>19641.2274889944</v>
      </c>
      <c r="W307" t="inlineStr">
        <is>
          <t>CGE_DISTRIBUCION</t>
        </is>
      </c>
      <c r="X307" t="n">
        <v>93.38991067062301</v>
      </c>
      <c r="Y307" t="n">
        <v>92.09704254662938</v>
      </c>
      <c r="Z307" t="n">
        <v>97975.5771772653</v>
      </c>
      <c r="AA307" t="n">
        <v>23410.28306197187</v>
      </c>
      <c r="AB307" t="n">
        <v>19641.2274889944</v>
      </c>
      <c r="AC307" t="n">
        <v>23410.28306197187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2013/03_2_BS4_BB_CGE Distribucion_Norvind</t>
        </is>
      </c>
      <c r="K308" t="inlineStr">
        <is>
          <t>Florida 012</t>
        </is>
      </c>
      <c r="L308" t="inlineStr">
        <is>
          <t>-1</t>
        </is>
      </c>
      <c r="M308" t="n">
        <v>2627.97052310874</v>
      </c>
      <c r="N308" t="n">
        <v>7.99327959496186</v>
      </c>
      <c r="O308" t="inlineStr">
        <is>
          <t>4</t>
        </is>
      </c>
      <c r="P308" s="2" t="n">
        <v>44938.82271064815</v>
      </c>
      <c r="Q308" t="n">
        <v>28</v>
      </c>
      <c r="R308" t="inlineStr">
        <is>
          <t>POLPAICO 220</t>
        </is>
      </c>
      <c r="S308" t="n">
        <v>278.0021810276542</v>
      </c>
      <c r="T308" t="n">
        <v>24075.01522061722</v>
      </c>
      <c r="U308" t="n">
        <v>0.84553457612384</v>
      </c>
      <c r="V308" t="n">
        <v>5147.600660089277</v>
      </c>
      <c r="W308" t="inlineStr">
        <is>
          <t>CGE_DISTRIBUCION</t>
        </is>
      </c>
      <c r="X308" t="n">
        <v>92.12776038349801</v>
      </c>
      <c r="Y308" t="n">
        <v>24.07501522061723</v>
      </c>
      <c r="Z308" t="n">
        <v>25611.71831980556</v>
      </c>
      <c r="AA308" t="n">
        <v>6135.400071620115</v>
      </c>
      <c r="AB308" t="n">
        <v>5147.600660089277</v>
      </c>
      <c r="AC308" t="n">
        <v>6135.400071620115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2013/03_2_BS4_BB_CGE Distribucion_Norvind</t>
        </is>
      </c>
      <c r="K309" t="inlineStr">
        <is>
          <t>Florida 012</t>
        </is>
      </c>
      <c r="L309" t="inlineStr">
        <is>
          <t>-1</t>
        </is>
      </c>
      <c r="M309" t="n">
        <v>2627.97052310874</v>
      </c>
      <c r="N309" t="n">
        <v>7.99327959496186</v>
      </c>
      <c r="O309" t="inlineStr">
        <is>
          <t>4</t>
        </is>
      </c>
      <c r="P309" s="2" t="n">
        <v>44938.82271064815</v>
      </c>
      <c r="Q309" t="n">
        <v>11</v>
      </c>
      <c r="R309" t="inlineStr">
        <is>
          <t>QUILLOTA 220</t>
        </is>
      </c>
      <c r="S309" t="n">
        <v>1.527764891646032</v>
      </c>
      <c r="T309" t="n">
        <v>135.8635777254364</v>
      </c>
      <c r="U309" t="n">
        <v>0.004646647142478038</v>
      </c>
      <c r="V309" t="n">
        <v>28.30002723635423</v>
      </c>
      <c r="W309" t="inlineStr">
        <is>
          <t>CGE_DISTRIBUCION</t>
        </is>
      </c>
      <c r="X309" t="n">
        <v>94.60599714972001</v>
      </c>
      <c r="Y309" t="n">
        <v>0.1358635777254364</v>
      </c>
      <c r="Z309" t="n">
        <v>144.5357209845068</v>
      </c>
      <c r="AA309" t="n">
        <v>33.73066416728752</v>
      </c>
      <c r="AB309" t="n">
        <v>28.30002723635423</v>
      </c>
      <c r="AC309" t="n">
        <v>33.73066416728752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2013/03_2_BS4_BB_CGE Distribucion_Norvind</t>
        </is>
      </c>
      <c r="K310" t="inlineStr">
        <is>
          <t>Graneros 015</t>
        </is>
      </c>
      <c r="L310" t="inlineStr">
        <is>
          <t>-1</t>
        </is>
      </c>
      <c r="M310" t="n">
        <v>6887.80370131947</v>
      </c>
      <c r="N310" t="n">
        <v>15.4607481657148</v>
      </c>
      <c r="O310" t="inlineStr">
        <is>
          <t>5</t>
        </is>
      </c>
      <c r="P310" s="2" t="n">
        <v>44938.82271064815</v>
      </c>
      <c r="Q310" t="n">
        <v>8</v>
      </c>
      <c r="R310" t="inlineStr">
        <is>
          <t>ALTO JAHUEL 220</t>
        </is>
      </c>
      <c r="S310" t="n">
        <v>5381.648304666678</v>
      </c>
      <c r="T310" t="n">
        <v>484646.6981202521</v>
      </c>
      <c r="U310" t="n">
        <v>11.87241045209113</v>
      </c>
      <c r="V310" t="n">
        <v>71693.58028746152</v>
      </c>
      <c r="W310" t="inlineStr">
        <is>
          <t>CGE_DISTRIBUCION</t>
        </is>
      </c>
      <c r="X310" t="n">
        <v>95.803658016423</v>
      </c>
      <c r="Y310" t="n">
        <v>484.646698120252</v>
      </c>
      <c r="Z310" t="n">
        <v>515581.593744949</v>
      </c>
      <c r="AA310" t="n">
        <v>85451.2279945906</v>
      </c>
      <c r="AB310" t="n">
        <v>71693.58028746152</v>
      </c>
      <c r="AC310" t="n">
        <v>85451.2279945906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2013/03_2_BS4_BB_CGE Distribucion_Norvind</t>
        </is>
      </c>
      <c r="K311" t="inlineStr">
        <is>
          <t>Graneros 015</t>
        </is>
      </c>
      <c r="L311" t="inlineStr">
        <is>
          <t>-1</t>
        </is>
      </c>
      <c r="M311" t="n">
        <v>6887.80370131947</v>
      </c>
      <c r="N311" t="n">
        <v>15.4607481657148</v>
      </c>
      <c r="O311" t="inlineStr">
        <is>
          <t>5</t>
        </is>
      </c>
      <c r="P311" s="2" t="n">
        <v>44938.82271064815</v>
      </c>
      <c r="Q311" t="n">
        <v>23</v>
      </c>
      <c r="R311" t="inlineStr">
        <is>
          <t>ITAHUE 220</t>
        </is>
      </c>
      <c r="S311" t="n">
        <v>1420.162120902466</v>
      </c>
      <c r="T311" t="n">
        <v>128213.0865977606</v>
      </c>
      <c r="U311" t="n">
        <v>3.13300807732932</v>
      </c>
      <c r="V311" t="n">
        <v>18209.66319950725</v>
      </c>
      <c r="W311" t="inlineStr">
        <is>
          <t>CGE_DISTRIBUCION</t>
        </is>
      </c>
      <c r="X311" t="n">
        <v>96.04319016003599</v>
      </c>
      <c r="Y311" t="n">
        <v>128.2130865977607</v>
      </c>
      <c r="Z311" t="n">
        <v>136396.9006359156</v>
      </c>
      <c r="AA311" t="n">
        <v>21704.00858105751</v>
      </c>
      <c r="AB311" t="n">
        <v>18209.66319950725</v>
      </c>
      <c r="AC311" t="n">
        <v>21704.00858105751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2013/03_2_BS4_BB_CGE Distribucion_Norvind</t>
        </is>
      </c>
      <c r="K312" t="inlineStr">
        <is>
          <t>Graneros 015</t>
        </is>
      </c>
      <c r="L312" t="inlineStr">
        <is>
          <t>-1</t>
        </is>
      </c>
      <c r="M312" t="n">
        <v>6887.80370131947</v>
      </c>
      <c r="N312" t="n">
        <v>15.4607481657148</v>
      </c>
      <c r="O312" t="inlineStr">
        <is>
          <t>5</t>
        </is>
      </c>
      <c r="P312" s="2" t="n">
        <v>44938.82271064815</v>
      </c>
      <c r="Q312" t="n">
        <v>13</v>
      </c>
      <c r="R312" t="inlineStr">
        <is>
          <t>MELIPILLA 220</t>
        </is>
      </c>
      <c r="S312" t="n">
        <v>158.7204185627014</v>
      </c>
      <c r="T312" t="n">
        <v>14462.70289767389</v>
      </c>
      <c r="U312" t="n">
        <v>0.3501518214540419</v>
      </c>
      <c r="V312" t="n">
        <v>2149.83816564067</v>
      </c>
      <c r="W312" t="inlineStr">
        <is>
          <t>CGE_DISTRIBUCION</t>
        </is>
      </c>
      <c r="X312" t="n">
        <v>96.936829462704</v>
      </c>
      <c r="Y312" t="n">
        <v>14.46270289767389</v>
      </c>
      <c r="Z312" t="n">
        <v>15385.85414646158</v>
      </c>
      <c r="AA312" t="n">
        <v>2562.381603862538</v>
      </c>
      <c r="AB312" t="n">
        <v>2149.83816564067</v>
      </c>
      <c r="AC312" t="n">
        <v>2562.381603862538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2013/03_2_BS4_BB_CGE Distribucion_Norvind</t>
        </is>
      </c>
      <c r="K313" t="inlineStr">
        <is>
          <t>Graneros 015</t>
        </is>
      </c>
      <c r="L313" t="inlineStr">
        <is>
          <t>-1</t>
        </is>
      </c>
      <c r="M313" t="n">
        <v>6887.80370131947</v>
      </c>
      <c r="N313" t="n">
        <v>15.4607481657148</v>
      </c>
      <c r="O313" t="inlineStr">
        <is>
          <t>5</t>
        </is>
      </c>
      <c r="P313" s="2" t="n">
        <v>44938.82271064815</v>
      </c>
      <c r="Q313" t="n">
        <v>22</v>
      </c>
      <c r="R313" t="inlineStr">
        <is>
          <t>RAPEL 220</t>
        </is>
      </c>
      <c r="S313" t="n">
        <v>137.4481831758971</v>
      </c>
      <c r="T313" t="n">
        <v>12531.50544651922</v>
      </c>
      <c r="U313" t="n">
        <v>0.3032233163849467</v>
      </c>
      <c r="V313" t="n">
        <v>1846.203189021655</v>
      </c>
      <c r="W313" t="inlineStr">
        <is>
          <t>CGE_DISTRIBUCION</t>
        </is>
      </c>
      <c r="X313" t="n">
        <v>96.992106151248</v>
      </c>
      <c r="Y313" t="n">
        <v>12.53150544651922</v>
      </c>
      <c r="Z313" t="n">
        <v>13331.38877289279</v>
      </c>
      <c r="AA313" t="n">
        <v>2200.480559024619</v>
      </c>
      <c r="AB313" t="n">
        <v>1846.203189021655</v>
      </c>
      <c r="AC313" t="n">
        <v>2200.480559024619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2013/03_2_BS4_BB_CGE Distribucion_Norvind</t>
        </is>
      </c>
      <c r="K314" t="inlineStr">
        <is>
          <t>Hospital 015</t>
        </is>
      </c>
      <c r="L314" t="inlineStr">
        <is>
          <t>-1</t>
        </is>
      </c>
      <c r="M314" t="n">
        <v>5072.37966613453</v>
      </c>
      <c r="N314" t="n">
        <v>10.1325468680092</v>
      </c>
      <c r="O314" t="inlineStr">
        <is>
          <t>5</t>
        </is>
      </c>
      <c r="P314" s="2" t="n">
        <v>44938.82271064815</v>
      </c>
      <c r="Q314" t="n">
        <v>8</v>
      </c>
      <c r="R314" t="inlineStr">
        <is>
          <t>ALTO JAHUEL 220</t>
        </is>
      </c>
      <c r="S314" t="n">
        <v>4120.425922198322</v>
      </c>
      <c r="T314" t="n">
        <v>371066.7633763549</v>
      </c>
      <c r="U314" t="n">
        <v>8.089521323266071</v>
      </c>
      <c r="V314" t="n">
        <v>48849.95753954552</v>
      </c>
      <c r="W314" t="inlineStr">
        <is>
          <t>CGE_DISTRIBUCION</t>
        </is>
      </c>
      <c r="X314" t="n">
        <v>95.803658016423</v>
      </c>
      <c r="Y314" t="n">
        <v>371.0667633763549</v>
      </c>
      <c r="Z314" t="n">
        <v>394751.8759322925</v>
      </c>
      <c r="AA314" t="n">
        <v>58224.02567287906</v>
      </c>
      <c r="AB314" t="n">
        <v>48849.95753954552</v>
      </c>
      <c r="AC314" t="n">
        <v>58224.02567287906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2013/03_2_BS4_BB_CGE Distribucion_Norvind</t>
        </is>
      </c>
      <c r="K315" t="inlineStr">
        <is>
          <t>Hospital 015</t>
        </is>
      </c>
      <c r="L315" t="inlineStr">
        <is>
          <t>-1</t>
        </is>
      </c>
      <c r="M315" t="n">
        <v>5072.37966613453</v>
      </c>
      <c r="N315" t="n">
        <v>10.1325468680092</v>
      </c>
      <c r="O315" t="inlineStr">
        <is>
          <t>5</t>
        </is>
      </c>
      <c r="P315" s="2" t="n">
        <v>44938.82271064815</v>
      </c>
      <c r="Q315" t="n">
        <v>23</v>
      </c>
      <c r="R315" t="inlineStr">
        <is>
          <t>ITAHUE 220</t>
        </is>
      </c>
      <c r="S315" t="n">
        <v>788.1908812704779</v>
      </c>
      <c r="T315" t="n">
        <v>71158.34469073085</v>
      </c>
      <c r="U315" t="n">
        <v>1.547433945236333</v>
      </c>
      <c r="V315" t="n">
        <v>8993.992441365956</v>
      </c>
      <c r="W315" t="inlineStr">
        <is>
          <t>CGE_DISTRIBUCION</t>
        </is>
      </c>
      <c r="X315" t="n">
        <v>96.04319016003602</v>
      </c>
      <c r="Y315" t="n">
        <v>71.15834469073087</v>
      </c>
      <c r="Z315" t="n">
        <v>75700.36669226686</v>
      </c>
      <c r="AA315" t="n">
        <v>10719.89563929196</v>
      </c>
      <c r="AB315" t="n">
        <v>8993.992441365956</v>
      </c>
      <c r="AC315" t="n">
        <v>10719.89563929196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2013/03_2_BS4_BB_CGE Distribucion_Norvind</t>
        </is>
      </c>
      <c r="K316" t="inlineStr">
        <is>
          <t>Hospital 015</t>
        </is>
      </c>
      <c r="L316" t="inlineStr">
        <is>
          <t>-1</t>
        </is>
      </c>
      <c r="M316" t="n">
        <v>5072.37966613453</v>
      </c>
      <c r="N316" t="n">
        <v>10.1325468680092</v>
      </c>
      <c r="O316" t="inlineStr">
        <is>
          <t>5</t>
        </is>
      </c>
      <c r="P316" s="2" t="n">
        <v>44938.82271064815</v>
      </c>
      <c r="Q316" t="n">
        <v>13</v>
      </c>
      <c r="R316" t="inlineStr">
        <is>
          <t>MELIPILLA 220</t>
        </is>
      </c>
      <c r="S316" t="n">
        <v>171.4808242207758</v>
      </c>
      <c r="T316" t="n">
        <v>15625.43896879647</v>
      </c>
      <c r="U316" t="n">
        <v>0.3366636872639399</v>
      </c>
      <c r="V316" t="n">
        <v>2067.02464336696</v>
      </c>
      <c r="W316" t="inlineStr">
        <is>
          <t>CGE_DISTRIBUCION</t>
        </is>
      </c>
      <c r="X316" t="n">
        <v>96.93682946270403</v>
      </c>
      <c r="Y316" t="n">
        <v>15.62543896879647</v>
      </c>
      <c r="Z316" t="n">
        <v>16622.80741361327</v>
      </c>
      <c r="AA316" t="n">
        <v>2463.676571355137</v>
      </c>
      <c r="AB316" t="n">
        <v>2067.02464336696</v>
      </c>
      <c r="AC316" t="n">
        <v>2463.676571355137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2013/03_2_BS4_BB_CGE Distribucion_Norvind</t>
        </is>
      </c>
      <c r="K317" t="inlineStr">
        <is>
          <t>Hospital 015</t>
        </is>
      </c>
      <c r="L317" t="inlineStr">
        <is>
          <t>-1</t>
        </is>
      </c>
      <c r="M317" t="n">
        <v>5072.37966613453</v>
      </c>
      <c r="N317" t="n">
        <v>10.1325468680092</v>
      </c>
      <c r="O317" t="inlineStr">
        <is>
          <t>5</t>
        </is>
      </c>
      <c r="P317" s="2" t="n">
        <v>44938.82271064815</v>
      </c>
      <c r="Q317" t="n">
        <v>22</v>
      </c>
      <c r="R317" t="inlineStr">
        <is>
          <t>RAPEL 220</t>
        </is>
      </c>
      <c r="S317" t="n">
        <v>147.0612824675256</v>
      </c>
      <c r="T317" t="n">
        <v>13407.95650863918</v>
      </c>
      <c r="U317" t="n">
        <v>0.2887214581237273</v>
      </c>
      <c r="V317" t="n">
        <v>1757.907284578034</v>
      </c>
      <c r="W317" t="inlineStr">
        <is>
          <t>CGE_DISTRIBUCION</t>
        </is>
      </c>
      <c r="X317" t="n">
        <v>96.99210615124802</v>
      </c>
      <c r="Y317" t="n">
        <v>13.40795650863918</v>
      </c>
      <c r="Z317" t="n">
        <v>14263.78351982891</v>
      </c>
      <c r="AA317" t="n">
        <v>2095.24110200004</v>
      </c>
      <c r="AB317" t="n">
        <v>1757.907284578034</v>
      </c>
      <c r="AC317" t="n">
        <v>2095.24110200004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2013/03_2_BS4_BB_CGE Distribucion_Norvind</t>
        </is>
      </c>
      <c r="K318" t="inlineStr">
        <is>
          <t>Isla de Maipo 012</t>
        </is>
      </c>
      <c r="L318" t="inlineStr">
        <is>
          <t>-1</t>
        </is>
      </c>
      <c r="M318" t="n">
        <v>7791.90247693791</v>
      </c>
      <c r="N318" t="n">
        <v>18.285273359361</v>
      </c>
      <c r="O318" t="inlineStr">
        <is>
          <t>5</t>
        </is>
      </c>
      <c r="P318" s="2" t="n">
        <v>44938.82271064815</v>
      </c>
      <c r="Q318" t="n">
        <v>8</v>
      </c>
      <c r="R318" t="inlineStr">
        <is>
          <t>ALTO JAHUEL 220</t>
        </is>
      </c>
      <c r="S318" t="n">
        <v>5916.749146434845</v>
      </c>
      <c r="T318" t="n">
        <v>532835.4390863662</v>
      </c>
      <c r="U318" t="n">
        <v>13.64630113994903</v>
      </c>
      <c r="V318" t="n">
        <v>82405.52248018792</v>
      </c>
      <c r="W318" t="inlineStr">
        <is>
          <t>CGE_DISTRIBUCION</t>
        </is>
      </c>
      <c r="X318" t="n">
        <v>95.80365801642301</v>
      </c>
      <c r="Y318" t="n">
        <v>532.8354390863663</v>
      </c>
      <c r="Z318" t="n">
        <v>566846.2117940066</v>
      </c>
      <c r="AA318" t="n">
        <v>98218.73954730385</v>
      </c>
      <c r="AB318" t="n">
        <v>82405.52248018792</v>
      </c>
      <c r="AC318" t="n">
        <v>98218.73954730385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2013/03_2_BS4_BB_CGE Distribucion_Norvind</t>
        </is>
      </c>
      <c r="K319" t="inlineStr">
        <is>
          <t>Isla de Maipo 012</t>
        </is>
      </c>
      <c r="L319" t="inlineStr">
        <is>
          <t>-1</t>
        </is>
      </c>
      <c r="M319" t="n">
        <v>7791.90247693791</v>
      </c>
      <c r="N319" t="n">
        <v>18.285273359361</v>
      </c>
      <c r="O319" t="inlineStr">
        <is>
          <t>5</t>
        </is>
      </c>
      <c r="P319" s="2" t="n">
        <v>44938.82271064815</v>
      </c>
      <c r="Q319" t="n">
        <v>23</v>
      </c>
      <c r="R319" t="inlineStr">
        <is>
          <t>ITAHUE 220</t>
        </is>
      </c>
      <c r="S319" t="n">
        <v>1097.121586074171</v>
      </c>
      <c r="T319" t="n">
        <v>99048.79369280174</v>
      </c>
      <c r="U319" t="n">
        <v>2.530384706224677</v>
      </c>
      <c r="V319" t="n">
        <v>14707.09686290162</v>
      </c>
      <c r="W319" t="inlineStr">
        <is>
          <t>CGE_DISTRIBUCION</t>
        </is>
      </c>
      <c r="X319" t="n">
        <v>96.043190160036</v>
      </c>
      <c r="Y319" t="n">
        <v>99.04879369280177</v>
      </c>
      <c r="Z319" t="n">
        <v>105371.0571200019</v>
      </c>
      <c r="AA319" t="n">
        <v>17529.31688069323</v>
      </c>
      <c r="AB319" t="n">
        <v>14707.09686290162</v>
      </c>
      <c r="AC319" t="n">
        <v>17529.31688069323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2013/03_2_BS4_BB_CGE Distribucion_Norvind</t>
        </is>
      </c>
      <c r="K320" t="inlineStr">
        <is>
          <t>Isla de Maipo 012</t>
        </is>
      </c>
      <c r="L320" t="inlineStr">
        <is>
          <t>-1</t>
        </is>
      </c>
      <c r="M320" t="n">
        <v>7791.90247693791</v>
      </c>
      <c r="N320" t="n">
        <v>18.285273359361</v>
      </c>
      <c r="O320" t="inlineStr">
        <is>
          <t>5</t>
        </is>
      </c>
      <c r="P320" s="2" t="n">
        <v>44938.82271064815</v>
      </c>
      <c r="Q320" t="n">
        <v>13</v>
      </c>
      <c r="R320" t="inlineStr">
        <is>
          <t>MELIPILLA 220</t>
        </is>
      </c>
      <c r="S320" t="n">
        <v>547.8081709129547</v>
      </c>
      <c r="T320" t="n">
        <v>49916.620007541</v>
      </c>
      <c r="U320" t="n">
        <v>1.263456516777843</v>
      </c>
      <c r="V320" t="n">
        <v>7757.283766558779</v>
      </c>
      <c r="W320" t="inlineStr">
        <is>
          <t>CGE_DISTRIBUCION</t>
        </is>
      </c>
      <c r="X320" t="n">
        <v>96.93682946270401</v>
      </c>
      <c r="Y320" t="n">
        <v>49.916620007541</v>
      </c>
      <c r="Z320" t="n">
        <v>53102.7872420649</v>
      </c>
      <c r="AA320" t="n">
        <v>9245.868613300096</v>
      </c>
      <c r="AB320" t="n">
        <v>7757.283766558779</v>
      </c>
      <c r="AC320" t="n">
        <v>9245.868613300096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2013/03_2_BS4_BB_CGE Distribucion_Norvind</t>
        </is>
      </c>
      <c r="K321" t="inlineStr">
        <is>
          <t>Isla de Maipo 012</t>
        </is>
      </c>
      <c r="L321" t="inlineStr">
        <is>
          <t>-1</t>
        </is>
      </c>
      <c r="M321" t="n">
        <v>7791.90247693791</v>
      </c>
      <c r="N321" t="n">
        <v>18.285273359361</v>
      </c>
      <c r="O321" t="inlineStr">
        <is>
          <t>5</t>
        </is>
      </c>
      <c r="P321" s="2" t="n">
        <v>44938.82271064815</v>
      </c>
      <c r="Q321" t="n">
        <v>22</v>
      </c>
      <c r="R321" t="inlineStr">
        <is>
          <t>RAPEL 220</t>
        </is>
      </c>
      <c r="S321" t="n">
        <v>467.9866855578143</v>
      </c>
      <c r="T321" t="n">
        <v>42667.55342601459</v>
      </c>
      <c r="U321" t="n">
        <v>1.079357444865927</v>
      </c>
      <c r="V321" t="n">
        <v>6571.767569074273</v>
      </c>
      <c r="W321" t="inlineStr">
        <is>
          <t>CGE_DISTRIBUCION</t>
        </is>
      </c>
      <c r="X321" t="n">
        <v>96.99210615124801</v>
      </c>
      <c r="Y321" t="n">
        <v>42.66755342601459</v>
      </c>
      <c r="Z321" t="n">
        <v>45391.01428299425</v>
      </c>
      <c r="AA321" t="n">
        <v>7832.857650863257</v>
      </c>
      <c r="AB321" t="n">
        <v>6571.767569074273</v>
      </c>
      <c r="AC321" t="n">
        <v>7832.857650863257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2013/03_2_BS4_BB_CGE Distribucion_Norvind</t>
        </is>
      </c>
      <c r="K322" t="inlineStr">
        <is>
          <t>La Palma 13.2</t>
        </is>
      </c>
      <c r="L322" t="inlineStr">
        <is>
          <t>-1</t>
        </is>
      </c>
      <c r="M322" t="n">
        <v>3645.0801802355</v>
      </c>
      <c r="N322" t="n">
        <v>8.19439176089281</v>
      </c>
      <c r="O322" t="inlineStr">
        <is>
          <t>5</t>
        </is>
      </c>
      <c r="P322" s="2" t="n">
        <v>44938.82271064815</v>
      </c>
      <c r="Q322" t="n">
        <v>8</v>
      </c>
      <c r="R322" t="inlineStr">
        <is>
          <t>ALTO JAHUEL 220</t>
        </is>
      </c>
      <c r="S322" t="n">
        <v>1186.430522166281</v>
      </c>
      <c r="T322" t="n">
        <v>106844.5209655126</v>
      </c>
      <c r="U322" t="n">
        <v>2.62135471824056</v>
      </c>
      <c r="V322" t="n">
        <v>15829.49862729806</v>
      </c>
      <c r="W322" t="inlineStr">
        <is>
          <t>CGE_DISTRIBUCION</t>
        </is>
      </c>
      <c r="X322" t="n">
        <v>95.803658016423</v>
      </c>
      <c r="Y322" t="n">
        <v>106.8445209655127</v>
      </c>
      <c r="Z322" t="n">
        <v>113664.3840058645</v>
      </c>
      <c r="AA322" t="n">
        <v>18867.10205875812</v>
      </c>
      <c r="AB322" t="n">
        <v>15829.49862729806</v>
      </c>
      <c r="AC322" t="n">
        <v>18867.10205875812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2013/03_2_BS4_BB_CGE Distribucion_Norvind</t>
        </is>
      </c>
      <c r="K323" t="inlineStr">
        <is>
          <t>La Palma 13.2</t>
        </is>
      </c>
      <c r="L323" t="inlineStr">
        <is>
          <t>-1</t>
        </is>
      </c>
      <c r="M323" t="n">
        <v>3645.0801802355</v>
      </c>
      <c r="N323" t="n">
        <v>8.19439176089281</v>
      </c>
      <c r="O323" t="inlineStr">
        <is>
          <t>5</t>
        </is>
      </c>
      <c r="P323" s="2" t="n">
        <v>44938.82271064815</v>
      </c>
      <c r="Q323" t="n">
        <v>34</v>
      </c>
      <c r="R323" t="inlineStr">
        <is>
          <t>CHARRUA 220</t>
        </is>
      </c>
      <c r="S323" t="n">
        <v>738.0651052323904</v>
      </c>
      <c r="T323" t="n">
        <v>60612.02459660301</v>
      </c>
      <c r="U323" t="n">
        <v>1.630715334630009</v>
      </c>
      <c r="V323" t="n">
        <v>8655.028375439539</v>
      </c>
      <c r="W323" t="inlineStr">
        <is>
          <t>CGE_DISTRIBUCION</t>
        </is>
      </c>
      <c r="X323" t="n">
        <v>87.364755186639</v>
      </c>
      <c r="Y323" t="n">
        <v>60.61202459660301</v>
      </c>
      <c r="Z323" t="n">
        <v>64480.87723042874</v>
      </c>
      <c r="AA323" t="n">
        <v>10315.88602555368</v>
      </c>
      <c r="AB323" t="n">
        <v>8655.028375439539</v>
      </c>
      <c r="AC323" t="n">
        <v>10315.88602555368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2013/03_2_BS4_BB_CGE Distribucion_Norvind</t>
        </is>
      </c>
      <c r="K324" t="inlineStr">
        <is>
          <t>La Palma 13.2</t>
        </is>
      </c>
      <c r="L324" t="inlineStr">
        <is>
          <t>-1</t>
        </is>
      </c>
      <c r="M324" t="n">
        <v>3645.0801802355</v>
      </c>
      <c r="N324" t="n">
        <v>8.19439176089281</v>
      </c>
      <c r="O324" t="inlineStr">
        <is>
          <t>5</t>
        </is>
      </c>
      <c r="P324" s="2" t="n">
        <v>44938.82271064815</v>
      </c>
      <c r="Q324" t="n">
        <v>23</v>
      </c>
      <c r="R324" t="inlineStr">
        <is>
          <t>ITAHUE 220</t>
        </is>
      </c>
      <c r="S324" t="n">
        <v>1816.942366498429</v>
      </c>
      <c r="T324" t="n">
        <v>164034.6447425084</v>
      </c>
      <c r="U324" t="n">
        <v>4.014436881222028</v>
      </c>
      <c r="V324" t="n">
        <v>23332.70190769748</v>
      </c>
      <c r="W324" t="inlineStr">
        <is>
          <t>CGE_DISTRIBUCION</t>
        </is>
      </c>
      <c r="X324" t="n">
        <v>96.043190160036</v>
      </c>
      <c r="Y324" t="n">
        <v>164.0346447425084</v>
      </c>
      <c r="Z324" t="n">
        <v>174504.9412154344</v>
      </c>
      <c r="AA324" t="n">
        <v>27810.13338223776</v>
      </c>
      <c r="AB324" t="n">
        <v>23332.70190769748</v>
      </c>
      <c r="AC324" t="n">
        <v>27810.13338223776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2013/03_2_BS4_BB_CGE Distribucion_Norvind</t>
        </is>
      </c>
      <c r="K325" t="inlineStr">
        <is>
          <t>La Palma 13.2</t>
        </is>
      </c>
      <c r="L325" t="inlineStr">
        <is>
          <t>-1</t>
        </is>
      </c>
      <c r="M325" t="n">
        <v>3645.0801802355</v>
      </c>
      <c r="N325" t="n">
        <v>8.19439176089281</v>
      </c>
      <c r="O325" t="inlineStr">
        <is>
          <t>5</t>
        </is>
      </c>
      <c r="P325" s="2" t="n">
        <v>44938.82271064815</v>
      </c>
      <c r="Q325" t="n">
        <v>22</v>
      </c>
      <c r="R325" t="inlineStr">
        <is>
          <t>RAPEL 220</t>
        </is>
      </c>
      <c r="S325" t="n">
        <v>14.86863069651118</v>
      </c>
      <c r="T325" t="n">
        <v>1355.611418429333</v>
      </c>
      <c r="U325" t="n">
        <v>0.03285144347004033</v>
      </c>
      <c r="V325" t="n">
        <v>200.0190500566797</v>
      </c>
      <c r="W325" t="inlineStr">
        <is>
          <t>CGE_DISTRIBUCION</t>
        </is>
      </c>
      <c r="X325" t="n">
        <v>96.99210615124801</v>
      </c>
      <c r="Y325" t="n">
        <v>1.355611418429334</v>
      </c>
      <c r="Z325" t="n">
        <v>1442.139806839716</v>
      </c>
      <c r="AA325" t="n">
        <v>238.4017283154705</v>
      </c>
      <c r="AB325" t="n">
        <v>200.0190500566797</v>
      </c>
      <c r="AC325" t="n">
        <v>238.4017283154705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2013/03_2_BS4_BB_CGE Distribucion_Norvind</t>
        </is>
      </c>
      <c r="K326" t="inlineStr">
        <is>
          <t>La Pintana 012</t>
        </is>
      </c>
      <c r="L326" t="inlineStr">
        <is>
          <t>-1</t>
        </is>
      </c>
      <c r="M326" t="n">
        <v>7104.6890304443</v>
      </c>
      <c r="N326" t="n">
        <v>25.721129223171</v>
      </c>
      <c r="O326" t="inlineStr">
        <is>
          <t>4</t>
        </is>
      </c>
      <c r="P326" s="2" t="n">
        <v>44938.82271064815</v>
      </c>
      <c r="Q326" t="n">
        <v>8</v>
      </c>
      <c r="R326" t="inlineStr">
        <is>
          <t>ALTO JAHUEL 220</t>
        </is>
      </c>
      <c r="S326" t="n">
        <v>3292.053195135776</v>
      </c>
      <c r="T326" t="n">
        <v>296467.2941699409</v>
      </c>
      <c r="U326" t="n">
        <v>11.91764530244839</v>
      </c>
      <c r="V326" t="n">
        <v>71966.73866494237</v>
      </c>
      <c r="W326" t="inlineStr">
        <is>
          <t>CGE_DISTRIBUCION</t>
        </is>
      </c>
      <c r="X326" t="n">
        <v>95.803658016423</v>
      </c>
      <c r="Y326" t="n">
        <v>296.4672941699409</v>
      </c>
      <c r="Z326" t="n">
        <v>315390.7384786605</v>
      </c>
      <c r="AA326" t="n">
        <v>85776.80412984788</v>
      </c>
      <c r="AB326" t="n">
        <v>71966.73866494237</v>
      </c>
      <c r="AC326" t="n">
        <v>85776.80412984788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2013/03_2_BS4_BB_CGE Distribucion_Norvind</t>
        </is>
      </c>
      <c r="K327" t="inlineStr">
        <is>
          <t>La Pintana 012</t>
        </is>
      </c>
      <c r="L327" t="inlineStr">
        <is>
          <t>-1</t>
        </is>
      </c>
      <c r="M327" t="n">
        <v>7104.6890304443</v>
      </c>
      <c r="N327" t="n">
        <v>25.721129223171</v>
      </c>
      <c r="O327" t="inlineStr">
        <is>
          <t>4</t>
        </is>
      </c>
      <c r="P327" s="2" t="n">
        <v>44938.82271064815</v>
      </c>
      <c r="Q327" t="n">
        <v>18</v>
      </c>
      <c r="R327" t="inlineStr">
        <is>
          <t>CERRO NAVIA 220</t>
        </is>
      </c>
      <c r="S327" t="n">
        <v>808.0556691151708</v>
      </c>
      <c r="T327" t="n">
        <v>70887.40757095917</v>
      </c>
      <c r="U327" t="n">
        <v>2.925262830921549</v>
      </c>
      <c r="V327" t="n">
        <v>17988.82265404537</v>
      </c>
      <c r="W327" t="inlineStr">
        <is>
          <t>CGE_DISTRIBUCION</t>
        </is>
      </c>
      <c r="X327" t="n">
        <v>93.325421250201</v>
      </c>
      <c r="Y327" t="n">
        <v>70.88740757095917</v>
      </c>
      <c r="Z327" t="n">
        <v>75412.13571378635</v>
      </c>
      <c r="AA327" t="n">
        <v>21440.78981411844</v>
      </c>
      <c r="AB327" t="n">
        <v>17988.82265404537</v>
      </c>
      <c r="AC327" t="n">
        <v>21440.78981411844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2013/03_2_BS4_BB_CGE Distribucion_Norvind</t>
        </is>
      </c>
      <c r="K328" t="inlineStr">
        <is>
          <t>La Pintana 012</t>
        </is>
      </c>
      <c r="L328" t="inlineStr">
        <is>
          <t>-1</t>
        </is>
      </c>
      <c r="M328" t="n">
        <v>7104.6890304443</v>
      </c>
      <c r="N328" t="n">
        <v>25.721129223171</v>
      </c>
      <c r="O328" t="inlineStr">
        <is>
          <t>4</t>
        </is>
      </c>
      <c r="P328" s="2" t="n">
        <v>44938.82271064815</v>
      </c>
      <c r="Q328" t="n">
        <v>32</v>
      </c>
      <c r="R328" t="inlineStr">
        <is>
          <t>CHENA 220</t>
        </is>
      </c>
      <c r="S328" t="n">
        <v>2568.260887173863</v>
      </c>
      <c r="T328" t="n">
        <v>225458.6755421007</v>
      </c>
      <c r="U328" t="n">
        <v>9.297426403289688</v>
      </c>
      <c r="V328" t="n">
        <v>57230.86840201964</v>
      </c>
      <c r="W328" t="inlineStr">
        <is>
          <t>CGE_DISTRIBUCION</t>
        </is>
      </c>
      <c r="X328" t="n">
        <v>93.389910670623</v>
      </c>
      <c r="Y328" t="n">
        <v>225.4586755421007</v>
      </c>
      <c r="Z328" t="n">
        <v>239849.6548320221</v>
      </c>
      <c r="AA328" t="n">
        <v>68213.19237427847</v>
      </c>
      <c r="AB328" t="n">
        <v>57230.86840201964</v>
      </c>
      <c r="AC328" t="n">
        <v>68213.19237427847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2013/03_2_BS4_BB_CGE Distribucion_Norvind</t>
        </is>
      </c>
      <c r="K329" t="inlineStr">
        <is>
          <t>La Pintana 012</t>
        </is>
      </c>
      <c r="L329" t="inlineStr">
        <is>
          <t>-1</t>
        </is>
      </c>
      <c r="M329" t="n">
        <v>7104.6890304443</v>
      </c>
      <c r="N329" t="n">
        <v>25.721129223171</v>
      </c>
      <c r="O329" t="inlineStr">
        <is>
          <t>4</t>
        </is>
      </c>
      <c r="P329" s="2" t="n">
        <v>44938.82271064815</v>
      </c>
      <c r="Q329" t="n">
        <v>28</v>
      </c>
      <c r="R329" t="inlineStr">
        <is>
          <t>POLPAICO 220</t>
        </is>
      </c>
      <c r="S329" t="n">
        <v>539.1295075022516</v>
      </c>
      <c r="T329" t="n">
        <v>46688.66643787027</v>
      </c>
      <c r="U329" t="n">
        <v>1.951716409682903</v>
      </c>
      <c r="V329" t="n">
        <v>11882.01755728002</v>
      </c>
      <c r="W329" t="inlineStr">
        <is>
          <t>CGE_DISTRIBUCION</t>
        </is>
      </c>
      <c r="X329" t="n">
        <v>92.12776038349801</v>
      </c>
      <c r="Y329" t="n">
        <v>46.68866643787029</v>
      </c>
      <c r="Z329" t="n">
        <v>49668.79408284072</v>
      </c>
      <c r="AA329" t="n">
        <v>14162.11866183554</v>
      </c>
      <c r="AB329" t="n">
        <v>11882.01755728002</v>
      </c>
      <c r="AC329" t="n">
        <v>14162.11866183554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2013/03_2_BS4_BB_CGE Distribucion_Norvind</t>
        </is>
      </c>
      <c r="K330" t="inlineStr">
        <is>
          <t>La Pintana 012</t>
        </is>
      </c>
      <c r="L330" t="inlineStr">
        <is>
          <t>-1</t>
        </is>
      </c>
      <c r="M330" t="n">
        <v>7104.6890304443</v>
      </c>
      <c r="N330" t="n">
        <v>25.721129223171</v>
      </c>
      <c r="O330" t="inlineStr">
        <is>
          <t>4</t>
        </is>
      </c>
      <c r="P330" s="2" t="n">
        <v>44938.82271064815</v>
      </c>
      <c r="Q330" t="n">
        <v>11</v>
      </c>
      <c r="R330" t="inlineStr">
        <is>
          <t>QUILLOTA 220</t>
        </is>
      </c>
      <c r="S330" t="n">
        <v>1.494186733651905</v>
      </c>
      <c r="T330" t="n">
        <v>132.8774843131203</v>
      </c>
      <c r="U330" t="n">
        <v>0.005409143307161204</v>
      </c>
      <c r="V330" t="n">
        <v>32.94394823282598</v>
      </c>
      <c r="W330" t="inlineStr">
        <is>
          <t>CGE_DISTRIBUCION</t>
        </is>
      </c>
      <c r="X330" t="n">
        <v>94.60599714972001</v>
      </c>
      <c r="Y330" t="n">
        <v>0.1328774843131203</v>
      </c>
      <c r="Z330" t="n">
        <v>141.3590258650216</v>
      </c>
      <c r="AA330" t="n">
        <v>39.26573090920856</v>
      </c>
      <c r="AB330" t="n">
        <v>32.94394823282598</v>
      </c>
      <c r="AC330" t="n">
        <v>39.26573090920856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2013/03_2_BS4_BB_CGE Distribucion_Norvind</t>
        </is>
      </c>
      <c r="K331" t="inlineStr">
        <is>
          <t>La Ronda 015</t>
        </is>
      </c>
      <c r="L331" t="inlineStr">
        <is>
          <t>-1</t>
        </is>
      </c>
      <c r="M331" t="n">
        <v>1507.7983871737</v>
      </c>
      <c r="N331" t="n">
        <v>0.850148570276283</v>
      </c>
      <c r="O331" t="inlineStr">
        <is>
          <t>5</t>
        </is>
      </c>
      <c r="P331" s="2" t="n">
        <v>44938.82271064815</v>
      </c>
      <c r="Q331" t="n">
        <v>8</v>
      </c>
      <c r="R331" t="inlineStr">
        <is>
          <t>ALTO JAHUEL 220</t>
        </is>
      </c>
      <c r="S331" t="n">
        <v>915.9702717149828</v>
      </c>
      <c r="T331" t="n">
        <v>82488.10450471673</v>
      </c>
      <c r="U331" t="n">
        <v>0.507582660834652</v>
      </c>
      <c r="V331" t="n">
        <v>3065.124676570031</v>
      </c>
      <c r="W331" t="inlineStr">
        <is>
          <t>CGE_DISTRIBUCION</t>
        </is>
      </c>
      <c r="X331" t="n">
        <v>95.803658016423</v>
      </c>
      <c r="Y331" t="n">
        <v>82.48810450471673</v>
      </c>
      <c r="Z331" t="n">
        <v>87753.30266459227</v>
      </c>
      <c r="AA331" t="n">
        <v>3653.307123444614</v>
      </c>
      <c r="AB331" t="n">
        <v>3065.124676570031</v>
      </c>
      <c r="AC331" t="n">
        <v>3653.307123444614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2013/03_2_BS4_BB_CGE Distribucion_Norvind</t>
        </is>
      </c>
      <c r="K332" t="inlineStr">
        <is>
          <t>La Ronda 015</t>
        </is>
      </c>
      <c r="L332" t="inlineStr">
        <is>
          <t>-1</t>
        </is>
      </c>
      <c r="M332" t="n">
        <v>1507.7983871737</v>
      </c>
      <c r="N332" t="n">
        <v>0.850148570276283</v>
      </c>
      <c r="O332" t="inlineStr">
        <is>
          <t>5</t>
        </is>
      </c>
      <c r="P332" s="2" t="n">
        <v>44938.82271064815</v>
      </c>
      <c r="Q332" t="n">
        <v>34</v>
      </c>
      <c r="R332" t="inlineStr">
        <is>
          <t>CHARRUA 220</t>
        </is>
      </c>
      <c r="S332" t="n">
        <v>12.13092570260388</v>
      </c>
      <c r="T332" t="n">
        <v>996.2264329435772</v>
      </c>
      <c r="U332" t="n">
        <v>0.006722322477766097</v>
      </c>
      <c r="V332" t="n">
        <v>35.67875432233023</v>
      </c>
      <c r="W332" t="inlineStr">
        <is>
          <t>CGE_DISTRIBUCION</t>
        </is>
      </c>
      <c r="X332" t="n">
        <v>87.364755186639</v>
      </c>
      <c r="Y332" t="n">
        <v>0.996226432943577</v>
      </c>
      <c r="Z332" t="n">
        <v>1059.815354195295</v>
      </c>
      <c r="AA332" t="n">
        <v>42.52533292292041</v>
      </c>
      <c r="AB332" t="n">
        <v>35.67875432233023</v>
      </c>
      <c r="AC332" t="n">
        <v>42.52533292292041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2013/03_2_BS4_BB_CGE Distribucion_Norvind</t>
        </is>
      </c>
      <c r="K333" t="inlineStr">
        <is>
          <t>La Ronda 015</t>
        </is>
      </c>
      <c r="L333" t="inlineStr">
        <is>
          <t>-1</t>
        </is>
      </c>
      <c r="M333" t="n">
        <v>1507.7983871737</v>
      </c>
      <c r="N333" t="n">
        <v>0.850148570276283</v>
      </c>
      <c r="O333" t="inlineStr">
        <is>
          <t>5</t>
        </is>
      </c>
      <c r="P333" s="2" t="n">
        <v>44938.82271064815</v>
      </c>
      <c r="Q333" t="n">
        <v>23</v>
      </c>
      <c r="R333" t="inlineStr">
        <is>
          <t>ITAHUE 220</t>
        </is>
      </c>
      <c r="S333" t="n">
        <v>610.8248122677163</v>
      </c>
      <c r="T333" t="n">
        <v>55145.62978315077</v>
      </c>
      <c r="U333" t="n">
        <v>0.3384870591205703</v>
      </c>
      <c r="V333" t="n">
        <v>1967.353799238035</v>
      </c>
      <c r="W333" t="inlineStr">
        <is>
          <t>CGE_DISTRIBUCION</t>
        </is>
      </c>
      <c r="X333" t="n">
        <v>96.043190160036</v>
      </c>
      <c r="Y333" t="n">
        <v>55.14562978315077</v>
      </c>
      <c r="Z333" t="n">
        <v>58665.56359909657</v>
      </c>
      <c r="AA333" t="n">
        <v>2344.879379306358</v>
      </c>
      <c r="AB333" t="n">
        <v>1967.353799238035</v>
      </c>
      <c r="AC333" t="n">
        <v>2344.879379306358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2013/03_2_BS4_BB_CGE Distribucion_Norvind</t>
        </is>
      </c>
      <c r="K334" t="inlineStr">
        <is>
          <t>La Ronda 015</t>
        </is>
      </c>
      <c r="L334" t="inlineStr">
        <is>
          <t>-1</t>
        </is>
      </c>
      <c r="M334" t="n">
        <v>1507.7983871737</v>
      </c>
      <c r="N334" t="n">
        <v>0.850148570276283</v>
      </c>
      <c r="O334" t="inlineStr">
        <is>
          <t>5</t>
        </is>
      </c>
      <c r="P334" s="2" t="n">
        <v>44938.82271064815</v>
      </c>
      <c r="Q334" t="n">
        <v>13</v>
      </c>
      <c r="R334" t="inlineStr">
        <is>
          <t>MELIPILLA 220</t>
        </is>
      </c>
      <c r="S334" t="n">
        <v>5.89734855958724</v>
      </c>
      <c r="T334" t="n">
        <v>537.3700553066616</v>
      </c>
      <c r="U334" t="n">
        <v>0.003268001119883648</v>
      </c>
      <c r="V334" t="n">
        <v>20.0646493961033</v>
      </c>
      <c r="W334" t="inlineStr">
        <is>
          <t>CGE_DISTRIBUCION</t>
        </is>
      </c>
      <c r="X334" t="n">
        <v>96.93682946270403</v>
      </c>
      <c r="Y334" t="n">
        <v>0.5373700553066615</v>
      </c>
      <c r="Z334" t="n">
        <v>571.6702716028315</v>
      </c>
      <c r="AA334" t="n">
        <v>23.91495756388952</v>
      </c>
      <c r="AB334" t="n">
        <v>20.0646493961033</v>
      </c>
      <c r="AC334" t="n">
        <v>23.91495756388952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2013/03_2_BS4_BB_CGE Distribucion_Norvind</t>
        </is>
      </c>
      <c r="K335" t="inlineStr">
        <is>
          <t>La Ronda 015</t>
        </is>
      </c>
      <c r="L335" t="inlineStr">
        <is>
          <t>-1</t>
        </is>
      </c>
      <c r="M335" t="n">
        <v>1507.7983871737</v>
      </c>
      <c r="N335" t="n">
        <v>0.850148570276283</v>
      </c>
      <c r="O335" t="inlineStr">
        <is>
          <t>5</t>
        </is>
      </c>
      <c r="P335" s="2" t="n">
        <v>44938.82271064815</v>
      </c>
      <c r="Q335" t="n">
        <v>22</v>
      </c>
      <c r="R335" t="inlineStr">
        <is>
          <t>RAPEL 220</t>
        </is>
      </c>
      <c r="S335" t="n">
        <v>8.984182396426368</v>
      </c>
      <c r="T335" t="n">
        <v>819.1110863157783</v>
      </c>
      <c r="U335" t="n">
        <v>0.004978562456687363</v>
      </c>
      <c r="V335" t="n">
        <v>30.31243769067886</v>
      </c>
      <c r="W335" t="inlineStr">
        <is>
          <t>CGE_DISTRIBUCION</t>
        </is>
      </c>
      <c r="X335" t="n">
        <v>96.99210615124801</v>
      </c>
      <c r="Y335" t="n">
        <v>0.8191110863157782</v>
      </c>
      <c r="Z335" t="n">
        <v>871.3947726763599</v>
      </c>
      <c r="AA335" t="n">
        <v>36.12924635361008</v>
      </c>
      <c r="AB335" t="n">
        <v>30.31243769067886</v>
      </c>
      <c r="AC335" t="n">
        <v>36.12924635361008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2013/03_2_BS4_BB_CGE Distribucion_Norvind</t>
        </is>
      </c>
      <c r="K336" t="inlineStr">
        <is>
          <t>Las Acacias 023</t>
        </is>
      </c>
      <c r="L336" t="inlineStr">
        <is>
          <t>-1</t>
        </is>
      </c>
      <c r="M336" t="n">
        <v>13086.174940783</v>
      </c>
      <c r="N336" t="n">
        <v>31.500710361858</v>
      </c>
      <c r="O336" t="inlineStr">
        <is>
          <t>4</t>
        </is>
      </c>
      <c r="P336" s="2" t="n">
        <v>44938.82271064815</v>
      </c>
      <c r="Q336" t="n">
        <v>8</v>
      </c>
      <c r="R336" t="inlineStr">
        <is>
          <t>ALTO JAHUEL 220</t>
        </is>
      </c>
      <c r="S336" t="n">
        <v>2907.246207076489</v>
      </c>
      <c r="T336" t="n">
        <v>261813.3321087609</v>
      </c>
      <c r="U336" t="n">
        <v>6.997905802190147</v>
      </c>
      <c r="V336" t="n">
        <v>42258.05058694254</v>
      </c>
      <c r="W336" t="inlineStr">
        <is>
          <t>CGE_DISTRIBUCION</t>
        </is>
      </c>
      <c r="X336" t="n">
        <v>95.803658016423</v>
      </c>
      <c r="Y336" t="n">
        <v>261.8133321087608</v>
      </c>
      <c r="Z336" t="n">
        <v>278524.8213922988</v>
      </c>
      <c r="AA336" t="n">
        <v>50367.16398920445</v>
      </c>
      <c r="AB336" t="n">
        <v>42258.05058694254</v>
      </c>
      <c r="AC336" t="n">
        <v>50367.16398920445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2013/03_2_BS4_BB_CGE Distribucion_Norvind</t>
        </is>
      </c>
      <c r="K337" t="inlineStr">
        <is>
          <t>Las Acacias 023</t>
        </is>
      </c>
      <c r="L337" t="inlineStr">
        <is>
          <t>-1</t>
        </is>
      </c>
      <c r="M337" t="n">
        <v>13086.174940783</v>
      </c>
      <c r="N337" t="n">
        <v>31.500710361858</v>
      </c>
      <c r="O337" t="inlineStr">
        <is>
          <t>4</t>
        </is>
      </c>
      <c r="P337" s="2" t="n">
        <v>44938.82271064815</v>
      </c>
      <c r="Q337" t="n">
        <v>18</v>
      </c>
      <c r="R337" t="inlineStr">
        <is>
          <t>CERRO NAVIA 220</t>
        </is>
      </c>
      <c r="S337" t="n">
        <v>1584.055763479503</v>
      </c>
      <c r="T337" t="n">
        <v>138962.7111259013</v>
      </c>
      <c r="U337" t="n">
        <v>3.812911679535063</v>
      </c>
      <c r="V337" t="n">
        <v>23447.39463191641</v>
      </c>
      <c r="W337" t="inlineStr">
        <is>
          <t>CGE_DISTRIBUCION</t>
        </is>
      </c>
      <c r="X337" t="n">
        <v>93.325421250201</v>
      </c>
      <c r="Y337" t="n">
        <v>138.9627111259013</v>
      </c>
      <c r="Z337" t="n">
        <v>147832.6714105333</v>
      </c>
      <c r="AA337" t="n">
        <v>27946.83507975734</v>
      </c>
      <c r="AB337" t="n">
        <v>23447.39463191641</v>
      </c>
      <c r="AC337" t="n">
        <v>27946.83507975734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2013/03_2_BS4_BB_CGE Distribucion_Norvind</t>
        </is>
      </c>
      <c r="K338" t="inlineStr">
        <is>
          <t>Las Acacias 023</t>
        </is>
      </c>
      <c r="L338" t="inlineStr">
        <is>
          <t>-1</t>
        </is>
      </c>
      <c r="M338" t="n">
        <v>13086.174940783</v>
      </c>
      <c r="N338" t="n">
        <v>31.500710361858</v>
      </c>
      <c r="O338" t="inlineStr">
        <is>
          <t>4</t>
        </is>
      </c>
      <c r="P338" s="2" t="n">
        <v>44938.82271064815</v>
      </c>
      <c r="Q338" t="n">
        <v>32</v>
      </c>
      <c r="R338" t="inlineStr">
        <is>
          <t>CHENA 220</t>
        </is>
      </c>
      <c r="S338" t="n">
        <v>8124.276944909784</v>
      </c>
      <c r="T338" t="n">
        <v>713201.9682596151</v>
      </c>
      <c r="U338" t="n">
        <v>19.55559341104269</v>
      </c>
      <c r="V338" t="n">
        <v>120375.6334801196</v>
      </c>
      <c r="W338" t="inlineStr">
        <is>
          <t>CGE_DISTRIBUCION</t>
        </is>
      </c>
      <c r="X338" t="n">
        <v>93.38991067062301</v>
      </c>
      <c r="Y338" t="n">
        <v>713.2019682596151</v>
      </c>
      <c r="Z338" t="n">
        <v>758725.4981485268</v>
      </c>
      <c r="AA338" t="n">
        <v>143475.1292969245</v>
      </c>
      <c r="AB338" t="n">
        <v>120375.6334801196</v>
      </c>
      <c r="AC338" t="n">
        <v>143475.1292969245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2013/03_2_BS4_BB_CGE Distribucion_Norvind</t>
        </is>
      </c>
      <c r="K339" t="inlineStr">
        <is>
          <t>Las Acacias 023</t>
        </is>
      </c>
      <c r="L339" t="inlineStr">
        <is>
          <t>-1</t>
        </is>
      </c>
      <c r="M339" t="n">
        <v>13086.174940783</v>
      </c>
      <c r="N339" t="n">
        <v>31.500710361858</v>
      </c>
      <c r="O339" t="inlineStr">
        <is>
          <t>4</t>
        </is>
      </c>
      <c r="P339" s="2" t="n">
        <v>44938.82271064815</v>
      </c>
      <c r="Q339" t="n">
        <v>28</v>
      </c>
      <c r="R339" t="inlineStr">
        <is>
          <t>POLPAICO 220</t>
        </is>
      </c>
      <c r="S339" t="n">
        <v>656.9201323181884</v>
      </c>
      <c r="T339" t="n">
        <v>56889.34570882751</v>
      </c>
      <c r="U339" t="n">
        <v>1.581243856930767</v>
      </c>
      <c r="V339" t="n">
        <v>9626.586719863215</v>
      </c>
      <c r="W339" t="inlineStr">
        <is>
          <t>CGE_DISTRIBUCION</t>
        </is>
      </c>
      <c r="X339" t="n">
        <v>92.12776038349799</v>
      </c>
      <c r="Y339" t="n">
        <v>56.8893457088275</v>
      </c>
      <c r="Z339" t="n">
        <v>60520.58054130586</v>
      </c>
      <c r="AA339" t="n">
        <v>11473.88166849012</v>
      </c>
      <c r="AB339" t="n">
        <v>9626.586719863215</v>
      </c>
      <c r="AC339" t="n">
        <v>11473.88166849012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2013/03_2_BS4_BB_CGE Distribucion_Norvind</t>
        </is>
      </c>
      <c r="K340" t="inlineStr">
        <is>
          <t>Las Acacias 023</t>
        </is>
      </c>
      <c r="L340" t="inlineStr">
        <is>
          <t>-1</t>
        </is>
      </c>
      <c r="M340" t="n">
        <v>13086.174940783</v>
      </c>
      <c r="N340" t="n">
        <v>31.500710361858</v>
      </c>
      <c r="O340" t="inlineStr">
        <is>
          <t>4</t>
        </is>
      </c>
      <c r="P340" s="2" t="n">
        <v>44938.82271064815</v>
      </c>
      <c r="Q340" t="n">
        <v>11</v>
      </c>
      <c r="R340" t="inlineStr">
        <is>
          <t>QUILLOTA 220</t>
        </is>
      </c>
      <c r="S340" t="n">
        <v>5.794903242714087</v>
      </c>
      <c r="T340" t="n">
        <v>515.3386436833255</v>
      </c>
      <c r="U340" t="n">
        <v>0.01394865936246194</v>
      </c>
      <c r="V340" t="n">
        <v>84.95317758468379</v>
      </c>
      <c r="W340" t="inlineStr">
        <is>
          <t>CGE_DISTRIBUCION</t>
        </is>
      </c>
      <c r="X340" t="n">
        <v>94.60599714972003</v>
      </c>
      <c r="Y340" t="n">
        <v>0.5153386436833255</v>
      </c>
      <c r="Z340" t="n">
        <v>548.2325996631122</v>
      </c>
      <c r="AA340" t="n">
        <v>101.255277216548</v>
      </c>
      <c r="AB340" t="n">
        <v>84.95317758468379</v>
      </c>
      <c r="AC340" t="n">
        <v>101.255277216548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2013/03_2_BS4_BB_CGE Distribucion_Norvind</t>
        </is>
      </c>
      <c r="K341" t="inlineStr">
        <is>
          <t>Las Cabras 015</t>
        </is>
      </c>
      <c r="L341" t="inlineStr">
        <is>
          <t>-1</t>
        </is>
      </c>
      <c r="M341" t="n">
        <v>3903.15005132024</v>
      </c>
      <c r="N341" t="n">
        <v>6.44982802985269</v>
      </c>
      <c r="O341" t="inlineStr">
        <is>
          <t>5</t>
        </is>
      </c>
      <c r="P341" s="2" t="n">
        <v>44938.82271064815</v>
      </c>
      <c r="Q341" t="n">
        <v>8</v>
      </c>
      <c r="R341" t="inlineStr">
        <is>
          <t>ALTO JAHUEL 220</t>
        </is>
      </c>
      <c r="S341" t="n">
        <v>2469.857184753623</v>
      </c>
      <c r="T341" t="n">
        <v>222424.0718928889</v>
      </c>
      <c r="U341" t="n">
        <v>4.011239326984954</v>
      </c>
      <c r="V341" t="n">
        <v>24222.55445950881</v>
      </c>
      <c r="W341" t="inlineStr">
        <is>
          <t>CGE_DISTRIBUCION</t>
        </is>
      </c>
      <c r="X341" t="n">
        <v>95.803658016423</v>
      </c>
      <c r="Y341" t="n">
        <v>222.4240718928889</v>
      </c>
      <c r="Z341" t="n">
        <v>236621.3530775414</v>
      </c>
      <c r="AA341" t="n">
        <v>28870.74429023696</v>
      </c>
      <c r="AB341" t="n">
        <v>24222.55445950881</v>
      </c>
      <c r="AC341" t="n">
        <v>28870.74429023696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2013/03_2_BS4_BB_CGE Distribucion_Norvind</t>
        </is>
      </c>
      <c r="K342" t="inlineStr">
        <is>
          <t>Las Cabras 015</t>
        </is>
      </c>
      <c r="L342" t="inlineStr">
        <is>
          <t>-1</t>
        </is>
      </c>
      <c r="M342" t="n">
        <v>3903.15005132024</v>
      </c>
      <c r="N342" t="n">
        <v>6.44982802985269</v>
      </c>
      <c r="O342" t="inlineStr">
        <is>
          <t>5</t>
        </is>
      </c>
      <c r="P342" s="2" t="n">
        <v>44938.82271064815</v>
      </c>
      <c r="Q342" t="n">
        <v>34</v>
      </c>
      <c r="R342" t="inlineStr">
        <is>
          <t>CHARRUA 220</t>
        </is>
      </c>
      <c r="S342" t="n">
        <v>32.32186756476869</v>
      </c>
      <c r="T342" t="n">
        <v>2654.364524152725</v>
      </c>
      <c r="U342" t="n">
        <v>0.05249321584168143</v>
      </c>
      <c r="V342" t="n">
        <v>278.6079599422591</v>
      </c>
      <c r="W342" t="inlineStr">
        <is>
          <t>CGE_DISTRIBUCION</t>
        </is>
      </c>
      <c r="X342" t="n">
        <v>87.364755186639</v>
      </c>
      <c r="Y342" t="n">
        <v>2.654364524152725</v>
      </c>
      <c r="Z342" t="n">
        <v>2823.792046970984</v>
      </c>
      <c r="AA342" t="n">
        <v>332.0714659621682</v>
      </c>
      <c r="AB342" t="n">
        <v>278.6079599422591</v>
      </c>
      <c r="AC342" t="n">
        <v>332.0714659621682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2013/03_2_BS4_BB_CGE Distribucion_Norvind</t>
        </is>
      </c>
      <c r="K343" t="inlineStr">
        <is>
          <t>Las Cabras 015</t>
        </is>
      </c>
      <c r="L343" t="inlineStr">
        <is>
          <t>-1</t>
        </is>
      </c>
      <c r="M343" t="n">
        <v>3903.15005132024</v>
      </c>
      <c r="N343" t="n">
        <v>6.44982802985269</v>
      </c>
      <c r="O343" t="inlineStr">
        <is>
          <t>5</t>
        </is>
      </c>
      <c r="P343" s="2" t="n">
        <v>44938.82271064815</v>
      </c>
      <c r="Q343" t="n">
        <v>23</v>
      </c>
      <c r="R343" t="inlineStr">
        <is>
          <t>ITAHUE 220</t>
        </is>
      </c>
      <c r="S343" t="n">
        <v>1466.042685757254</v>
      </c>
      <c r="T343" t="n">
        <v>132355.211463859</v>
      </c>
      <c r="U343" t="n">
        <v>2.380966847981842</v>
      </c>
      <c r="V343" t="n">
        <v>13838.65068994663</v>
      </c>
      <c r="W343" t="inlineStr">
        <is>
          <t>CGE_DISTRIBUCION</t>
        </is>
      </c>
      <c r="X343" t="n">
        <v>96.04319016003599</v>
      </c>
      <c r="Y343" t="n">
        <v>132.355211463859</v>
      </c>
      <c r="Z343" t="n">
        <v>140803.4164509138</v>
      </c>
      <c r="AA343" t="n">
        <v>16494.22013104485</v>
      </c>
      <c r="AB343" t="n">
        <v>13838.65068994663</v>
      </c>
      <c r="AC343" t="n">
        <v>16494.22013104485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2013/03_2_BS4_BB_CGE Distribucion_Norvind</t>
        </is>
      </c>
      <c r="K344" t="inlineStr">
        <is>
          <t>Las Cabras 015</t>
        </is>
      </c>
      <c r="L344" t="inlineStr">
        <is>
          <t>-1</t>
        </is>
      </c>
      <c r="M344" t="n">
        <v>3903.15005132024</v>
      </c>
      <c r="N344" t="n">
        <v>6.44982802985269</v>
      </c>
      <c r="O344" t="inlineStr">
        <is>
          <t>5</t>
        </is>
      </c>
      <c r="P344" s="2" t="n">
        <v>44938.82271064815</v>
      </c>
      <c r="Q344" t="n">
        <v>13</v>
      </c>
      <c r="R344" t="inlineStr">
        <is>
          <t>MELIPILLA 220</t>
        </is>
      </c>
      <c r="S344" t="n">
        <v>24.51455500952488</v>
      </c>
      <c r="T344" t="n">
        <v>2233.781444013646</v>
      </c>
      <c r="U344" t="n">
        <v>0.03981353567516145</v>
      </c>
      <c r="V344" t="n">
        <v>244.444418847019</v>
      </c>
      <c r="W344" t="inlineStr">
        <is>
          <t>CGE_DISTRIBUCION</t>
        </is>
      </c>
      <c r="X344" t="n">
        <v>96.936829462704</v>
      </c>
      <c r="Y344" t="n">
        <v>2.233781444013645</v>
      </c>
      <c r="Z344" t="n">
        <v>2376.363238312389</v>
      </c>
      <c r="AA344" t="n">
        <v>291.352108280118</v>
      </c>
      <c r="AB344" t="n">
        <v>244.444418847019</v>
      </c>
      <c r="AC344" t="n">
        <v>291.352108280118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2013/03_2_BS4_BB_CGE Distribucion_Norvind</t>
        </is>
      </c>
      <c r="K345" t="inlineStr">
        <is>
          <t>Las Cabras 015</t>
        </is>
      </c>
      <c r="L345" t="inlineStr">
        <is>
          <t>-1</t>
        </is>
      </c>
      <c r="M345" t="n">
        <v>3903.15005132024</v>
      </c>
      <c r="N345" t="n">
        <v>6.44982802985269</v>
      </c>
      <c r="O345" t="inlineStr">
        <is>
          <t>5</t>
        </is>
      </c>
      <c r="P345" s="2" t="n">
        <v>44938.82271064815</v>
      </c>
      <c r="Q345" t="n">
        <v>22</v>
      </c>
      <c r="R345" t="inlineStr">
        <is>
          <t>RAPEL 220</t>
        </is>
      </c>
      <c r="S345" t="n">
        <v>29.51497975510214</v>
      </c>
      <c r="T345" t="n">
        <v>2690.956846491274</v>
      </c>
      <c r="U345" t="n">
        <v>0.04793461268111355</v>
      </c>
      <c r="V345" t="n">
        <v>291.8543199495957</v>
      </c>
      <c r="W345" t="inlineStr">
        <is>
          <t>CGE_DISTRIBUCION</t>
        </is>
      </c>
      <c r="X345" t="n">
        <v>96.99210615124801</v>
      </c>
      <c r="Y345" t="n">
        <v>2.690956846491274</v>
      </c>
      <c r="Z345" t="n">
        <v>2862.720049458802</v>
      </c>
      <c r="AA345" t="n">
        <v>347.8597377229985</v>
      </c>
      <c r="AB345" t="n">
        <v>291.8543199495957</v>
      </c>
      <c r="AC345" t="n">
        <v>347.8597377229985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2013/03_2_BS4_BB_CGE Distribucion_Norvind</t>
        </is>
      </c>
      <c r="K346" t="inlineStr">
        <is>
          <t>Las Encinas 015</t>
        </is>
      </c>
      <c r="L346" t="inlineStr">
        <is>
          <t>-1</t>
        </is>
      </c>
      <c r="M346" t="n">
        <v>11293.8352455859</v>
      </c>
      <c r="N346" t="n">
        <v>23.2528870693657</v>
      </c>
      <c r="O346" t="inlineStr">
        <is>
          <t>5</t>
        </is>
      </c>
      <c r="P346" s="2" t="n">
        <v>44938.82271064815</v>
      </c>
      <c r="Q346" t="n">
        <v>14</v>
      </c>
      <c r="R346" t="inlineStr">
        <is>
          <t>CAUTÍN 220</t>
        </is>
      </c>
      <c r="S346" t="n">
        <v>4414.26844288766</v>
      </c>
      <c r="T346" t="n">
        <v>368246.5338722225</v>
      </c>
      <c r="U346" t="n">
        <v>8.932397054488838</v>
      </c>
      <c r="V346" t="n">
        <v>45913.27636977123</v>
      </c>
      <c r="W346" t="inlineStr">
        <is>
          <t>CGE_DISTRIBUCION</t>
        </is>
      </c>
      <c r="X346" t="n">
        <v>88.74667158273003</v>
      </c>
      <c r="Y346" t="n">
        <v>368.2465338722226</v>
      </c>
      <c r="Z346" t="n">
        <v>391751.6317789602</v>
      </c>
      <c r="AA346" t="n">
        <v>54723.8097375104</v>
      </c>
      <c r="AB346" t="n">
        <v>45913.27636977123</v>
      </c>
      <c r="AC346" t="n">
        <v>54723.8097375104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2013/03_2_BS4_BB_CGE Distribucion_Norvind</t>
        </is>
      </c>
      <c r="K347" t="inlineStr">
        <is>
          <t>Las Encinas 015</t>
        </is>
      </c>
      <c r="L347" t="inlineStr">
        <is>
          <t>-1</t>
        </is>
      </c>
      <c r="M347" t="n">
        <v>11293.8352455859</v>
      </c>
      <c r="N347" t="n">
        <v>23.2528870693657</v>
      </c>
      <c r="O347" t="inlineStr">
        <is>
          <t>5</t>
        </is>
      </c>
      <c r="P347" s="2" t="n">
        <v>44938.82271064815</v>
      </c>
      <c r="Q347" t="n">
        <v>4</v>
      </c>
      <c r="R347" t="inlineStr">
        <is>
          <t>TEMUCO 220</t>
        </is>
      </c>
      <c r="S347" t="n">
        <v>7224.188340612295</v>
      </c>
      <c r="T347" t="n">
        <v>587640.540234554</v>
      </c>
      <c r="U347" t="n">
        <v>14.61834944785212</v>
      </c>
      <c r="V347" t="n">
        <v>75477.7384335175</v>
      </c>
      <c r="W347" t="inlineStr">
        <is>
          <t>CGE_DISTRIBUCION</t>
        </is>
      </c>
      <c r="X347" t="n">
        <v>86.535605304393</v>
      </c>
      <c r="Y347" t="n">
        <v>587.640540234554</v>
      </c>
      <c r="Z347" t="n">
        <v>625149.5108878234</v>
      </c>
      <c r="AA347" t="n">
        <v>89961.54759656437</v>
      </c>
      <c r="AB347" t="n">
        <v>75477.7384335175</v>
      </c>
      <c r="AC347" t="n">
        <v>89961.54759656437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2013/03_2_BS4_BB_CGE Distribucion_Norvind</t>
        </is>
      </c>
      <c r="K348" t="inlineStr">
        <is>
          <t>Latorre 015</t>
        </is>
      </c>
      <c r="L348" t="inlineStr">
        <is>
          <t>-1</t>
        </is>
      </c>
      <c r="M348" t="n">
        <v>3742.49521328676</v>
      </c>
      <c r="N348" t="n">
        <v>7.03703128314894</v>
      </c>
      <c r="O348" t="inlineStr">
        <is>
          <t>5</t>
        </is>
      </c>
      <c r="P348" s="2" t="n">
        <v>44938.82271064815</v>
      </c>
      <c r="Q348" t="n">
        <v>34</v>
      </c>
      <c r="R348" t="inlineStr">
        <is>
          <t>CHARRUA 220</t>
        </is>
      </c>
      <c r="S348" t="n">
        <v>2271.044260717303</v>
      </c>
      <c r="T348" t="n">
        <v>186504.6723042534</v>
      </c>
      <c r="U348" t="n">
        <v>4.196890821162865</v>
      </c>
      <c r="V348" t="n">
        <v>22275.01537172207</v>
      </c>
      <c r="W348" t="inlineStr">
        <is>
          <t>CGE_DISTRIBUCION</t>
        </is>
      </c>
      <c r="X348" t="n">
        <v>87.364755186639</v>
      </c>
      <c r="Y348" t="n">
        <v>186.5046723042534</v>
      </c>
      <c r="Z348" t="n">
        <v>198409.2258555887</v>
      </c>
      <c r="AA348" t="n">
        <v>26549.48196867947</v>
      </c>
      <c r="AB348" t="n">
        <v>22275.01537172207</v>
      </c>
      <c r="AC348" t="n">
        <v>26549.48196867947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2013/03_2_BS4_BB_CGE Distribucion_Norvind</t>
        </is>
      </c>
      <c r="K349" t="inlineStr">
        <is>
          <t>Latorre 015</t>
        </is>
      </c>
      <c r="L349" t="inlineStr">
        <is>
          <t>-1</t>
        </is>
      </c>
      <c r="M349" t="n">
        <v>3742.49521328676</v>
      </c>
      <c r="N349" t="n">
        <v>7.03703128314894</v>
      </c>
      <c r="O349" t="inlineStr">
        <is>
          <t>5</t>
        </is>
      </c>
      <c r="P349" s="2" t="n">
        <v>44938.82271064815</v>
      </c>
      <c r="Q349" t="n">
        <v>30</v>
      </c>
      <c r="R349" t="inlineStr">
        <is>
          <t>HUALPEN 220</t>
        </is>
      </c>
      <c r="S349" t="n">
        <v>743.968538484601</v>
      </c>
      <c r="T349" t="n">
        <v>62366.05806926168</v>
      </c>
      <c r="U349" t="n">
        <v>1.374854195670227</v>
      </c>
      <c r="V349" t="n">
        <v>7452.727994251861</v>
      </c>
      <c r="W349" t="inlineStr">
        <is>
          <t>CGE_DISTRIBUCION</t>
        </is>
      </c>
      <c r="X349" t="n">
        <v>89.179672061928</v>
      </c>
      <c r="Y349" t="n">
        <v>62.36605806926166</v>
      </c>
      <c r="Z349" t="n">
        <v>66346.8702864486</v>
      </c>
      <c r="AA349" t="n">
        <v>8882.870076581479</v>
      </c>
      <c r="AB349" t="n">
        <v>7452.727994251861</v>
      </c>
      <c r="AC349" t="n">
        <v>8882.870076581479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2013/03_2_BS4_BB_CGE Distribucion_Norvind</t>
        </is>
      </c>
      <c r="K350" t="inlineStr">
        <is>
          <t>Latorre 015</t>
        </is>
      </c>
      <c r="L350" t="inlineStr">
        <is>
          <t>-1</t>
        </is>
      </c>
      <c r="M350" t="n">
        <v>3742.49521328676</v>
      </c>
      <c r="N350" t="n">
        <v>7.03703128314894</v>
      </c>
      <c r="O350" t="inlineStr">
        <is>
          <t>5</t>
        </is>
      </c>
      <c r="P350" s="2" t="n">
        <v>44938.82271064815</v>
      </c>
      <c r="Q350" t="n">
        <v>25</v>
      </c>
      <c r="R350" t="inlineStr">
        <is>
          <t>LAGUNILLAS 220</t>
        </is>
      </c>
      <c r="S350" t="n">
        <v>841.6813932618331</v>
      </c>
      <c r="T350" t="n">
        <v>70127.16923556631</v>
      </c>
      <c r="U350" t="n">
        <v>1.555427595501131</v>
      </c>
      <c r="V350" t="n">
        <v>8378.540818884807</v>
      </c>
      <c r="W350" t="inlineStr">
        <is>
          <t>CGE_DISTRIBUCION</t>
        </is>
      </c>
      <c r="X350" t="n">
        <v>88.63611827996101</v>
      </c>
      <c r="Y350" t="n">
        <v>70.12716923556633</v>
      </c>
      <c r="Z350" t="n">
        <v>74603.37152719821</v>
      </c>
      <c r="AA350" t="n">
        <v>9986.341858027183</v>
      </c>
      <c r="AB350" t="n">
        <v>8378.540818884807</v>
      </c>
      <c r="AC350" t="n">
        <v>9986.341858027183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2013/03_2_BS4_BB_CGE Distribucion_Norvind</t>
        </is>
      </c>
      <c r="K351" t="inlineStr">
        <is>
          <t>Lautaro 015</t>
        </is>
      </c>
      <c r="L351" t="inlineStr">
        <is>
          <t>-1</t>
        </is>
      </c>
      <c r="M351" t="n">
        <v>479.516756851804</v>
      </c>
      <c r="N351" t="n">
        <v>0.576370079252885</v>
      </c>
      <c r="O351" t="inlineStr">
        <is>
          <t>5</t>
        </is>
      </c>
      <c r="P351" s="2" t="n">
        <v>44938.82271064815</v>
      </c>
      <c r="Q351" t="n">
        <v>14</v>
      </c>
      <c r="R351" t="inlineStr">
        <is>
          <t>CAUTÍN 220</t>
        </is>
      </c>
      <c r="S351" t="n">
        <v>213.8032931788797</v>
      </c>
      <c r="T351" t="n">
        <v>17835.87080446905</v>
      </c>
      <c r="U351" t="n">
        <v>0.2525723903856631</v>
      </c>
      <c r="V351" t="n">
        <v>1298.243449368733</v>
      </c>
      <c r="W351" t="inlineStr">
        <is>
          <t>CGE_DISTRIBUCION</t>
        </is>
      </c>
      <c r="X351" t="n">
        <v>88.74667158273</v>
      </c>
      <c r="Y351" t="n">
        <v>17.83587080446905</v>
      </c>
      <c r="Z351" t="n">
        <v>18974.33064305218</v>
      </c>
      <c r="AA351" t="n">
        <v>1547.370023085498</v>
      </c>
      <c r="AB351" t="n">
        <v>1298.243449368733</v>
      </c>
      <c r="AC351" t="n">
        <v>1547.370023085498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2013/03_2_BS4_BB_CGE Distribucion_Norvind</t>
        </is>
      </c>
      <c r="K352" t="inlineStr">
        <is>
          <t>Lautaro 015</t>
        </is>
      </c>
      <c r="L352" t="inlineStr">
        <is>
          <t>-1</t>
        </is>
      </c>
      <c r="M352" t="n">
        <v>479.516756851804</v>
      </c>
      <c r="N352" t="n">
        <v>0.576370079252885</v>
      </c>
      <c r="O352" t="inlineStr">
        <is>
          <t>5</t>
        </is>
      </c>
      <c r="P352" s="2" t="n">
        <v>44938.82271064815</v>
      </c>
      <c r="Q352" t="n">
        <v>4</v>
      </c>
      <c r="R352" t="inlineStr">
        <is>
          <t>TEMUCO 220</t>
        </is>
      </c>
      <c r="S352" t="n">
        <v>280.3454995233159</v>
      </c>
      <c r="T352" t="n">
        <v>22804.2754458758</v>
      </c>
      <c r="U352" t="n">
        <v>0.3311807404632685</v>
      </c>
      <c r="V352" t="n">
        <v>1709.958664764168</v>
      </c>
      <c r="W352" t="inlineStr">
        <is>
          <t>CGE_DISTRIBUCION</t>
        </is>
      </c>
      <c r="X352" t="n">
        <v>86.535605304393</v>
      </c>
      <c r="Y352" t="n">
        <v>22.8042754458758</v>
      </c>
      <c r="Z352" t="n">
        <v>24259.86749561256</v>
      </c>
      <c r="AA352" t="n">
        <v>2038.091376357768</v>
      </c>
      <c r="AB352" t="n">
        <v>1709.958664764168</v>
      </c>
      <c r="AC352" t="n">
        <v>2038.091376357768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2013/03_2_BS4_BB_CGE Distribucion_Norvind</t>
        </is>
      </c>
      <c r="K353" t="inlineStr">
        <is>
          <t>Lirquen 015</t>
        </is>
      </c>
      <c r="L353" t="inlineStr">
        <is>
          <t>-1</t>
        </is>
      </c>
      <c r="M353" t="n">
        <v>2874.99709279816</v>
      </c>
      <c r="N353" t="n">
        <v>6.79088623335595</v>
      </c>
      <c r="O353" t="inlineStr">
        <is>
          <t>5</t>
        </is>
      </c>
      <c r="P353" s="2" t="n">
        <v>44938.82271064815</v>
      </c>
      <c r="Q353" t="n">
        <v>34</v>
      </c>
      <c r="R353" t="inlineStr">
        <is>
          <t>CHARRUA 220</t>
        </is>
      </c>
      <c r="S353" t="n">
        <v>1807.696015561313</v>
      </c>
      <c r="T353" t="n">
        <v>148453.1846602943</v>
      </c>
      <c r="U353" t="n">
        <v>4.196510275128734</v>
      </c>
      <c r="V353" t="n">
        <v>22272.99562207379</v>
      </c>
      <c r="W353" t="inlineStr">
        <is>
          <t>CGE_DISTRIBUCION</t>
        </is>
      </c>
      <c r="X353" t="n">
        <v>87.364755186639</v>
      </c>
      <c r="Y353" t="n">
        <v>148.4531846602943</v>
      </c>
      <c r="Z353" t="n">
        <v>157928.9198513769</v>
      </c>
      <c r="AA353" t="n">
        <v>26547.07463894373</v>
      </c>
      <c r="AB353" t="n">
        <v>22272.99562207379</v>
      </c>
      <c r="AC353" t="n">
        <v>26547.07463894373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2013/03_2_BS4_BB_CGE Distribucion_Norvind</t>
        </is>
      </c>
      <c r="K354" t="inlineStr">
        <is>
          <t>Lirquen 015</t>
        </is>
      </c>
      <c r="L354" t="inlineStr">
        <is>
          <t>-1</t>
        </is>
      </c>
      <c r="M354" t="n">
        <v>2874.99709279816</v>
      </c>
      <c r="N354" t="n">
        <v>6.79088623335595</v>
      </c>
      <c r="O354" t="inlineStr">
        <is>
          <t>5</t>
        </is>
      </c>
      <c r="P354" s="2" t="n">
        <v>44938.82271064815</v>
      </c>
      <c r="Q354" t="n">
        <v>30</v>
      </c>
      <c r="R354" t="inlineStr">
        <is>
          <t>HUALPEN 220</t>
        </is>
      </c>
      <c r="S354" t="n">
        <v>537.1065833242982</v>
      </c>
      <c r="T354" t="n">
        <v>45025.04962537371</v>
      </c>
      <c r="U354" t="n">
        <v>1.246876286918084</v>
      </c>
      <c r="V354" t="n">
        <v>6758.992944959633</v>
      </c>
      <c r="W354" t="inlineStr">
        <is>
          <t>CGE_DISTRIBUCION</t>
        </is>
      </c>
      <c r="X354" t="n">
        <v>89.179672061928</v>
      </c>
      <c r="Y354" t="n">
        <v>45.02504962537371</v>
      </c>
      <c r="Z354" t="n">
        <v>47898.98896316352</v>
      </c>
      <c r="AA354" t="n">
        <v>8056.010661453674</v>
      </c>
      <c r="AB354" t="n">
        <v>6758.992944959633</v>
      </c>
      <c r="AC354" t="n">
        <v>8056.010661453674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2013/03_2_BS4_BB_CGE Distribucion_Norvind</t>
        </is>
      </c>
      <c r="K355" t="inlineStr">
        <is>
          <t>Lirquen 015</t>
        </is>
      </c>
      <c r="L355" t="inlineStr">
        <is>
          <t>-1</t>
        </is>
      </c>
      <c r="M355" t="n">
        <v>2874.99709279816</v>
      </c>
      <c r="N355" t="n">
        <v>6.79088623335595</v>
      </c>
      <c r="O355" t="inlineStr">
        <is>
          <t>5</t>
        </is>
      </c>
      <c r="P355" s="2" t="n">
        <v>44938.82271064815</v>
      </c>
      <c r="Q355" t="n">
        <v>25</v>
      </c>
      <c r="R355" t="inlineStr">
        <is>
          <t>LAGUNILLAS 220</t>
        </is>
      </c>
      <c r="S355" t="n">
        <v>617.9225241231695</v>
      </c>
      <c r="T355" t="n">
        <v>51484.03869987131</v>
      </c>
      <c r="U355" t="n">
        <v>1.434487988795598</v>
      </c>
      <c r="V355" t="n">
        <v>7727.081738222346</v>
      </c>
      <c r="W355" t="inlineStr">
        <is>
          <t>CGE_DISTRIBUCION</t>
        </is>
      </c>
      <c r="X355" t="n">
        <v>88.636118279961</v>
      </c>
      <c r="Y355" t="n">
        <v>51.48403869987131</v>
      </c>
      <c r="Z355" t="n">
        <v>54770.25393603331</v>
      </c>
      <c r="AA355" t="n">
        <v>9209.870963316265</v>
      </c>
      <c r="AB355" t="n">
        <v>7727.081738222346</v>
      </c>
      <c r="AC355" t="n">
        <v>9209.870963316265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2013/03_2_BS4_BB_CGE Distribucion_Norvind</t>
        </is>
      </c>
      <c r="K356" t="inlineStr">
        <is>
          <t>Lo Miranda 015</t>
        </is>
      </c>
      <c r="L356" t="inlineStr">
        <is>
          <t>-1</t>
        </is>
      </c>
      <c r="M356" t="n">
        <v>3187.42421459147</v>
      </c>
      <c r="N356" t="n">
        <v>6.40362483747172</v>
      </c>
      <c r="O356" t="inlineStr">
        <is>
          <t>5</t>
        </is>
      </c>
      <c r="P356" s="2" t="n">
        <v>44938.82271064815</v>
      </c>
      <c r="Q356" t="n">
        <v>8</v>
      </c>
      <c r="R356" t="inlineStr">
        <is>
          <t>ALTO JAHUEL 220</t>
        </is>
      </c>
      <c r="S356" t="n">
        <v>2412.189103588147</v>
      </c>
      <c r="T356" t="n">
        <v>217230.7475540348</v>
      </c>
      <c r="U356" t="n">
        <v>4.76289721288511</v>
      </c>
      <c r="V356" t="n">
        <v>28761.56911107814</v>
      </c>
      <c r="W356" t="inlineStr">
        <is>
          <t>CGE_DISTRIBUCION</t>
        </is>
      </c>
      <c r="X356" t="n">
        <v>95.80365801642301</v>
      </c>
      <c r="Y356" t="n">
        <v>217.2307475540348</v>
      </c>
      <c r="Z356" t="n">
        <v>231096.5399511008</v>
      </c>
      <c r="AA356" t="n">
        <v>34280.77367232198</v>
      </c>
      <c r="AB356" t="n">
        <v>28761.56911107814</v>
      </c>
      <c r="AC356" t="n">
        <v>34280.77367232198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2013/03_2_BS4_BB_CGE Distribucion_Norvind</t>
        </is>
      </c>
      <c r="K357" t="inlineStr">
        <is>
          <t>Lo Miranda 015</t>
        </is>
      </c>
      <c r="L357" t="inlineStr">
        <is>
          <t>-1</t>
        </is>
      </c>
      <c r="M357" t="n">
        <v>3187.42421459147</v>
      </c>
      <c r="N357" t="n">
        <v>6.40362483747172</v>
      </c>
      <c r="O357" t="inlineStr">
        <is>
          <t>5</t>
        </is>
      </c>
      <c r="P357" s="2" t="n">
        <v>44938.82271064815</v>
      </c>
      <c r="Q357" t="n">
        <v>34</v>
      </c>
      <c r="R357" t="inlineStr">
        <is>
          <t>CHARRUA 220</t>
        </is>
      </c>
      <c r="S357" t="n">
        <v>2.165508873097179</v>
      </c>
      <c r="T357" t="n">
        <v>177.8378033994718</v>
      </c>
      <c r="U357" t="n">
        <v>0.004275824047463875</v>
      </c>
      <c r="V357" t="n">
        <v>22.69395379640748</v>
      </c>
      <c r="W357" t="inlineStr">
        <is>
          <t>CGE_DISTRIBUCION</t>
        </is>
      </c>
      <c r="X357" t="n">
        <v>87.36475518663902</v>
      </c>
      <c r="Y357" t="n">
        <v>0.1778378033994718</v>
      </c>
      <c r="Z357" t="n">
        <v>189.1891525526296</v>
      </c>
      <c r="AA357" t="n">
        <v>27.04881262980629</v>
      </c>
      <c r="AB357" t="n">
        <v>22.69395379640748</v>
      </c>
      <c r="AC357" t="n">
        <v>27.04881262980629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2013/03_2_BS4_BB_CGE Distribucion_Norvind</t>
        </is>
      </c>
      <c r="K358" t="inlineStr">
        <is>
          <t>Lo Miranda 015</t>
        </is>
      </c>
      <c r="L358" t="inlineStr">
        <is>
          <t>-1</t>
        </is>
      </c>
      <c r="M358" t="n">
        <v>3187.42421459147</v>
      </c>
      <c r="N358" t="n">
        <v>6.40362483747172</v>
      </c>
      <c r="O358" t="inlineStr">
        <is>
          <t>5</t>
        </is>
      </c>
      <c r="P358" s="2" t="n">
        <v>44938.82271064815</v>
      </c>
      <c r="Q358" t="n">
        <v>23</v>
      </c>
      <c r="R358" t="inlineStr">
        <is>
          <t>ITAHUE 220</t>
        </is>
      </c>
      <c r="S358" t="n">
        <v>797.1102813058538</v>
      </c>
      <c r="T358" t="n">
        <v>71963.59346641922</v>
      </c>
      <c r="U358" t="n">
        <v>1.573904107081123</v>
      </c>
      <c r="V358" t="n">
        <v>9147.842262411088</v>
      </c>
      <c r="W358" t="inlineStr">
        <is>
          <t>CGE_DISTRIBUCION</t>
        </is>
      </c>
      <c r="X358" t="n">
        <v>96.04319016003599</v>
      </c>
      <c r="Y358" t="n">
        <v>71.96359346641923</v>
      </c>
      <c r="Z358" t="n">
        <v>76557.0143259779</v>
      </c>
      <c r="AA358" t="n">
        <v>10903.26848916697</v>
      </c>
      <c r="AB358" t="n">
        <v>9147.842262411088</v>
      </c>
      <c r="AC358" t="n">
        <v>10903.26848916697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2013/03_2_BS4_BB_CGE Distribucion_Norvind</t>
        </is>
      </c>
      <c r="K359" t="inlineStr">
        <is>
          <t>Lo Miranda 015</t>
        </is>
      </c>
      <c r="L359" t="inlineStr">
        <is>
          <t>-1</t>
        </is>
      </c>
      <c r="M359" t="n">
        <v>3187.42421459147</v>
      </c>
      <c r="N359" t="n">
        <v>6.40362483747172</v>
      </c>
      <c r="O359" t="inlineStr">
        <is>
          <t>5</t>
        </is>
      </c>
      <c r="P359" s="2" t="n">
        <v>44938.82271064815</v>
      </c>
      <c r="Q359" t="n">
        <v>13</v>
      </c>
      <c r="R359" t="inlineStr">
        <is>
          <t>MELIPILLA 220</t>
        </is>
      </c>
      <c r="S359" t="n">
        <v>37.53571749162759</v>
      </c>
      <c r="T359" t="n">
        <v>3420.277838531372</v>
      </c>
      <c r="U359" t="n">
        <v>0.07411473833398111</v>
      </c>
      <c r="V359" t="n">
        <v>455.0445930716859</v>
      </c>
      <c r="W359" t="inlineStr">
        <is>
          <t>CGE_DISTRIBUCION</t>
        </is>
      </c>
      <c r="X359" t="n">
        <v>96.93682946270403</v>
      </c>
      <c r="Y359" t="n">
        <v>3.420277838531372</v>
      </c>
      <c r="Z359" t="n">
        <v>3638.593445246141</v>
      </c>
      <c r="AA359" t="n">
        <v>542.3654267838926</v>
      </c>
      <c r="AB359" t="n">
        <v>455.0445930716859</v>
      </c>
      <c r="AC359" t="n">
        <v>542.3654267838926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2013/03_2_BS4_BB_CGE Distribucion_Norvind</t>
        </is>
      </c>
      <c r="K360" t="inlineStr">
        <is>
          <t>Lo Miranda 015</t>
        </is>
      </c>
      <c r="L360" t="inlineStr">
        <is>
          <t>-1</t>
        </is>
      </c>
      <c r="M360" t="n">
        <v>3187.42421459147</v>
      </c>
      <c r="N360" t="n">
        <v>6.40362483747172</v>
      </c>
      <c r="O360" t="inlineStr">
        <is>
          <t>5</t>
        </is>
      </c>
      <c r="P360" s="2" t="n">
        <v>44938.82271064815</v>
      </c>
      <c r="Q360" t="n">
        <v>22</v>
      </c>
      <c r="R360" t="inlineStr">
        <is>
          <t>RAPEL 220</t>
        </is>
      </c>
      <c r="S360" t="n">
        <v>35.68507482856228</v>
      </c>
      <c r="T360" t="n">
        <v>3253.500331839912</v>
      </c>
      <c r="U360" t="n">
        <v>0.07046062151169359</v>
      </c>
      <c r="V360" t="n">
        <v>429.0060068144368</v>
      </c>
      <c r="W360" t="inlineStr">
        <is>
          <t>CGE_DISTRIBUCION</t>
        </is>
      </c>
      <c r="X360" t="n">
        <v>96.99210615124802</v>
      </c>
      <c r="Y360" t="n">
        <v>3.253500331839913</v>
      </c>
      <c r="Z360" t="n">
        <v>3461.170565787141</v>
      </c>
      <c r="AA360" t="n">
        <v>511.3301630684586</v>
      </c>
      <c r="AB360" t="n">
        <v>429.0060068144368</v>
      </c>
      <c r="AC360" t="n">
        <v>511.3301630684586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2013/03_2_BS4_BB_CGE Distribucion_Norvind</t>
        </is>
      </c>
      <c r="K361" t="inlineStr">
        <is>
          <t>Loma Colorada 015</t>
        </is>
      </c>
      <c r="L361" t="inlineStr">
        <is>
          <t>-1</t>
        </is>
      </c>
      <c r="M361" t="n">
        <v>8593.180237634549</v>
      </c>
      <c r="N361" t="n">
        <v>18.8749281514732</v>
      </c>
      <c r="O361" t="inlineStr">
        <is>
          <t>5</t>
        </is>
      </c>
      <c r="P361" s="2" t="n">
        <v>44938.82271064815</v>
      </c>
      <c r="Q361" t="n">
        <v>34</v>
      </c>
      <c r="R361" t="inlineStr">
        <is>
          <t>CHARRUA 220</t>
        </is>
      </c>
      <c r="S361" t="n">
        <v>5308.554666047266</v>
      </c>
      <c r="T361" t="n">
        <v>435953.7440664629</v>
      </c>
      <c r="U361" t="n">
        <v>11.45991839715663</v>
      </c>
      <c r="V361" t="n">
        <v>60823.56423668294</v>
      </c>
      <c r="W361" t="inlineStr">
        <is>
          <t>CGE_DISTRIBUCION</t>
        </is>
      </c>
      <c r="X361" t="n">
        <v>87.36475518663899</v>
      </c>
      <c r="Y361" t="n">
        <v>435.9537440664629</v>
      </c>
      <c r="Z361" t="n">
        <v>463780.5787941095</v>
      </c>
      <c r="AA361" t="n">
        <v>72495.30898293557</v>
      </c>
      <c r="AB361" t="n">
        <v>60823.56423668294</v>
      </c>
      <c r="AC361" t="n">
        <v>72495.30898293557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2013/03_2_BS4_BB_CGE Distribucion_Norvind</t>
        </is>
      </c>
      <c r="K362" t="inlineStr">
        <is>
          <t>Loma Colorada 015</t>
        </is>
      </c>
      <c r="L362" t="inlineStr">
        <is>
          <t>-1</t>
        </is>
      </c>
      <c r="M362" t="n">
        <v>8593.180237634549</v>
      </c>
      <c r="N362" t="n">
        <v>18.8749281514732</v>
      </c>
      <c r="O362" t="inlineStr">
        <is>
          <t>5</t>
        </is>
      </c>
      <c r="P362" s="2" t="n">
        <v>44938.82271064815</v>
      </c>
      <c r="Q362" t="n">
        <v>30</v>
      </c>
      <c r="R362" t="inlineStr">
        <is>
          <t>HUALPEN 220</t>
        </is>
      </c>
      <c r="S362" t="n">
        <v>1401.101424644343</v>
      </c>
      <c r="T362" t="n">
        <v>117452.7796407657</v>
      </c>
      <c r="U362" t="n">
        <v>3.024647762461436</v>
      </c>
      <c r="V362" t="n">
        <v>16395.83100741723</v>
      </c>
      <c r="W362" t="inlineStr">
        <is>
          <t>CGE_DISTRIBUCION</t>
        </is>
      </c>
      <c r="X362" t="n">
        <v>89.17967206192802</v>
      </c>
      <c r="Y362" t="n">
        <v>117.4527796407657</v>
      </c>
      <c r="Z362" t="n">
        <v>124949.7655752827</v>
      </c>
      <c r="AA362" t="n">
        <v>19542.1108550861</v>
      </c>
      <c r="AB362" t="n">
        <v>16395.83100741723</v>
      </c>
      <c r="AC362" t="n">
        <v>19542.1108550861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2013/03_2_BS4_BB_CGE Distribucion_Norvind</t>
        </is>
      </c>
      <c r="K363" t="inlineStr">
        <is>
          <t>Loma Colorada 015</t>
        </is>
      </c>
      <c r="L363" t="inlineStr">
        <is>
          <t>-1</t>
        </is>
      </c>
      <c r="M363" t="n">
        <v>8593.180237634549</v>
      </c>
      <c r="N363" t="n">
        <v>18.8749281514732</v>
      </c>
      <c r="O363" t="inlineStr">
        <is>
          <t>5</t>
        </is>
      </c>
      <c r="P363" s="2" t="n">
        <v>44938.82271064815</v>
      </c>
      <c r="Q363" t="n">
        <v>25</v>
      </c>
      <c r="R363" t="inlineStr">
        <is>
          <t>LAGUNILLAS 220</t>
        </is>
      </c>
      <c r="S363" t="n">
        <v>2145.737551395056</v>
      </c>
      <c r="T363" t="n">
        <v>178778.4565590137</v>
      </c>
      <c r="U363" t="n">
        <v>4.632141663337464</v>
      </c>
      <c r="V363" t="n">
        <v>24951.71624663494</v>
      </c>
      <c r="W363" t="inlineStr">
        <is>
          <t>CGE_DISTRIBUCION</t>
        </is>
      </c>
      <c r="X363" t="n">
        <v>88.63611827996101</v>
      </c>
      <c r="Y363" t="n">
        <v>178.7784565590138</v>
      </c>
      <c r="Z363" t="n">
        <v>190189.8474032061</v>
      </c>
      <c r="AA363" t="n">
        <v>29739.82866106667</v>
      </c>
      <c r="AB363" t="n">
        <v>24951.71624663494</v>
      </c>
      <c r="AC363" t="n">
        <v>29739.82866106667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2013/03_2_BS4_BB_CGE Distribucion_Norvind</t>
        </is>
      </c>
      <c r="K364" t="inlineStr">
        <is>
          <t>Loncoche 13.2</t>
        </is>
      </c>
      <c r="L364" t="inlineStr">
        <is>
          <t>-1</t>
        </is>
      </c>
      <c r="M364" t="n">
        <v>406.160062915884</v>
      </c>
      <c r="N364" t="n">
        <v>0.764181141048289</v>
      </c>
      <c r="O364" t="inlineStr">
        <is>
          <t>5</t>
        </is>
      </c>
      <c r="P364" s="2" t="n">
        <v>44938.82271064815</v>
      </c>
      <c r="Q364" t="n">
        <v>14</v>
      </c>
      <c r="R364" t="inlineStr">
        <is>
          <t>CAUTÍN 220</t>
        </is>
      </c>
      <c r="S364" t="n">
        <v>122.0876157361675</v>
      </c>
      <c r="T364" t="n">
        <v>10184.77736577283</v>
      </c>
      <c r="U364" t="n">
        <v>0.2257587311390792</v>
      </c>
      <c r="V364" t="n">
        <v>1160.418972919311</v>
      </c>
      <c r="W364" t="inlineStr">
        <is>
          <t>CGE_DISTRIBUCION</t>
        </is>
      </c>
      <c r="X364" t="n">
        <v>88.74667158273</v>
      </c>
      <c r="Y364" t="n">
        <v>10.18477736577283</v>
      </c>
      <c r="Z364" t="n">
        <v>10834.8695380562</v>
      </c>
      <c r="AA364" t="n">
        <v>1383.097703121945</v>
      </c>
      <c r="AB364" t="n">
        <v>1160.418972919311</v>
      </c>
      <c r="AC364" t="n">
        <v>1383.097703121945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2013/03_2_BS4_BB_CGE Distribucion_Norvind</t>
        </is>
      </c>
      <c r="K365" t="inlineStr">
        <is>
          <t>Loncoche 13.2</t>
        </is>
      </c>
      <c r="L365" t="inlineStr">
        <is>
          <t>-1</t>
        </is>
      </c>
      <c r="M365" t="n">
        <v>406.160062915884</v>
      </c>
      <c r="N365" t="n">
        <v>0.764181141048289</v>
      </c>
      <c r="O365" t="inlineStr">
        <is>
          <t>5</t>
        </is>
      </c>
      <c r="P365" s="2" t="n">
        <v>44938.82271064815</v>
      </c>
      <c r="Q365" t="n">
        <v>4</v>
      </c>
      <c r="R365" t="inlineStr">
        <is>
          <t>TEMUCO 220</t>
        </is>
      </c>
      <c r="S365" t="n">
        <v>296.4660674581819</v>
      </c>
      <c r="T365" t="n">
        <v>24115.57836372437</v>
      </c>
      <c r="U365" t="n">
        <v>0.5482112400309932</v>
      </c>
      <c r="V365" t="n">
        <v>2830.534646129507</v>
      </c>
      <c r="W365" t="inlineStr">
        <is>
          <t>CGE_DISTRIBUCION</t>
        </is>
      </c>
      <c r="X365" t="n">
        <v>86.535605304393</v>
      </c>
      <c r="Y365" t="n">
        <v>24.11557836372437</v>
      </c>
      <c r="Z365" t="n">
        <v>25654.87059970678</v>
      </c>
      <c r="AA365" t="n">
        <v>3373.700412550068</v>
      </c>
      <c r="AB365" t="n">
        <v>2830.534646129507</v>
      </c>
      <c r="AC365" t="n">
        <v>3373.700412550068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2013/03_2_BS4_BB_CGE Distribucion_Norvind</t>
        </is>
      </c>
      <c r="K366" t="inlineStr">
        <is>
          <t>Loreto 015</t>
        </is>
      </c>
      <c r="L366" t="inlineStr">
        <is>
          <t>-1</t>
        </is>
      </c>
      <c r="M366" t="n">
        <v>2490.39252977733</v>
      </c>
      <c r="N366" t="n">
        <v>5.15235391359692</v>
      </c>
      <c r="O366" t="inlineStr">
        <is>
          <t>5</t>
        </is>
      </c>
      <c r="P366" s="2" t="n">
        <v>44938.82271064815</v>
      </c>
      <c r="Q366" t="n">
        <v>8</v>
      </c>
      <c r="R366" t="inlineStr">
        <is>
          <t>ALTO JAHUEL 220</t>
        </is>
      </c>
      <c r="S366" t="n">
        <v>1875.22660617615</v>
      </c>
      <c r="T366" t="n">
        <v>168874.3543725135</v>
      </c>
      <c r="U366" t="n">
        <v>3.81298839323804</v>
      </c>
      <c r="V366" t="n">
        <v>23025.38230200939</v>
      </c>
      <c r="W366" t="inlineStr">
        <is>
          <t>CGE_DISTRIBUCION</t>
        </is>
      </c>
      <c r="X366" t="n">
        <v>95.803658016423</v>
      </c>
      <c r="Y366" t="n">
        <v>168.8743543725136</v>
      </c>
      <c r="Z366" t="n">
        <v>179653.5684813974</v>
      </c>
      <c r="AA366" t="n">
        <v>27443.84064601835</v>
      </c>
      <c r="AB366" t="n">
        <v>23025.38230200939</v>
      </c>
      <c r="AC366" t="n">
        <v>27443.84064601835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2013/03_2_BS4_BB_CGE Distribucion_Norvind</t>
        </is>
      </c>
      <c r="K367" t="inlineStr">
        <is>
          <t>Loreto 015</t>
        </is>
      </c>
      <c r="L367" t="inlineStr">
        <is>
          <t>-1</t>
        </is>
      </c>
      <c r="M367" t="n">
        <v>2490.39252977733</v>
      </c>
      <c r="N367" t="n">
        <v>5.15235391359692</v>
      </c>
      <c r="O367" t="inlineStr">
        <is>
          <t>5</t>
        </is>
      </c>
      <c r="P367" s="2" t="n">
        <v>44938.82271064815</v>
      </c>
      <c r="Q367" t="n">
        <v>23</v>
      </c>
      <c r="R367" t="inlineStr">
        <is>
          <t>ITAHUE 220</t>
        </is>
      </c>
      <c r="S367" t="n">
        <v>634.0520653371491</v>
      </c>
      <c r="T367" t="n">
        <v>57242.60009758701</v>
      </c>
      <c r="U367" t="n">
        <v>1.28924854088384</v>
      </c>
      <c r="V367" t="n">
        <v>7493.367757277945</v>
      </c>
      <c r="W367" t="inlineStr">
        <is>
          <t>CGE_DISTRIBUCION</t>
        </is>
      </c>
      <c r="X367" t="n">
        <v>96.043190160036</v>
      </c>
      <c r="Y367" t="n">
        <v>57.24260009758702</v>
      </c>
      <c r="Z367" t="n">
        <v>60896.38308253938</v>
      </c>
      <c r="AA367" t="n">
        <v>8931.308411535096</v>
      </c>
      <c r="AB367" t="n">
        <v>7493.367757277945</v>
      </c>
      <c r="AC367" t="n">
        <v>8931.308411535096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2013/03_2_BS4_BB_CGE Distribucion_Norvind</t>
        </is>
      </c>
      <c r="K368" t="inlineStr">
        <is>
          <t>Loreto 015</t>
        </is>
      </c>
      <c r="L368" t="inlineStr">
        <is>
          <t>-1</t>
        </is>
      </c>
      <c r="M368" t="n">
        <v>2490.39252977733</v>
      </c>
      <c r="N368" t="n">
        <v>5.15235391359692</v>
      </c>
      <c r="O368" t="inlineStr">
        <is>
          <t>5</t>
        </is>
      </c>
      <c r="P368" s="2" t="n">
        <v>44938.82271064815</v>
      </c>
      <c r="Q368" t="n">
        <v>13</v>
      </c>
      <c r="R368" t="inlineStr">
        <is>
          <t>MELIPILLA 220</t>
        </is>
      </c>
      <c r="S368" t="n">
        <v>26.34452693537695</v>
      </c>
      <c r="T368" t="n">
        <v>2400.529619921632</v>
      </c>
      <c r="U368" t="n">
        <v>0.0535675928973585</v>
      </c>
      <c r="V368" t="n">
        <v>328.8906371356932</v>
      </c>
      <c r="W368" t="inlineStr">
        <is>
          <t>CGE_DISTRIBUCION</t>
        </is>
      </c>
      <c r="X368" t="n">
        <v>96.93682946270401</v>
      </c>
      <c r="Y368" t="n">
        <v>2.400529619921633</v>
      </c>
      <c r="Z368" t="n">
        <v>2553.754914810247</v>
      </c>
      <c r="AA368" t="n">
        <v>392.0031431891456</v>
      </c>
      <c r="AB368" t="n">
        <v>328.8906371356932</v>
      </c>
      <c r="AC368" t="n">
        <v>392.0031431891456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2013/03_2_BS4_BB_CGE Distribucion_Norvind</t>
        </is>
      </c>
      <c r="K369" t="inlineStr">
        <is>
          <t>Loreto 015</t>
        </is>
      </c>
      <c r="L369" t="inlineStr">
        <is>
          <t>-1</t>
        </is>
      </c>
      <c r="M369" t="n">
        <v>2490.39252977733</v>
      </c>
      <c r="N369" t="n">
        <v>5.15235391359692</v>
      </c>
      <c r="O369" t="inlineStr">
        <is>
          <t>5</t>
        </is>
      </c>
      <c r="P369" s="2" t="n">
        <v>44938.82271064815</v>
      </c>
      <c r="Q369" t="n">
        <v>22</v>
      </c>
      <c r="R369" t="inlineStr">
        <is>
          <t>RAPEL 220</t>
        </is>
      </c>
      <c r="S369" t="n">
        <v>30.76148855061883</v>
      </c>
      <c r="T369" t="n">
        <v>2804.604269099701</v>
      </c>
      <c r="U369" t="n">
        <v>0.06254881325591456</v>
      </c>
      <c r="V369" t="n">
        <v>380.834230953363</v>
      </c>
      <c r="W369" t="inlineStr">
        <is>
          <t>CGE_DISTRIBUCION</t>
        </is>
      </c>
      <c r="X369" t="n">
        <v>96.99210615124802</v>
      </c>
      <c r="Y369" t="n">
        <v>2.804604269099701</v>
      </c>
      <c r="Z369" t="n">
        <v>2983.621562872022</v>
      </c>
      <c r="AA369" t="n">
        <v>453.9144588240322</v>
      </c>
      <c r="AB369" t="n">
        <v>380.834230953363</v>
      </c>
      <c r="AC369" t="n">
        <v>453.9144588240322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2013/03_2_BS4_BB_CGE Distribucion_Norvind</t>
        </is>
      </c>
      <c r="K370" t="inlineStr">
        <is>
          <t>Los Angeles 015</t>
        </is>
      </c>
      <c r="L370" t="inlineStr">
        <is>
          <t>-1</t>
        </is>
      </c>
      <c r="M370" t="n">
        <v>4808.3442202722</v>
      </c>
      <c r="N370" t="n">
        <v>13.1511980355871</v>
      </c>
      <c r="O370" t="inlineStr">
        <is>
          <t>5</t>
        </is>
      </c>
      <c r="P370" s="2" t="n">
        <v>44938.82271064815</v>
      </c>
      <c r="Q370" t="n">
        <v>14</v>
      </c>
      <c r="R370" t="inlineStr">
        <is>
          <t>CAUTÍN 220</t>
        </is>
      </c>
      <c r="S370" t="n">
        <v>4657.193978695351</v>
      </c>
      <c r="T370" t="n">
        <v>388511.8366528833</v>
      </c>
      <c r="U370" t="n">
        <v>12.51895099753064</v>
      </c>
      <c r="V370" t="n">
        <v>64348.46699077237</v>
      </c>
      <c r="W370" t="inlineStr">
        <is>
          <t>CGE_DISTRIBUCION</t>
        </is>
      </c>
      <c r="X370" t="n">
        <v>88.74667158273</v>
      </c>
      <c r="Y370" t="n">
        <v>388.5118366528833</v>
      </c>
      <c r="Z370" t="n">
        <v>413310.464524344</v>
      </c>
      <c r="AA370" t="n">
        <v>76696.62335014585</v>
      </c>
      <c r="AB370" t="n">
        <v>64348.46699077237</v>
      </c>
      <c r="AC370" t="n">
        <v>76696.62335014585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2013/03_2_BS4_BB_CGE Distribucion_Norvind</t>
        </is>
      </c>
      <c r="K371" t="inlineStr">
        <is>
          <t>Los Angeles 015</t>
        </is>
      </c>
      <c r="L371" t="inlineStr">
        <is>
          <t>-1</t>
        </is>
      </c>
      <c r="M371" t="n">
        <v>4808.3442202722</v>
      </c>
      <c r="N371" t="n">
        <v>13.1511980355871</v>
      </c>
      <c r="O371" t="inlineStr">
        <is>
          <t>5</t>
        </is>
      </c>
      <c r="P371" s="2" t="n">
        <v>44938.82271064815</v>
      </c>
      <c r="Q371" t="n">
        <v>4</v>
      </c>
      <c r="R371" t="inlineStr">
        <is>
          <t>TEMUCO 220</t>
        </is>
      </c>
      <c r="S371" t="n">
        <v>297.8726741232228</v>
      </c>
      <c r="T371" t="n">
        <v>24229.99662935781</v>
      </c>
      <c r="U371" t="n">
        <v>0.8007082006699411</v>
      </c>
      <c r="V371" t="n">
        <v>4134.231730287313</v>
      </c>
      <c r="W371" t="inlineStr">
        <is>
          <t>CGE_DISTRIBUCION</t>
        </is>
      </c>
      <c r="X371" t="n">
        <v>86.535605304393</v>
      </c>
      <c r="Y371" t="n">
        <v>24.22999662935781</v>
      </c>
      <c r="Z371" t="n">
        <v>25776.59215889129</v>
      </c>
      <c r="AA371" t="n">
        <v>4927.570596290003</v>
      </c>
      <c r="AB371" t="n">
        <v>4134.231730287313</v>
      </c>
      <c r="AC371" t="n">
        <v>4927.570596290003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2013/03_2_BS4_BB_CGE Distribucion_Norvind</t>
        </is>
      </c>
      <c r="K372" t="inlineStr">
        <is>
          <t>Machali 015</t>
        </is>
      </c>
      <c r="L372" t="inlineStr">
        <is>
          <t>-1</t>
        </is>
      </c>
      <c r="M372" t="n">
        <v>5977.84096253181</v>
      </c>
      <c r="N372" t="n">
        <v>19.24249912303</v>
      </c>
      <c r="O372" t="inlineStr">
        <is>
          <t>5</t>
        </is>
      </c>
      <c r="P372" s="2" t="n">
        <v>44938.82271064815</v>
      </c>
      <c r="Q372" t="n">
        <v>8</v>
      </c>
      <c r="R372" t="inlineStr">
        <is>
          <t>ALTO JAHUEL 220</t>
        </is>
      </c>
      <c r="S372" t="n">
        <v>4471.366706355591</v>
      </c>
      <c r="T372" t="n">
        <v>402670.889593608</v>
      </c>
      <c r="U372" t="n">
        <v>14.14592178818799</v>
      </c>
      <c r="V372" t="n">
        <v>85422.56718246943</v>
      </c>
      <c r="W372" t="inlineStr">
        <is>
          <t>CGE_DISTRIBUCION</t>
        </is>
      </c>
      <c r="X372" t="n">
        <v>95.803658016423</v>
      </c>
      <c r="Y372" t="n">
        <v>402.6708895936081</v>
      </c>
      <c r="Z372" t="n">
        <v>428373.2868017107</v>
      </c>
      <c r="AA372" t="n">
        <v>101814.7403843497</v>
      </c>
      <c r="AB372" t="n">
        <v>85422.56718246943</v>
      </c>
      <c r="AC372" t="n">
        <v>101814.7403843497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2013/03_2_BS4_BB_CGE Distribucion_Norvind</t>
        </is>
      </c>
      <c r="K373" t="inlineStr">
        <is>
          <t>Machali 015</t>
        </is>
      </c>
      <c r="L373" t="inlineStr">
        <is>
          <t>-1</t>
        </is>
      </c>
      <c r="M373" t="n">
        <v>5977.84096253181</v>
      </c>
      <c r="N373" t="n">
        <v>19.24249912303</v>
      </c>
      <c r="O373" t="inlineStr">
        <is>
          <t>5</t>
        </is>
      </c>
      <c r="P373" s="2" t="n">
        <v>44938.82271064815</v>
      </c>
      <c r="Q373" t="n">
        <v>34</v>
      </c>
      <c r="R373" t="inlineStr">
        <is>
          <t>CHARRUA 220</t>
        </is>
      </c>
      <c r="S373" t="n">
        <v>4.964132253771275</v>
      </c>
      <c r="T373" t="n">
        <v>407.6687871209364</v>
      </c>
      <c r="U373" t="n">
        <v>0.01570486860499634</v>
      </c>
      <c r="V373" t="n">
        <v>83.35365500173766</v>
      </c>
      <c r="W373" t="inlineStr">
        <is>
          <t>CGE_DISTRIBUCION</t>
        </is>
      </c>
      <c r="X373" t="n">
        <v>87.36475518663902</v>
      </c>
      <c r="Y373" t="n">
        <v>0.4076687871209365</v>
      </c>
      <c r="Z373" t="n">
        <v>433.690199064826</v>
      </c>
      <c r="AA373" t="n">
        <v>99.34881406643345</v>
      </c>
      <c r="AB373" t="n">
        <v>83.35365500173766</v>
      </c>
      <c r="AC373" t="n">
        <v>99.34881406643345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2013/03_2_BS4_BB_CGE Distribucion_Norvind</t>
        </is>
      </c>
      <c r="K374" t="inlineStr">
        <is>
          <t>Machali 015</t>
        </is>
      </c>
      <c r="L374" t="inlineStr">
        <is>
          <t>-1</t>
        </is>
      </c>
      <c r="M374" t="n">
        <v>5977.84096253181</v>
      </c>
      <c r="N374" t="n">
        <v>19.24249912303</v>
      </c>
      <c r="O374" t="inlineStr">
        <is>
          <t>5</t>
        </is>
      </c>
      <c r="P374" s="2" t="n">
        <v>44938.82271064815</v>
      </c>
      <c r="Q374" t="n">
        <v>23</v>
      </c>
      <c r="R374" t="inlineStr">
        <is>
          <t>ITAHUE 220</t>
        </is>
      </c>
      <c r="S374" t="n">
        <v>1540.618234814578</v>
      </c>
      <c r="T374" t="n">
        <v>139087.9366848966</v>
      </c>
      <c r="U374" t="n">
        <v>4.874005306736771</v>
      </c>
      <c r="V374" t="n">
        <v>28328.68376896893</v>
      </c>
      <c r="W374" t="inlineStr">
        <is>
          <t>CGE_DISTRIBUCION</t>
        </is>
      </c>
      <c r="X374" t="n">
        <v>96.043190160036</v>
      </c>
      <c r="Y374" t="n">
        <v>139.0879366848966</v>
      </c>
      <c r="Z374" t="n">
        <v>147965.8900903155</v>
      </c>
      <c r="AA374" t="n">
        <v>33764.8197484731</v>
      </c>
      <c r="AB374" t="n">
        <v>28328.68376896893</v>
      </c>
      <c r="AC374" t="n">
        <v>33764.8197484731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2013/03_2_BS4_BB_CGE Distribucion_Norvind</t>
        </is>
      </c>
      <c r="K375" t="inlineStr">
        <is>
          <t>Machali 015</t>
        </is>
      </c>
      <c r="L375" t="inlineStr">
        <is>
          <t>-1</t>
        </is>
      </c>
      <c r="M375" t="n">
        <v>5977.84096253181</v>
      </c>
      <c r="N375" t="n">
        <v>19.24249912303</v>
      </c>
      <c r="O375" t="inlineStr">
        <is>
          <t>5</t>
        </is>
      </c>
      <c r="P375" s="2" t="n">
        <v>44938.82271064815</v>
      </c>
      <c r="Q375" t="n">
        <v>13</v>
      </c>
      <c r="R375" t="inlineStr">
        <is>
          <t>MELIPILLA 220</t>
        </is>
      </c>
      <c r="S375" t="n">
        <v>72.67714030969428</v>
      </c>
      <c r="T375" t="n">
        <v>6622.386062675575</v>
      </c>
      <c r="U375" t="n">
        <v>0.2299263760113394</v>
      </c>
      <c r="V375" t="n">
        <v>1411.686211952215</v>
      </c>
      <c r="W375" t="inlineStr">
        <is>
          <t>CGE_DISTRIBUCION</t>
        </is>
      </c>
      <c r="X375" t="n">
        <v>96.93682946270401</v>
      </c>
      <c r="Y375" t="n">
        <v>6.622386062675575</v>
      </c>
      <c r="Z375" t="n">
        <v>7045.091556037846</v>
      </c>
      <c r="AA375" t="n">
        <v>1682.581897440065</v>
      </c>
      <c r="AB375" t="n">
        <v>1411.686211952215</v>
      </c>
      <c r="AC375" t="n">
        <v>1682.581897440065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2013/03_2_BS4_BB_CGE Distribucion_Norvind</t>
        </is>
      </c>
      <c r="K376" t="inlineStr">
        <is>
          <t>Machali 015</t>
        </is>
      </c>
      <c r="L376" t="inlineStr">
        <is>
          <t>-1</t>
        </is>
      </c>
      <c r="M376" t="n">
        <v>5977.84096253181</v>
      </c>
      <c r="N376" t="n">
        <v>19.24249912303</v>
      </c>
      <c r="O376" t="inlineStr">
        <is>
          <t>5</t>
        </is>
      </c>
      <c r="P376" s="2" t="n">
        <v>44938.82271064815</v>
      </c>
      <c r="Q376" t="n">
        <v>22</v>
      </c>
      <c r="R376" t="inlineStr">
        <is>
          <t>RAPEL 220</t>
        </is>
      </c>
      <c r="S376" t="n">
        <v>70.62335500823524</v>
      </c>
      <c r="T376" t="n">
        <v>6438.913468973063</v>
      </c>
      <c r="U376" t="n">
        <v>0.2234288802450283</v>
      </c>
      <c r="V376" t="n">
        <v>1360.367389110143</v>
      </c>
      <c r="W376" t="inlineStr">
        <is>
          <t>CGE_DISTRIBUCION</t>
        </is>
      </c>
      <c r="X376" t="n">
        <v>96.992106151248</v>
      </c>
      <c r="Y376" t="n">
        <v>6.438913468973062</v>
      </c>
      <c r="Z376" t="n">
        <v>6849.907945716024</v>
      </c>
      <c r="AA376" t="n">
        <v>1621.415243277882</v>
      </c>
      <c r="AB376" t="n">
        <v>1360.367389110143</v>
      </c>
      <c r="AC376" t="n">
        <v>1621.415243277882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2013/03_2_BS4_BB_CGE Distribucion_Norvind</t>
        </is>
      </c>
      <c r="K377" t="inlineStr">
        <is>
          <t>Mahns 015</t>
        </is>
      </c>
      <c r="L377" t="inlineStr">
        <is>
          <t>-1</t>
        </is>
      </c>
      <c r="M377" t="n">
        <v>4873.75656891047</v>
      </c>
      <c r="N377" t="n">
        <v>9.96497673666323</v>
      </c>
      <c r="O377" t="inlineStr">
        <is>
          <t>5</t>
        </is>
      </c>
      <c r="P377" s="2" t="n">
        <v>44938.82271064815</v>
      </c>
      <c r="Q377" t="n">
        <v>34</v>
      </c>
      <c r="R377" t="inlineStr">
        <is>
          <t>CHARRUA 220</t>
        </is>
      </c>
      <c r="S377" t="n">
        <v>3057.006844181439</v>
      </c>
      <c r="T377" t="n">
        <v>251050.1752730438</v>
      </c>
      <c r="U377" t="n">
        <v>6.143031067790501</v>
      </c>
      <c r="V377" t="n">
        <v>32604.16277068781</v>
      </c>
      <c r="W377" t="inlineStr">
        <is>
          <t>CGE_DISTRIBUCION</t>
        </is>
      </c>
      <c r="X377" t="n">
        <v>87.364755186639</v>
      </c>
      <c r="Y377" t="n">
        <v>251.0501752730437</v>
      </c>
      <c r="Z377" t="n">
        <v>267074.6545457913</v>
      </c>
      <c r="AA377" t="n">
        <v>38860.74227733946</v>
      </c>
      <c r="AB377" t="n">
        <v>32604.16277068781</v>
      </c>
      <c r="AC377" t="n">
        <v>38860.74227733946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2013/03_2_BS4_BB_CGE Distribucion_Norvind</t>
        </is>
      </c>
      <c r="K378" t="inlineStr">
        <is>
          <t>Mahns 015</t>
        </is>
      </c>
      <c r="L378" t="inlineStr">
        <is>
          <t>-1</t>
        </is>
      </c>
      <c r="M378" t="n">
        <v>4873.75656891047</v>
      </c>
      <c r="N378" t="n">
        <v>9.96497673666323</v>
      </c>
      <c r="O378" t="inlineStr">
        <is>
          <t>5</t>
        </is>
      </c>
      <c r="P378" s="2" t="n">
        <v>44938.82271064815</v>
      </c>
      <c r="Q378" t="n">
        <v>30</v>
      </c>
      <c r="R378" t="inlineStr">
        <is>
          <t>HUALPEN 220</t>
        </is>
      </c>
      <c r="S378" t="n">
        <v>914.8816523928268</v>
      </c>
      <c r="T378" t="n">
        <v>76693.51499171507</v>
      </c>
      <c r="U378" t="n">
        <v>1.838447442372517</v>
      </c>
      <c r="V378" t="n">
        <v>9965.746740912458</v>
      </c>
      <c r="W378" t="inlineStr">
        <is>
          <t>CGE_DISTRIBUCION</t>
        </is>
      </c>
      <c r="X378" t="n">
        <v>89.17967206192802</v>
      </c>
      <c r="Y378" t="n">
        <v>76.69351499171508</v>
      </c>
      <c r="Z378" t="n">
        <v>81588.8457358671</v>
      </c>
      <c r="AA378" t="n">
        <v>11878.12484018171</v>
      </c>
      <c r="AB378" t="n">
        <v>9965.746740912458</v>
      </c>
      <c r="AC378" t="n">
        <v>11878.12484018171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2013/03_2_BS4_BB_CGE Distribucion_Norvind</t>
        </is>
      </c>
      <c r="K379" t="inlineStr">
        <is>
          <t>Mahns 015</t>
        </is>
      </c>
      <c r="L379" t="inlineStr">
        <is>
          <t>-1</t>
        </is>
      </c>
      <c r="M379" t="n">
        <v>4873.75656891047</v>
      </c>
      <c r="N379" t="n">
        <v>9.96497673666323</v>
      </c>
      <c r="O379" t="inlineStr">
        <is>
          <t>5</t>
        </is>
      </c>
      <c r="P379" s="2" t="n">
        <v>44938.82271064815</v>
      </c>
      <c r="Q379" t="n">
        <v>25</v>
      </c>
      <c r="R379" t="inlineStr">
        <is>
          <t>LAGUNILLAS 220</t>
        </is>
      </c>
      <c r="S379" t="n">
        <v>1050.586505682667</v>
      </c>
      <c r="T379" t="n">
        <v>87532.71519415865</v>
      </c>
      <c r="U379" t="n">
        <v>2.111145271425844</v>
      </c>
      <c r="V379" t="n">
        <v>11371.99628089291</v>
      </c>
      <c r="W379" t="inlineStr">
        <is>
          <t>CGE_DISTRIBUCION</t>
        </is>
      </c>
      <c r="X379" t="n">
        <v>88.636118279961</v>
      </c>
      <c r="Y379" t="n">
        <v>87.53271519415863</v>
      </c>
      <c r="Z379" t="n">
        <v>93119.90978101984</v>
      </c>
      <c r="AA379" t="n">
        <v>13554.22679486641</v>
      </c>
      <c r="AB379" t="n">
        <v>11371.99628089291</v>
      </c>
      <c r="AC379" t="n">
        <v>13554.22679486641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2013/03_2_BS4_BB_CGE Distribucion_Norvind</t>
        </is>
      </c>
      <c r="K380" t="inlineStr">
        <is>
          <t>Malloa 015</t>
        </is>
      </c>
      <c r="L380" t="inlineStr">
        <is>
          <t>-1</t>
        </is>
      </c>
      <c r="M380" t="n">
        <v>1911.00518106365</v>
      </c>
      <c r="N380" t="n">
        <v>3.7630239187012</v>
      </c>
      <c r="O380" t="inlineStr">
        <is>
          <t>5</t>
        </is>
      </c>
      <c r="P380" s="2" t="n">
        <v>44938.82271064815</v>
      </c>
      <c r="Q380" t="n">
        <v>8</v>
      </c>
      <c r="R380" t="inlineStr">
        <is>
          <t>ALTO JAHUEL 220</t>
        </is>
      </c>
      <c r="S380" t="n">
        <v>1221.066201222535</v>
      </c>
      <c r="T380" t="n">
        <v>109963.6522318963</v>
      </c>
      <c r="U380" t="n">
        <v>2.363133025425356</v>
      </c>
      <c r="V380" t="n">
        <v>14270.18278823436</v>
      </c>
      <c r="W380" t="inlineStr">
        <is>
          <t>CGE_DISTRIBUCION</t>
        </is>
      </c>
      <c r="X380" t="n">
        <v>95.803658016423</v>
      </c>
      <c r="Y380" t="n">
        <v>109.9636522318963</v>
      </c>
      <c r="Z380" t="n">
        <v>116982.6087573365</v>
      </c>
      <c r="AA380" t="n">
        <v>17008.5611301959</v>
      </c>
      <c r="AB380" t="n">
        <v>14270.18278823436</v>
      </c>
      <c r="AC380" t="n">
        <v>17008.5611301959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2013/03_2_BS4_BB_CGE Distribucion_Norvind</t>
        </is>
      </c>
      <c r="K381" t="inlineStr">
        <is>
          <t>Malloa 015</t>
        </is>
      </c>
      <c r="L381" t="inlineStr">
        <is>
          <t>-1</t>
        </is>
      </c>
      <c r="M381" t="n">
        <v>1911.00518106365</v>
      </c>
      <c r="N381" t="n">
        <v>3.7630239187012</v>
      </c>
      <c r="O381" t="inlineStr">
        <is>
          <t>5</t>
        </is>
      </c>
      <c r="P381" s="2" t="n">
        <v>44938.82271064815</v>
      </c>
      <c r="Q381" t="n">
        <v>34</v>
      </c>
      <c r="R381" t="inlineStr">
        <is>
          <t>CHARRUA 220</t>
        </is>
      </c>
      <c r="S381" t="n">
        <v>9.802863514834799</v>
      </c>
      <c r="T381" t="n">
        <v>805.0392848354832</v>
      </c>
      <c r="U381" t="n">
        <v>0.01897151071125387</v>
      </c>
      <c r="V381" t="n">
        <v>100.6913714760108</v>
      </c>
      <c r="W381" t="inlineStr">
        <is>
          <t>CGE_DISTRIBUCION</t>
        </is>
      </c>
      <c r="X381" t="n">
        <v>87.364755186639</v>
      </c>
      <c r="Y381" t="n">
        <v>0.805039284835483</v>
      </c>
      <c r="Z381" t="n">
        <v>856.4247711015779</v>
      </c>
      <c r="AA381" t="n">
        <v>120.0135536066875</v>
      </c>
      <c r="AB381" t="n">
        <v>100.6913714760108</v>
      </c>
      <c r="AC381" t="n">
        <v>120.0135536066875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2013/03_2_BS4_BB_CGE Distribucion_Norvind</t>
        </is>
      </c>
      <c r="K382" t="inlineStr">
        <is>
          <t>Malloa 015</t>
        </is>
      </c>
      <c r="L382" t="inlineStr">
        <is>
          <t>-1</t>
        </is>
      </c>
      <c r="M382" t="n">
        <v>1911.00518106365</v>
      </c>
      <c r="N382" t="n">
        <v>3.7630239187012</v>
      </c>
      <c r="O382" t="inlineStr">
        <is>
          <t>5</t>
        </is>
      </c>
      <c r="P382" s="2" t="n">
        <v>44938.82271064815</v>
      </c>
      <c r="Q382" t="n">
        <v>23</v>
      </c>
      <c r="R382" t="inlineStr">
        <is>
          <t>ITAHUE 220</t>
        </is>
      </c>
      <c r="S382" t="n">
        <v>717.742657388686</v>
      </c>
      <c r="T382" t="n">
        <v>64798.23685777806</v>
      </c>
      <c r="U382" t="n">
        <v>1.389049484568158</v>
      </c>
      <c r="V382" t="n">
        <v>8073.430599960933</v>
      </c>
      <c r="W382" t="inlineStr">
        <is>
          <t>CGE_DISTRIBUCION</t>
        </is>
      </c>
      <c r="X382" t="n">
        <v>96.04319016003599</v>
      </c>
      <c r="Y382" t="n">
        <v>64.79823685777805</v>
      </c>
      <c r="Z382" t="n">
        <v>68934.29452955113</v>
      </c>
      <c r="AA382" t="n">
        <v>9622.682479095272</v>
      </c>
      <c r="AB382" t="n">
        <v>8073.430599960933</v>
      </c>
      <c r="AC382" t="n">
        <v>9622.682479095272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2013/03_2_BS4_BB_CGE Distribucion_Norvind</t>
        </is>
      </c>
      <c r="K383" t="inlineStr">
        <is>
          <t>Malloa 015</t>
        </is>
      </c>
      <c r="L383" t="inlineStr">
        <is>
          <t>-1</t>
        </is>
      </c>
      <c r="M383" t="n">
        <v>1911.00518106365</v>
      </c>
      <c r="N383" t="n">
        <v>3.7630239187012</v>
      </c>
      <c r="O383" t="inlineStr">
        <is>
          <t>5</t>
        </is>
      </c>
      <c r="P383" s="2" t="n">
        <v>44938.82271064815</v>
      </c>
      <c r="Q383" t="n">
        <v>13</v>
      </c>
      <c r="R383" t="inlineStr">
        <is>
          <t>MELIPILLA 220</t>
        </is>
      </c>
      <c r="S383" t="n">
        <v>5.80543590023573</v>
      </c>
      <c r="T383" t="n">
        <v>528.9949168287418</v>
      </c>
      <c r="U383" t="n">
        <v>0.01123527724303688</v>
      </c>
      <c r="V383" t="n">
        <v>68.98158552576604</v>
      </c>
      <c r="W383" t="inlineStr">
        <is>
          <t>CGE_DISTRIBUCION</t>
        </is>
      </c>
      <c r="X383" t="n">
        <v>96.93682946270401</v>
      </c>
      <c r="Y383" t="n">
        <v>0.5289949168287418</v>
      </c>
      <c r="Z383" t="n">
        <v>562.7605498178104</v>
      </c>
      <c r="AA383" t="n">
        <v>82.21881469102031</v>
      </c>
      <c r="AB383" t="n">
        <v>68.98158552576604</v>
      </c>
      <c r="AC383" t="n">
        <v>82.21881469102031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2013/03_2_BS4_BB_CGE Distribucion_Norvind</t>
        </is>
      </c>
      <c r="K384" t="inlineStr">
        <is>
          <t>Malloa 015</t>
        </is>
      </c>
      <c r="L384" t="inlineStr">
        <is>
          <t>-1</t>
        </is>
      </c>
      <c r="M384" t="n">
        <v>1911.00518106365</v>
      </c>
      <c r="N384" t="n">
        <v>3.7630239187012</v>
      </c>
      <c r="O384" t="inlineStr">
        <is>
          <t>5</t>
        </is>
      </c>
      <c r="P384" s="2" t="n">
        <v>44938.82271064815</v>
      </c>
      <c r="Q384" t="n">
        <v>22</v>
      </c>
      <c r="R384" t="inlineStr">
        <is>
          <t>RAPEL 220</t>
        </is>
      </c>
      <c r="S384" t="n">
        <v>14.90068035341907</v>
      </c>
      <c r="T384" t="n">
        <v>1358.533468330759</v>
      </c>
      <c r="U384" t="n">
        <v>0.02883733069445106</v>
      </c>
      <c r="V384" t="n">
        <v>175.5787533943437</v>
      </c>
      <c r="W384" t="inlineStr">
        <is>
          <t>CGE_DISTRIBUCION</t>
        </is>
      </c>
      <c r="X384" t="n">
        <v>96.992106151248</v>
      </c>
      <c r="Y384" t="n">
        <v>1.358533468330759</v>
      </c>
      <c r="Z384" t="n">
        <v>1445.248370564638</v>
      </c>
      <c r="AA384" t="n">
        <v>209.2714581577398</v>
      </c>
      <c r="AB384" t="n">
        <v>175.5787533943437</v>
      </c>
      <c r="AC384" t="n">
        <v>209.2714581577398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2013/03_2_BS4_BB_CGE Distribucion_Norvind</t>
        </is>
      </c>
      <c r="K385" t="inlineStr">
        <is>
          <t>Malloco 012</t>
        </is>
      </c>
      <c r="L385" t="inlineStr">
        <is>
          <t>-1</t>
        </is>
      </c>
      <c r="M385" t="n">
        <v>17761.8689723949</v>
      </c>
      <c r="N385" t="n">
        <v>45.5898756466677</v>
      </c>
      <c r="O385" t="inlineStr">
        <is>
          <t>4</t>
        </is>
      </c>
      <c r="P385" s="2" t="n">
        <v>44938.82271064815</v>
      </c>
      <c r="Q385" t="n">
        <v>8</v>
      </c>
      <c r="R385" t="inlineStr">
        <is>
          <t>ALTO JAHUEL 220</t>
        </is>
      </c>
      <c r="S385" t="n">
        <v>6227.094377492676</v>
      </c>
      <c r="T385" t="n">
        <v>560783.7149666609</v>
      </c>
      <c r="U385" t="n">
        <v>15.98246814204294</v>
      </c>
      <c r="V385" t="n">
        <v>96512.86632627589</v>
      </c>
      <c r="W385" t="inlineStr">
        <is>
          <t>CGE_DISTRIBUCION</t>
        </is>
      </c>
      <c r="X385" t="n">
        <v>95.80365801642301</v>
      </c>
      <c r="Y385" t="n">
        <v>560.783714966661</v>
      </c>
      <c r="Z385" t="n">
        <v>596578.4201772989</v>
      </c>
      <c r="AA385" t="n">
        <v>115033.2137381119</v>
      </c>
      <c r="AB385" t="n">
        <v>96512.86632627589</v>
      </c>
      <c r="AC385" t="n">
        <v>115033.2137381119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2013/03_2_BS4_BB_CGE Distribucion_Norvind</t>
        </is>
      </c>
      <c r="K386" t="inlineStr">
        <is>
          <t>Malloco 012</t>
        </is>
      </c>
      <c r="L386" t="inlineStr">
        <is>
          <t>-1</t>
        </is>
      </c>
      <c r="M386" t="n">
        <v>17761.8689723949</v>
      </c>
      <c r="N386" t="n">
        <v>45.5898756466677</v>
      </c>
      <c r="O386" t="inlineStr">
        <is>
          <t>4</t>
        </is>
      </c>
      <c r="P386" s="2" t="n">
        <v>44938.82271064815</v>
      </c>
      <c r="Q386" t="n">
        <v>18</v>
      </c>
      <c r="R386" t="inlineStr">
        <is>
          <t>CERRO NAVIA 220</t>
        </is>
      </c>
      <c r="S386" t="n">
        <v>1885.316371057613</v>
      </c>
      <c r="T386" t="n">
        <v>165391.0678477209</v>
      </c>
      <c r="U386" t="n">
        <v>4.83885533307637</v>
      </c>
      <c r="V386" t="n">
        <v>29756.40667743707</v>
      </c>
      <c r="W386" t="inlineStr">
        <is>
          <t>CGE_DISTRIBUCION</t>
        </is>
      </c>
      <c r="X386" t="n">
        <v>93.32542125020102</v>
      </c>
      <c r="Y386" t="n">
        <v>165.3910678477208</v>
      </c>
      <c r="Z386" t="n">
        <v>175947.944518852</v>
      </c>
      <c r="AA386" t="n">
        <v>35466.51570612285</v>
      </c>
      <c r="AB386" t="n">
        <v>29756.40667743707</v>
      </c>
      <c r="AC386" t="n">
        <v>35466.51570612285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2013/03_2_BS4_BB_CGE Distribucion_Norvind</t>
        </is>
      </c>
      <c r="K387" t="inlineStr">
        <is>
          <t>Malloco 012</t>
        </is>
      </c>
      <c r="L387" t="inlineStr">
        <is>
          <t>-1</t>
        </is>
      </c>
      <c r="M387" t="n">
        <v>17761.8689723949</v>
      </c>
      <c r="N387" t="n">
        <v>45.5898756466677</v>
      </c>
      <c r="O387" t="inlineStr">
        <is>
          <t>4</t>
        </is>
      </c>
      <c r="P387" s="2" t="n">
        <v>44938.82271064815</v>
      </c>
      <c r="Q387" t="n">
        <v>32</v>
      </c>
      <c r="R387" t="inlineStr">
        <is>
          <t>CHENA 220</t>
        </is>
      </c>
      <c r="S387" t="n">
        <v>9014.867648858297</v>
      </c>
      <c r="T387" t="n">
        <v>791383.8233683037</v>
      </c>
      <c r="U387" t="n">
        <v>23.13757047321719</v>
      </c>
      <c r="V387" t="n">
        <v>142424.7091030068</v>
      </c>
      <c r="W387" t="inlineStr">
        <is>
          <t>CGE_DISTRIBUCION</t>
        </is>
      </c>
      <c r="X387" t="n">
        <v>93.38991067062304</v>
      </c>
      <c r="Y387" t="n">
        <v>791.3838233683039</v>
      </c>
      <c r="Z387" t="n">
        <v>841897.6844343657</v>
      </c>
      <c r="AA387" t="n">
        <v>169755.3147830831</v>
      </c>
      <c r="AB387" t="n">
        <v>142424.7091030068</v>
      </c>
      <c r="AC387" t="n">
        <v>169755.3147830831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2013/03_2_BS4_BB_CGE Distribucion_Norvind</t>
        </is>
      </c>
      <c r="K388" t="inlineStr">
        <is>
          <t>Malloco 012</t>
        </is>
      </c>
      <c r="L388" t="inlineStr">
        <is>
          <t>-1</t>
        </is>
      </c>
      <c r="M388" t="n">
        <v>17761.8689723949</v>
      </c>
      <c r="N388" t="n">
        <v>45.5898756466677</v>
      </c>
      <c r="O388" t="inlineStr">
        <is>
          <t>4</t>
        </is>
      </c>
      <c r="P388" s="2" t="n">
        <v>44938.82271064815</v>
      </c>
      <c r="Q388" t="n">
        <v>28</v>
      </c>
      <c r="R388" t="inlineStr">
        <is>
          <t>POLPAICO 220</t>
        </is>
      </c>
      <c r="S388" t="n">
        <v>891.0314529816658</v>
      </c>
      <c r="T388" t="n">
        <v>77163.40826278768</v>
      </c>
      <c r="U388" t="n">
        <v>2.286922430838725</v>
      </c>
      <c r="V388" t="n">
        <v>13922.74632756615</v>
      </c>
      <c r="W388" t="inlineStr">
        <is>
          <t>CGE_DISTRIBUCION</t>
        </is>
      </c>
      <c r="X388" t="n">
        <v>92.12776038349801</v>
      </c>
      <c r="Y388" t="n">
        <v>77.16340826278767</v>
      </c>
      <c r="Z388" t="n">
        <v>82088.73219445498</v>
      </c>
      <c r="AA388" t="n">
        <v>16594.45331056752</v>
      </c>
      <c r="AB388" t="n">
        <v>13922.74632756615</v>
      </c>
      <c r="AC388" t="n">
        <v>16594.45331056752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2013/03_2_BS4_BB_CGE Distribucion_Norvind</t>
        </is>
      </c>
      <c r="K389" t="inlineStr">
        <is>
          <t>Malloco 012</t>
        </is>
      </c>
      <c r="L389" t="inlineStr">
        <is>
          <t>-1</t>
        </is>
      </c>
      <c r="M389" t="n">
        <v>17761.8689723949</v>
      </c>
      <c r="N389" t="n">
        <v>45.5898756466677</v>
      </c>
      <c r="O389" t="inlineStr">
        <is>
          <t>4</t>
        </is>
      </c>
      <c r="P389" s="2" t="n">
        <v>44938.82271064815</v>
      </c>
      <c r="Q389" t="n">
        <v>11</v>
      </c>
      <c r="R389" t="inlineStr">
        <is>
          <t>QUILLOTA 220</t>
        </is>
      </c>
      <c r="S389" t="n">
        <v>4.322309299319104</v>
      </c>
      <c r="T389" t="n">
        <v>384.381398376496</v>
      </c>
      <c r="U389" t="n">
        <v>0.01109364440116915</v>
      </c>
      <c r="V389" t="n">
        <v>67.56494071466919</v>
      </c>
      <c r="W389" t="inlineStr">
        <is>
          <t>CGE_DISTRIBUCION</t>
        </is>
      </c>
      <c r="X389" t="n">
        <v>94.60599714972</v>
      </c>
      <c r="Y389" t="n">
        <v>0.3843813983764959</v>
      </c>
      <c r="Z389" t="n">
        <v>408.9163812515915</v>
      </c>
      <c r="AA389" t="n">
        <v>80.53032266349129</v>
      </c>
      <c r="AB389" t="n">
        <v>67.56494071466919</v>
      </c>
      <c r="AC389" t="n">
        <v>80.53032266349129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2013/03_2_BS4_BB_CGE Distribucion_Norvind</t>
        </is>
      </c>
      <c r="K390" t="inlineStr">
        <is>
          <t>Manso de Velasco 015</t>
        </is>
      </c>
      <c r="L390" t="inlineStr">
        <is>
          <t>-1</t>
        </is>
      </c>
      <c r="M390" t="n">
        <v>8897.866315966439</v>
      </c>
      <c r="N390" t="n">
        <v>20.6121878459305</v>
      </c>
      <c r="O390" t="inlineStr">
        <is>
          <t>5</t>
        </is>
      </c>
      <c r="P390" s="2" t="n">
        <v>44938.82271064815</v>
      </c>
      <c r="Q390" t="n">
        <v>14</v>
      </c>
      <c r="R390" t="inlineStr">
        <is>
          <t>CAUTÍN 220</t>
        </is>
      </c>
      <c r="S390" t="n">
        <v>8633.907905120459</v>
      </c>
      <c r="T390" t="n">
        <v>720256.753971386</v>
      </c>
      <c r="U390" t="n">
        <v>19.65710113561623</v>
      </c>
      <c r="V390" t="n">
        <v>101039.162451309</v>
      </c>
      <c r="W390" t="inlineStr">
        <is>
          <t>CGE_DISTRIBUCION</t>
        </is>
      </c>
      <c r="X390" t="n">
        <v>88.74667158273</v>
      </c>
      <c r="Y390" t="n">
        <v>720.256753971386</v>
      </c>
      <c r="Z390" t="n">
        <v>766230.5893312617</v>
      </c>
      <c r="AA390" t="n">
        <v>120428.083970571</v>
      </c>
      <c r="AB390" t="n">
        <v>101039.162451309</v>
      </c>
      <c r="AC390" t="n">
        <v>120428.083970571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2013/03_2_BS4_BB_CGE Distribucion_Norvind</t>
        </is>
      </c>
      <c r="K391" t="inlineStr">
        <is>
          <t>Manso de Velasco 015</t>
        </is>
      </c>
      <c r="L391" t="inlineStr">
        <is>
          <t>-1</t>
        </is>
      </c>
      <c r="M391" t="n">
        <v>8897.866315966439</v>
      </c>
      <c r="N391" t="n">
        <v>20.6121878459305</v>
      </c>
      <c r="O391" t="inlineStr">
        <is>
          <t>5</t>
        </is>
      </c>
      <c r="P391" s="2" t="n">
        <v>44938.82271064815</v>
      </c>
      <c r="Q391" t="n">
        <v>4</v>
      </c>
      <c r="R391" t="inlineStr">
        <is>
          <t>TEMUCO 220</t>
        </is>
      </c>
      <c r="S391" t="n">
        <v>535.4690453897681</v>
      </c>
      <c r="T391" t="n">
        <v>43556.90968669493</v>
      </c>
      <c r="U391" t="n">
        <v>1.219119927602667</v>
      </c>
      <c r="V391" t="n">
        <v>6294.583074712508</v>
      </c>
      <c r="W391" t="inlineStr">
        <is>
          <t>CGE_DISTRIBUCION</t>
        </is>
      </c>
      <c r="X391" t="n">
        <v>86.535605304393</v>
      </c>
      <c r="Y391" t="n">
        <v>43.55690968669493</v>
      </c>
      <c r="Z391" t="n">
        <v>46337.13796456908</v>
      </c>
      <c r="AA391" t="n">
        <v>7502.482806570332</v>
      </c>
      <c r="AB391" t="n">
        <v>6294.583074712508</v>
      </c>
      <c r="AC391" t="n">
        <v>7502.482806570332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2013/03_2_BS4_BB_CGE Distribucion_Norvind</t>
        </is>
      </c>
      <c r="K392" t="inlineStr">
        <is>
          <t>mariscal 012</t>
        </is>
      </c>
      <c r="L392" t="inlineStr">
        <is>
          <t>-1</t>
        </is>
      </c>
      <c r="M392" t="n">
        <v>19079.6174537885</v>
      </c>
      <c r="N392" t="n">
        <v>47.446244126533</v>
      </c>
      <c r="O392" t="inlineStr">
        <is>
          <t>4</t>
        </is>
      </c>
      <c r="P392" s="2" t="n">
        <v>44938.82271064815</v>
      </c>
      <c r="Q392" t="n">
        <v>8</v>
      </c>
      <c r="R392" t="inlineStr">
        <is>
          <t>ALTO JAHUEL 220</t>
        </is>
      </c>
      <c r="S392" t="n">
        <v>8260.373816118123</v>
      </c>
      <c r="T392" t="n">
        <v>743891.5864771639</v>
      </c>
      <c r="U392" t="n">
        <v>20.5404773210497</v>
      </c>
      <c r="V392" t="n">
        <v>124037.1840159958</v>
      </c>
      <c r="W392" t="inlineStr">
        <is>
          <t>CGE_DISTRIBUCION</t>
        </is>
      </c>
      <c r="X392" t="n">
        <v>95.80365801642301</v>
      </c>
      <c r="Y392" t="n">
        <v>743.891586477164</v>
      </c>
      <c r="Z392" t="n">
        <v>791374.0281671957</v>
      </c>
      <c r="AA392" t="n">
        <v>147839.3134874801</v>
      </c>
      <c r="AB392" t="n">
        <v>124037.1840159958</v>
      </c>
      <c r="AC392" t="n">
        <v>147839.3134874801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2013/03_2_BS4_BB_CGE Distribucion_Norvind</t>
        </is>
      </c>
      <c r="K393" t="inlineStr">
        <is>
          <t>mariscal 012</t>
        </is>
      </c>
      <c r="L393" t="inlineStr">
        <is>
          <t>-1</t>
        </is>
      </c>
      <c r="M393" t="n">
        <v>19079.6174537885</v>
      </c>
      <c r="N393" t="n">
        <v>47.446244126533</v>
      </c>
      <c r="O393" t="inlineStr">
        <is>
          <t>4</t>
        </is>
      </c>
      <c r="P393" s="2" t="n">
        <v>44938.82271064815</v>
      </c>
      <c r="Q393" t="n">
        <v>18</v>
      </c>
      <c r="R393" t="inlineStr">
        <is>
          <t>CERRO NAVIA 220</t>
        </is>
      </c>
      <c r="S393" t="n">
        <v>2361.378363734585</v>
      </c>
      <c r="T393" t="n">
        <v>207154.0326950421</v>
      </c>
      <c r="U393" t="n">
        <v>5.871869700625918</v>
      </c>
      <c r="V393" t="n">
        <v>36108.89988266319</v>
      </c>
      <c r="W393" t="inlineStr">
        <is>
          <t>CGE_DISTRIBUCION</t>
        </is>
      </c>
      <c r="X393" t="n">
        <v>93.32542125020103</v>
      </c>
      <c r="Y393" t="n">
        <v>207.1540326950421</v>
      </c>
      <c r="Z393" t="n">
        <v>220376.6305266405</v>
      </c>
      <c r="AA393" t="n">
        <v>43038.02131425887</v>
      </c>
      <c r="AB393" t="n">
        <v>36108.89988266319</v>
      </c>
      <c r="AC393" t="n">
        <v>43038.02131425887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2013/03_2_BS4_BB_CGE Distribucion_Norvind</t>
        </is>
      </c>
      <c r="K394" t="inlineStr">
        <is>
          <t>mariscal 012</t>
        </is>
      </c>
      <c r="L394" t="inlineStr">
        <is>
          <t>-1</t>
        </is>
      </c>
      <c r="M394" t="n">
        <v>19079.6174537885</v>
      </c>
      <c r="N394" t="n">
        <v>47.446244126533</v>
      </c>
      <c r="O394" t="inlineStr">
        <is>
          <t>4</t>
        </is>
      </c>
      <c r="P394" s="2" t="n">
        <v>44938.82271064815</v>
      </c>
      <c r="Q394" t="n">
        <v>32</v>
      </c>
      <c r="R394" t="inlineStr">
        <is>
          <t>CHENA 220</t>
        </is>
      </c>
      <c r="S394" t="n">
        <v>7113.821715365953</v>
      </c>
      <c r="T394" t="n">
        <v>624497.6240532786</v>
      </c>
      <c r="U394" t="n">
        <v>17.68942869453981</v>
      </c>
      <c r="V394" t="n">
        <v>108888.3441299314</v>
      </c>
      <c r="W394" t="inlineStr">
        <is>
          <t>CGE_DISTRIBUCION</t>
        </is>
      </c>
      <c r="X394" t="n">
        <v>93.38991067062301</v>
      </c>
      <c r="Y394" t="n">
        <v>624.4976240532786</v>
      </c>
      <c r="Z394" t="n">
        <v>664359.1745247645</v>
      </c>
      <c r="AA394" t="n">
        <v>129783.4852561757</v>
      </c>
      <c r="AB394" t="n">
        <v>108888.3441299314</v>
      </c>
      <c r="AC394" t="n">
        <v>129783.4852561757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2013/03_2_BS4_BB_CGE Distribucion_Norvind</t>
        </is>
      </c>
      <c r="K395" t="inlineStr">
        <is>
          <t>mariscal 012</t>
        </is>
      </c>
      <c r="L395" t="inlineStr">
        <is>
          <t>-1</t>
        </is>
      </c>
      <c r="M395" t="n">
        <v>19079.6174537885</v>
      </c>
      <c r="N395" t="n">
        <v>47.446244126533</v>
      </c>
      <c r="O395" t="inlineStr">
        <is>
          <t>4</t>
        </is>
      </c>
      <c r="P395" s="2" t="n">
        <v>44938.82271064815</v>
      </c>
      <c r="Q395" t="n">
        <v>28</v>
      </c>
      <c r="R395" t="inlineStr">
        <is>
          <t>POLPAICO 220</t>
        </is>
      </c>
      <c r="S395" t="n">
        <v>1618.093228170251</v>
      </c>
      <c r="T395" t="n">
        <v>140127.0268908478</v>
      </c>
      <c r="U395" t="n">
        <v>4.02359602560871</v>
      </c>
      <c r="V395" t="n">
        <v>24495.58674738625</v>
      </c>
      <c r="W395" t="inlineStr">
        <is>
          <t>CGE_DISTRIBUCION</t>
        </is>
      </c>
      <c r="X395" t="n">
        <v>92.127760383498</v>
      </c>
      <c r="Y395" t="n">
        <v>140.1270268908478</v>
      </c>
      <c r="Z395" t="n">
        <v>149071.3052030296</v>
      </c>
      <c r="AA395" t="n">
        <v>29196.1701399121</v>
      </c>
      <c r="AB395" t="n">
        <v>24495.58674738625</v>
      </c>
      <c r="AC395" t="n">
        <v>29196.1701399121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2013/03_2_BS4_BB_CGE Distribucion_Norvind</t>
        </is>
      </c>
      <c r="K396" t="inlineStr">
        <is>
          <t>mariscal 012</t>
        </is>
      </c>
      <c r="L396" t="inlineStr">
        <is>
          <t>-1</t>
        </is>
      </c>
      <c r="M396" t="n">
        <v>19079.6174537885</v>
      </c>
      <c r="N396" t="n">
        <v>47.446244126533</v>
      </c>
      <c r="O396" t="inlineStr">
        <is>
          <t>4</t>
        </is>
      </c>
      <c r="P396" s="2" t="n">
        <v>44938.82271064815</v>
      </c>
      <c r="Q396" t="n">
        <v>11</v>
      </c>
      <c r="R396" t="inlineStr">
        <is>
          <t>QUILLOTA 220</t>
        </is>
      </c>
      <c r="S396" t="n">
        <v>6.059471354597852</v>
      </c>
      <c r="T396" t="n">
        <v>538.8665899197807</v>
      </c>
      <c r="U396" t="n">
        <v>0.01506765150189756</v>
      </c>
      <c r="V396" t="n">
        <v>91.76830837733662</v>
      </c>
      <c r="W396" t="inlineStr">
        <is>
          <t>CGE_DISTRIBUCION</t>
        </is>
      </c>
      <c r="X396" t="n">
        <v>94.60599714972</v>
      </c>
      <c r="Y396" t="n">
        <v>0.5388665899197806</v>
      </c>
      <c r="Z396" t="n">
        <v>573.2623297018944</v>
      </c>
      <c r="AA396" t="n">
        <v>109.3781983043345</v>
      </c>
      <c r="AB396" t="n">
        <v>91.76830837733662</v>
      </c>
      <c r="AC396" t="n">
        <v>109.3781983043345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2013/03_2_BS4_BB_CGE Distribucion_Norvind</t>
        </is>
      </c>
      <c r="K397" t="inlineStr">
        <is>
          <t>Maule 015</t>
        </is>
      </c>
      <c r="L397" t="inlineStr">
        <is>
          <t>-1</t>
        </is>
      </c>
      <c r="M397" t="n">
        <v>10.5539432511737</v>
      </c>
      <c r="N397" t="n">
        <v>0.0159745080040582</v>
      </c>
      <c r="O397" t="inlineStr">
        <is>
          <t>5</t>
        </is>
      </c>
      <c r="P397" s="2" t="n">
        <v>44938.82271064815</v>
      </c>
      <c r="Q397" t="n">
        <v>8</v>
      </c>
      <c r="R397" t="inlineStr">
        <is>
          <t>ALTO JAHUEL 220</t>
        </is>
      </c>
      <c r="S397" t="n">
        <v>3.79268161012349</v>
      </c>
      <c r="T397" t="n">
        <v>341.5516056249605</v>
      </c>
      <c r="U397" t="n">
        <v>0.005641998515713509</v>
      </c>
      <c r="V397" t="n">
        <v>34.07017262419529</v>
      </c>
      <c r="W397" t="inlineStr">
        <is>
          <t>CGE_DISTRIBUCION</t>
        </is>
      </c>
      <c r="X397" t="n">
        <v>95.803658016423</v>
      </c>
      <c r="Y397" t="n">
        <v>0.3415516056249605</v>
      </c>
      <c r="Z397" t="n">
        <v>363.3527719414474</v>
      </c>
      <c r="AA397" t="n">
        <v>40.60807225768211</v>
      </c>
      <c r="AB397" t="n">
        <v>34.07017262419529</v>
      </c>
      <c r="AC397" t="n">
        <v>40.60807225768211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2013/03_2_BS4_BB_CGE Distribucion_Norvind</t>
        </is>
      </c>
      <c r="K398" t="inlineStr">
        <is>
          <t>Maule 015</t>
        </is>
      </c>
      <c r="L398" t="inlineStr">
        <is>
          <t>-1</t>
        </is>
      </c>
      <c r="M398" t="n">
        <v>10.5539432511737</v>
      </c>
      <c r="N398" t="n">
        <v>0.0159745080040582</v>
      </c>
      <c r="O398" t="inlineStr">
        <is>
          <t>5</t>
        </is>
      </c>
      <c r="P398" s="2" t="n">
        <v>44938.82271064815</v>
      </c>
      <c r="Q398" t="n">
        <v>34</v>
      </c>
      <c r="R398" t="inlineStr">
        <is>
          <t>CHARRUA 220</t>
        </is>
      </c>
      <c r="S398" t="n">
        <v>1.147071564310499</v>
      </c>
      <c r="T398" t="n">
        <v>94.20080881368924</v>
      </c>
      <c r="U398" t="n">
        <v>0.001706385277894783</v>
      </c>
      <c r="V398" t="n">
        <v>9.056646911928691</v>
      </c>
      <c r="W398" t="inlineStr">
        <is>
          <t>CGE_DISTRIBUCION</t>
        </is>
      </c>
      <c r="X398" t="n">
        <v>87.364755186639</v>
      </c>
      <c r="Y398" t="n">
        <v>0.09420080881368924</v>
      </c>
      <c r="Z398" t="n">
        <v>100.2136263975417</v>
      </c>
      <c r="AA398" t="n">
        <v>10.7945731965777</v>
      </c>
      <c r="AB398" t="n">
        <v>9.056646911928691</v>
      </c>
      <c r="AC398" t="n">
        <v>10.7945731965777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2013/03_2_BS4_BB_CGE Distribucion_Norvind</t>
        </is>
      </c>
      <c r="K399" t="inlineStr">
        <is>
          <t>Maule 015</t>
        </is>
      </c>
      <c r="L399" t="inlineStr">
        <is>
          <t>-1</t>
        </is>
      </c>
      <c r="M399" t="n">
        <v>10.5539432511737</v>
      </c>
      <c r="N399" t="n">
        <v>0.0159745080040582</v>
      </c>
      <c r="O399" t="inlineStr">
        <is>
          <t>5</t>
        </is>
      </c>
      <c r="P399" s="2" t="n">
        <v>44938.82271064815</v>
      </c>
      <c r="Q399" t="n">
        <v>23</v>
      </c>
      <c r="R399" t="inlineStr">
        <is>
          <t>ITAHUE 220</t>
        </is>
      </c>
      <c r="S399" t="n">
        <v>5.901945279507416</v>
      </c>
      <c r="T399" t="n">
        <v>532.8311536262262</v>
      </c>
      <c r="U399" t="n">
        <v>0.008779742127027366</v>
      </c>
      <c r="V399" t="n">
        <v>51.02959940274956</v>
      </c>
      <c r="W399" t="inlineStr">
        <is>
          <t>CGE_DISTRIBUCION</t>
        </is>
      </c>
      <c r="X399" t="n">
        <v>96.043190160036</v>
      </c>
      <c r="Y399" t="n">
        <v>0.5328311536262262</v>
      </c>
      <c r="Z399" t="n">
        <v>566.8416527938576</v>
      </c>
      <c r="AA399" t="n">
        <v>60.82193015822355</v>
      </c>
      <c r="AB399" t="n">
        <v>51.02959940274956</v>
      </c>
      <c r="AC399" t="n">
        <v>60.82193015822355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2013/03_2_BS4_BB_CGE Distribucion_Norvind</t>
        </is>
      </c>
      <c r="K400" t="inlineStr">
        <is>
          <t>Maule 015</t>
        </is>
      </c>
      <c r="L400" t="inlineStr">
        <is>
          <t>-1</t>
        </is>
      </c>
      <c r="M400" t="n">
        <v>10.5539432511737</v>
      </c>
      <c r="N400" t="n">
        <v>0.0159745080040582</v>
      </c>
      <c r="O400" t="inlineStr">
        <is>
          <t>5</t>
        </is>
      </c>
      <c r="P400" s="2" t="n">
        <v>44938.82271064815</v>
      </c>
      <c r="Q400" t="n">
        <v>22</v>
      </c>
      <c r="R400" t="inlineStr">
        <is>
          <t>RAPEL 220</t>
        </is>
      </c>
      <c r="S400" t="n">
        <v>0.03428917588557047</v>
      </c>
      <c r="T400" t="n">
        <v>3.126232624092141</v>
      </c>
      <c r="U400" t="n">
        <v>5.100862643862398e-05</v>
      </c>
      <c r="V400" t="n">
        <v>0.310570736846136</v>
      </c>
      <c r="W400" t="inlineStr">
        <is>
          <t>CGE_DISTRIBUCION</t>
        </is>
      </c>
      <c r="X400" t="n">
        <v>96.992106151248</v>
      </c>
      <c r="Y400" t="n">
        <v>0.00312623262409214</v>
      </c>
      <c r="Z400" t="n">
        <v>3.325779387332064</v>
      </c>
      <c r="AA400" t="n">
        <v>0.3701677435591609</v>
      </c>
      <c r="AB400" t="n">
        <v>0.310570736846136</v>
      </c>
      <c r="AC400" t="n">
        <v>0.3701677435591609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2013/03_2_BS4_BB_CGE Distribucion_Norvind</t>
        </is>
      </c>
      <c r="K401" t="inlineStr">
        <is>
          <t>Molina 13.2</t>
        </is>
      </c>
      <c r="L401" t="inlineStr">
        <is>
          <t>-1</t>
        </is>
      </c>
      <c r="M401" t="n">
        <v>6638.43368075846</v>
      </c>
      <c r="N401" t="n">
        <v>13.496335882673</v>
      </c>
      <c r="O401" t="inlineStr">
        <is>
          <t>5</t>
        </is>
      </c>
      <c r="P401" s="2" t="n">
        <v>44938.82271064815</v>
      </c>
      <c r="Q401" t="n">
        <v>8</v>
      </c>
      <c r="R401" t="inlineStr">
        <is>
          <t>ALTO JAHUEL 220</t>
        </is>
      </c>
      <c r="S401" t="n">
        <v>2557.631153016519</v>
      </c>
      <c r="T401" t="n">
        <v>230328.5950967996</v>
      </c>
      <c r="U401" t="n">
        <v>5.110483792446581</v>
      </c>
      <c r="V401" t="n">
        <v>30860.5300970711</v>
      </c>
      <c r="W401" t="inlineStr">
        <is>
          <t>CGE_DISTRIBUCION</t>
        </is>
      </c>
      <c r="X401" t="n">
        <v>95.80365801642299</v>
      </c>
      <c r="Y401" t="n">
        <v>230.3285950967996</v>
      </c>
      <c r="Z401" t="n">
        <v>245030.4203157442</v>
      </c>
      <c r="AA401" t="n">
        <v>36782.51501438749</v>
      </c>
      <c r="AB401" t="n">
        <v>30860.5300970711</v>
      </c>
      <c r="AC401" t="n">
        <v>36782.51501438749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2013/03_2_BS4_BB_CGE Distribucion_Norvind</t>
        </is>
      </c>
      <c r="K402" t="inlineStr">
        <is>
          <t>Molina 13.2</t>
        </is>
      </c>
      <c r="L402" t="inlineStr">
        <is>
          <t>-1</t>
        </is>
      </c>
      <c r="M402" t="n">
        <v>6638.43368075846</v>
      </c>
      <c r="N402" t="n">
        <v>13.496335882673</v>
      </c>
      <c r="O402" t="inlineStr">
        <is>
          <t>5</t>
        </is>
      </c>
      <c r="P402" s="2" t="n">
        <v>44938.82271064815</v>
      </c>
      <c r="Q402" t="n">
        <v>34</v>
      </c>
      <c r="R402" t="inlineStr">
        <is>
          <t>CHARRUA 220</t>
        </is>
      </c>
      <c r="S402" t="n">
        <v>464.2980804994035</v>
      </c>
      <c r="T402" t="n">
        <v>38129.49084826939</v>
      </c>
      <c r="U402" t="n">
        <v>0.9277286963203227</v>
      </c>
      <c r="V402" t="n">
        <v>4923.923888398175</v>
      </c>
      <c r="W402" t="inlineStr">
        <is>
          <t>CGE_DISTRIBUCION</t>
        </is>
      </c>
      <c r="X402" t="n">
        <v>87.36475518663902</v>
      </c>
      <c r="Y402" t="n">
        <v>38.12949084826939</v>
      </c>
      <c r="Z402" t="n">
        <v>40563.28813645679</v>
      </c>
      <c r="AA402" t="n">
        <v>5868.800820498422</v>
      </c>
      <c r="AB402" t="n">
        <v>4923.923888398175</v>
      </c>
      <c r="AC402" t="n">
        <v>5868.800820498422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2013/03_2_BS4_BB_CGE Distribucion_Norvind</t>
        </is>
      </c>
      <c r="K403" t="inlineStr">
        <is>
          <t>Molina 13.2</t>
        </is>
      </c>
      <c r="L403" t="inlineStr">
        <is>
          <t>-1</t>
        </is>
      </c>
      <c r="M403" t="n">
        <v>6638.43368075846</v>
      </c>
      <c r="N403" t="n">
        <v>13.496335882673</v>
      </c>
      <c r="O403" t="inlineStr">
        <is>
          <t>5</t>
        </is>
      </c>
      <c r="P403" s="2" t="n">
        <v>44938.82271064815</v>
      </c>
      <c r="Q403" t="n">
        <v>23</v>
      </c>
      <c r="R403" t="inlineStr">
        <is>
          <t>ITAHUE 220</t>
        </is>
      </c>
      <c r="S403" t="n">
        <v>3780.678810598675</v>
      </c>
      <c r="T403" t="n">
        <v>341321.9467039264</v>
      </c>
      <c r="U403" t="n">
        <v>7.554294044011416</v>
      </c>
      <c r="V403" t="n">
        <v>43907.05253743017</v>
      </c>
      <c r="W403" t="inlineStr">
        <is>
          <t>CGE_DISTRIBUCION</t>
        </is>
      </c>
      <c r="X403" t="n">
        <v>96.043190160036</v>
      </c>
      <c r="Y403" t="n">
        <v>341.3219467039264</v>
      </c>
      <c r="Z403" t="n">
        <v>363108.4539403472</v>
      </c>
      <c r="AA403" t="n">
        <v>52332.60135569746</v>
      </c>
      <c r="AB403" t="n">
        <v>43907.05253743017</v>
      </c>
      <c r="AC403" t="n">
        <v>52332.60135569746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2013/03_2_BS4_BB_CGE Distribucion_Norvind</t>
        </is>
      </c>
      <c r="K404" t="inlineStr">
        <is>
          <t>Molina 13.2</t>
        </is>
      </c>
      <c r="L404" t="inlineStr">
        <is>
          <t>-1</t>
        </is>
      </c>
      <c r="M404" t="n">
        <v>6638.43368075846</v>
      </c>
      <c r="N404" t="n">
        <v>13.496335882673</v>
      </c>
      <c r="O404" t="inlineStr">
        <is>
          <t>5</t>
        </is>
      </c>
      <c r="P404" s="2" t="n">
        <v>44938.82271064815</v>
      </c>
      <c r="Q404" t="n">
        <v>13</v>
      </c>
      <c r="R404" t="inlineStr">
        <is>
          <t>MELIPILLA 220</t>
        </is>
      </c>
      <c r="S404" t="n">
        <v>5.647551304853071</v>
      </c>
      <c r="T404" t="n">
        <v>514.6083746571888</v>
      </c>
      <c r="U404" t="n">
        <v>0.01128455108799488</v>
      </c>
      <c r="V404" t="n">
        <v>69.28411370345388</v>
      </c>
      <c r="W404" t="inlineStr">
        <is>
          <t>CGE_DISTRIBUCION</t>
        </is>
      </c>
      <c r="X404" t="n">
        <v>96.93682946270404</v>
      </c>
      <c r="Y404" t="n">
        <v>0.5146083746571889</v>
      </c>
      <c r="Z404" t="n">
        <v>547.4557177204136</v>
      </c>
      <c r="AA404" t="n">
        <v>82.57939654762085</v>
      </c>
      <c r="AB404" t="n">
        <v>69.28411370345388</v>
      </c>
      <c r="AC404" t="n">
        <v>82.57939654762085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2013/03_2_BS4_BB_CGE Distribucion_Norvind</t>
        </is>
      </c>
      <c r="K405" t="inlineStr">
        <is>
          <t>Molina 13.2</t>
        </is>
      </c>
      <c r="L405" t="inlineStr">
        <is>
          <t>-1</t>
        </is>
      </c>
      <c r="M405" t="n">
        <v>6638.43368075846</v>
      </c>
      <c r="N405" t="n">
        <v>13.496335882673</v>
      </c>
      <c r="O405" t="inlineStr">
        <is>
          <t>5</t>
        </is>
      </c>
      <c r="P405" s="2" t="n">
        <v>44938.82271064815</v>
      </c>
      <c r="Q405" t="n">
        <v>22</v>
      </c>
      <c r="R405" t="inlineStr">
        <is>
          <t>RAPEL 220</t>
        </is>
      </c>
      <c r="S405" t="n">
        <v>32.74410252060641</v>
      </c>
      <c r="T405" t="n">
        <v>2985.364299455644</v>
      </c>
      <c r="U405" t="n">
        <v>0.06542702806556232</v>
      </c>
      <c r="V405" t="n">
        <v>398.3585078579634</v>
      </c>
      <c r="W405" t="inlineStr">
        <is>
          <t>CGE_DISTRIBUCION</t>
        </is>
      </c>
      <c r="X405" t="n">
        <v>96.99210615124802</v>
      </c>
      <c r="Y405" t="n">
        <v>2.985364299455644</v>
      </c>
      <c r="Z405" t="n">
        <v>3175.919467506004</v>
      </c>
      <c r="AA405" t="n">
        <v>474.8015588295154</v>
      </c>
      <c r="AB405" t="n">
        <v>398.3585078579634</v>
      </c>
      <c r="AC405" t="n">
        <v>474.8015588295154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2013/03_2_BS4_BB_CGE Distribucion_Norvind</t>
        </is>
      </c>
      <c r="K406" t="inlineStr">
        <is>
          <t>Padre Hurtado 12</t>
        </is>
      </c>
      <c r="L406" t="inlineStr">
        <is>
          <t>-1</t>
        </is>
      </c>
      <c r="M406" t="n">
        <v>4180.72021908921</v>
      </c>
      <c r="N406" t="n">
        <v>6.22225187964739</v>
      </c>
      <c r="O406" t="inlineStr">
        <is>
          <t>4</t>
        </is>
      </c>
      <c r="P406" s="2" t="n">
        <v>44938.82271064815</v>
      </c>
      <c r="Q406" t="n">
        <v>8</v>
      </c>
      <c r="R406" t="inlineStr">
        <is>
          <t>ALTO JAHUEL 220</t>
        </is>
      </c>
      <c r="S406" t="n">
        <v>487.5037747642652</v>
      </c>
      <c r="T406" t="n">
        <v>43902.36622407711</v>
      </c>
      <c r="U406" t="n">
        <v>0.725526232250939</v>
      </c>
      <c r="V406" t="n">
        <v>4381.214193397473</v>
      </c>
      <c r="W406" t="inlineStr">
        <is>
          <t>CGE_DISTRIBUCION</t>
        </is>
      </c>
      <c r="X406" t="n">
        <v>95.803658016423</v>
      </c>
      <c r="Y406" t="n">
        <v>43.90236622407711</v>
      </c>
      <c r="Z406" t="n">
        <v>46704.64491923097</v>
      </c>
      <c r="AA406" t="n">
        <v>5221.947787124521</v>
      </c>
      <c r="AB406" t="n">
        <v>4381.214193397473</v>
      </c>
      <c r="AC406" t="n">
        <v>5221.947787124521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2013/03_2_BS4_BB_CGE Distribucion_Norvind</t>
        </is>
      </c>
      <c r="K407" t="inlineStr">
        <is>
          <t>Padre Hurtado 12</t>
        </is>
      </c>
      <c r="L407" t="inlineStr">
        <is>
          <t>-1</t>
        </is>
      </c>
      <c r="M407" t="n">
        <v>4180.72021908921</v>
      </c>
      <c r="N407" t="n">
        <v>6.22225187964739</v>
      </c>
      <c r="O407" t="inlineStr">
        <is>
          <t>4</t>
        </is>
      </c>
      <c r="P407" s="2" t="n">
        <v>44938.82271064815</v>
      </c>
      <c r="Q407" t="n">
        <v>18</v>
      </c>
      <c r="R407" t="inlineStr">
        <is>
          <t>CERRO NAVIA 220</t>
        </is>
      </c>
      <c r="S407" t="n">
        <v>546.1972474113223</v>
      </c>
      <c r="T407" t="n">
        <v>47915.6429083402</v>
      </c>
      <c r="U407" t="n">
        <v>0.8128766411537922</v>
      </c>
      <c r="V407" t="n">
        <v>4998.76236171402</v>
      </c>
      <c r="W407" t="inlineStr">
        <is>
          <t>CGE_DISTRIBUCION</t>
        </is>
      </c>
      <c r="X407" t="n">
        <v>93.32542125020102</v>
      </c>
      <c r="Y407" t="n">
        <v>47.91564290834021</v>
      </c>
      <c r="Z407" t="n">
        <v>50974.08820036192</v>
      </c>
      <c r="AA407" t="n">
        <v>5958.000431125173</v>
      </c>
      <c r="AB407" t="n">
        <v>4998.76236171402</v>
      </c>
      <c r="AC407" t="n">
        <v>5958.000431125173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2013/03_2_BS4_BB_CGE Distribucion_Norvind</t>
        </is>
      </c>
      <c r="K408" t="inlineStr">
        <is>
          <t>Padre Hurtado 12</t>
        </is>
      </c>
      <c r="L408" t="inlineStr">
        <is>
          <t>-1</t>
        </is>
      </c>
      <c r="M408" t="n">
        <v>4180.72021908921</v>
      </c>
      <c r="N408" t="n">
        <v>6.22225187964739</v>
      </c>
      <c r="O408" t="inlineStr">
        <is>
          <t>4</t>
        </is>
      </c>
      <c r="P408" s="2" t="n">
        <v>44938.82271064815</v>
      </c>
      <c r="Q408" t="n">
        <v>32</v>
      </c>
      <c r="R408" t="inlineStr">
        <is>
          <t>CHENA 220</t>
        </is>
      </c>
      <c r="S408" t="n">
        <v>3007.78543425793</v>
      </c>
      <c r="T408" t="n">
        <v>264043.0042404442</v>
      </c>
      <c r="U408" t="n">
        <v>4.476328895282168</v>
      </c>
      <c r="V408" t="n">
        <v>27554.31221691699</v>
      </c>
      <c r="W408" t="inlineStr">
        <is>
          <t>CGE_DISTRIBUCION</t>
        </is>
      </c>
      <c r="X408" t="n">
        <v>93.38991067062302</v>
      </c>
      <c r="Y408" t="n">
        <v>264.0430042404442</v>
      </c>
      <c r="Z408" t="n">
        <v>280896.8130217491</v>
      </c>
      <c r="AA408" t="n">
        <v>32841.85007975804</v>
      </c>
      <c r="AB408" t="n">
        <v>27554.31221691699</v>
      </c>
      <c r="AC408" t="n">
        <v>32841.85007975804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2013/03_2_BS4_BB_CGE Distribucion_Norvind</t>
        </is>
      </c>
      <c r="K409" t="inlineStr">
        <is>
          <t>Padre Hurtado 12</t>
        </is>
      </c>
      <c r="L409" t="inlineStr">
        <is>
          <t>-1</t>
        </is>
      </c>
      <c r="M409" t="n">
        <v>4180.72021908921</v>
      </c>
      <c r="N409" t="n">
        <v>6.22225187964739</v>
      </c>
      <c r="O409" t="inlineStr">
        <is>
          <t>4</t>
        </is>
      </c>
      <c r="P409" s="2" t="n">
        <v>44938.82271064815</v>
      </c>
      <c r="Q409" t="n">
        <v>28</v>
      </c>
      <c r="R409" t="inlineStr">
        <is>
          <t>POLPAICO 220</t>
        </is>
      </c>
      <c r="S409" t="n">
        <v>198.3423680453708</v>
      </c>
      <c r="T409" t="n">
        <v>17176.46786774872</v>
      </c>
      <c r="U409" t="n">
        <v>0.2951825163882511</v>
      </c>
      <c r="V409" t="n">
        <v>1797.066328348974</v>
      </c>
      <c r="W409" t="inlineStr">
        <is>
          <t>CGE_DISTRIBUCION</t>
        </is>
      </c>
      <c r="X409" t="n">
        <v>92.127760383498</v>
      </c>
      <c r="Y409" t="n">
        <v>17.17646786774873</v>
      </c>
      <c r="Z409" t="n">
        <v>18272.8381571795</v>
      </c>
      <c r="AA409" t="n">
        <v>2141.914574909385</v>
      </c>
      <c r="AB409" t="n">
        <v>1797.066328348974</v>
      </c>
      <c r="AC409" t="n">
        <v>2141.914574909385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2013/03_2_BS4_BB_CGE Distribucion_Norvind</t>
        </is>
      </c>
      <c r="K410" t="inlineStr">
        <is>
          <t>Padre Hurtado 12</t>
        </is>
      </c>
      <c r="L410" t="inlineStr">
        <is>
          <t>-1</t>
        </is>
      </c>
      <c r="M410" t="n">
        <v>4180.72021908921</v>
      </c>
      <c r="N410" t="n">
        <v>6.22225187964739</v>
      </c>
      <c r="O410" t="inlineStr">
        <is>
          <t>4</t>
        </is>
      </c>
      <c r="P410" s="2" t="n">
        <v>44938.82271064815</v>
      </c>
      <c r="Q410" t="n">
        <v>11</v>
      </c>
      <c r="R410" t="inlineStr">
        <is>
          <t>QUILLOTA 220</t>
        </is>
      </c>
      <c r="S410" t="n">
        <v>2.268827988042223</v>
      </c>
      <c r="T410" t="n">
        <v>201.7660501197319</v>
      </c>
      <c r="U410" t="n">
        <v>0.00337657738667917</v>
      </c>
      <c r="V410" t="n">
        <v>20.56477048474957</v>
      </c>
      <c r="W410" t="inlineStr">
        <is>
          <t>CGE_DISTRIBUCION</t>
        </is>
      </c>
      <c r="X410" t="n">
        <v>94.60599714972001</v>
      </c>
      <c r="Y410" t="n">
        <v>0.2017660501197319</v>
      </c>
      <c r="Z410" t="n">
        <v>214.6447341699275</v>
      </c>
      <c r="AA410" t="n">
        <v>24.51104944547028</v>
      </c>
      <c r="AB410" t="n">
        <v>20.56477048474957</v>
      </c>
      <c r="AC410" t="n">
        <v>24.51104944547028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2013/03_2_BS4_BB_CGE Distribucion_Norvind</t>
        </is>
      </c>
      <c r="K411" t="inlineStr">
        <is>
          <t>Padre Las Casas 015</t>
        </is>
      </c>
      <c r="L411" t="inlineStr">
        <is>
          <t>-1</t>
        </is>
      </c>
      <c r="M411" t="n">
        <v>5226.17767698565</v>
      </c>
      <c r="N411" t="n">
        <v>13.9356889203501</v>
      </c>
      <c r="O411" t="inlineStr">
        <is>
          <t>5</t>
        </is>
      </c>
      <c r="P411" s="2" t="n">
        <v>44938.82271064815</v>
      </c>
      <c r="Q411" t="n">
        <v>14</v>
      </c>
      <c r="R411" t="inlineStr">
        <is>
          <t>CAUTÍN 220</t>
        </is>
      </c>
      <c r="S411" t="n">
        <v>2046.890025269917</v>
      </c>
      <c r="T411" t="n">
        <v>170755.3962282795</v>
      </c>
      <c r="U411" t="n">
        <v>5.36429468188402</v>
      </c>
      <c r="V411" t="n">
        <v>27572.9283814656</v>
      </c>
      <c r="W411" t="inlineStr">
        <is>
          <t>CGE_DISTRIBUCION</t>
        </is>
      </c>
      <c r="X411" t="n">
        <v>88.74667158273</v>
      </c>
      <c r="Y411" t="n">
        <v>170.7553962282796</v>
      </c>
      <c r="Z411" t="n">
        <v>181654.6768385953</v>
      </c>
      <c r="AA411" t="n">
        <v>32864.03859531062</v>
      </c>
      <c r="AB411" t="n">
        <v>27572.9283814656</v>
      </c>
      <c r="AC411" t="n">
        <v>32864.03859531062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2013/03_2_BS4_BB_CGE Distribucion_Norvind</t>
        </is>
      </c>
      <c r="K412" t="inlineStr">
        <is>
          <t>Padre Las Casas 015</t>
        </is>
      </c>
      <c r="L412" t="inlineStr">
        <is>
          <t>-1</t>
        </is>
      </c>
      <c r="M412" t="n">
        <v>5226.17767698565</v>
      </c>
      <c r="N412" t="n">
        <v>13.9356889203501</v>
      </c>
      <c r="O412" t="inlineStr">
        <is>
          <t>5</t>
        </is>
      </c>
      <c r="P412" s="2" t="n">
        <v>44938.82271064815</v>
      </c>
      <c r="Q412" t="n">
        <v>4</v>
      </c>
      <c r="R412" t="inlineStr">
        <is>
          <t>TEMUCO 220</t>
        </is>
      </c>
      <c r="S412" t="n">
        <v>3338.759907976848</v>
      </c>
      <c r="T412" t="n">
        <v>271586.3130266471</v>
      </c>
      <c r="U412" t="n">
        <v>8.749904390240037</v>
      </c>
      <c r="V412" t="n">
        <v>45177.67188701731</v>
      </c>
      <c r="W412" t="inlineStr">
        <is>
          <t>CGE_DISTRIBUCION</t>
        </is>
      </c>
      <c r="X412" t="n">
        <v>86.535605304393</v>
      </c>
      <c r="Y412" t="n">
        <v>271.5863130266471</v>
      </c>
      <c r="Z412" t="n">
        <v>288921.6096028161</v>
      </c>
      <c r="AA412" t="n">
        <v>53847.0463492459</v>
      </c>
      <c r="AB412" t="n">
        <v>45177.67188701731</v>
      </c>
      <c r="AC412" t="n">
        <v>53847.0463492459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2013/03_2_BS4_BB_CGE Distribucion_Norvind</t>
        </is>
      </c>
      <c r="K413" t="inlineStr">
        <is>
          <t>Panamericana 012</t>
        </is>
      </c>
      <c r="L413" t="inlineStr">
        <is>
          <t>-1</t>
        </is>
      </c>
      <c r="M413" t="n">
        <v>6414.35945739666</v>
      </c>
      <c r="N413" t="n">
        <v>16.556403824134</v>
      </c>
      <c r="O413" t="inlineStr">
        <is>
          <t>4</t>
        </is>
      </c>
      <c r="P413" s="2" t="n">
        <v>44938.82271064815</v>
      </c>
      <c r="Q413" t="n">
        <v>8</v>
      </c>
      <c r="R413" t="inlineStr">
        <is>
          <t>ALTO JAHUEL 220</t>
        </is>
      </c>
      <c r="S413" t="n">
        <v>927.6583817993873</v>
      </c>
      <c r="T413" t="n">
        <v>83540.68238401825</v>
      </c>
      <c r="U413" t="n">
        <v>2.394304840943091</v>
      </c>
      <c r="V413" t="n">
        <v>14458.41912554303</v>
      </c>
      <c r="W413" t="inlineStr">
        <is>
          <t>CGE_DISTRIBUCION</t>
        </is>
      </c>
      <c r="X413" t="n">
        <v>95.803658016423</v>
      </c>
      <c r="Y413" t="n">
        <v>83.54068238401825</v>
      </c>
      <c r="Z413" t="n">
        <v>88873.06636597686</v>
      </c>
      <c r="AA413" t="n">
        <v>17232.91910076642</v>
      </c>
      <c r="AB413" t="n">
        <v>14458.41912554303</v>
      </c>
      <c r="AC413" t="n">
        <v>17232.91910076642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2013/03_2_BS4_BB_CGE Distribucion_Norvind</t>
        </is>
      </c>
      <c r="K414" t="inlineStr">
        <is>
          <t>Panamericana 012</t>
        </is>
      </c>
      <c r="L414" t="inlineStr">
        <is>
          <t>-1</t>
        </is>
      </c>
      <c r="M414" t="n">
        <v>6414.35945739666</v>
      </c>
      <c r="N414" t="n">
        <v>16.556403824134</v>
      </c>
      <c r="O414" t="inlineStr">
        <is>
          <t>4</t>
        </is>
      </c>
      <c r="P414" s="2" t="n">
        <v>44938.82271064815</v>
      </c>
      <c r="Q414" t="n">
        <v>18</v>
      </c>
      <c r="R414" t="inlineStr">
        <is>
          <t>CERRO NAVIA 220</t>
        </is>
      </c>
      <c r="S414" t="n">
        <v>830.9986873893116</v>
      </c>
      <c r="T414" t="n">
        <v>72900.10440543332</v>
      </c>
      <c r="U414" t="n">
        <v>2.14482423602341</v>
      </c>
      <c r="V414" t="n">
        <v>13189.53715819397</v>
      </c>
      <c r="W414" t="inlineStr">
        <is>
          <t>CGE_DISTRIBUCION</t>
        </is>
      </c>
      <c r="X414" t="n">
        <v>93.32542125020102</v>
      </c>
      <c r="Y414" t="n">
        <v>72.90010440543331</v>
      </c>
      <c r="Z414" t="n">
        <v>77553.30255897161</v>
      </c>
      <c r="AA414" t="n">
        <v>15720.54488461737</v>
      </c>
      <c r="AB414" t="n">
        <v>13189.53715819397</v>
      </c>
      <c r="AC414" t="n">
        <v>15720.54488461737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2013/03_2_BS4_BB_CGE Distribucion_Norvind</t>
        </is>
      </c>
      <c r="K415" t="inlineStr">
        <is>
          <t>Panamericana 012</t>
        </is>
      </c>
      <c r="L415" t="inlineStr">
        <is>
          <t>-1</t>
        </is>
      </c>
      <c r="M415" t="n">
        <v>6414.35945739666</v>
      </c>
      <c r="N415" t="n">
        <v>16.556403824134</v>
      </c>
      <c r="O415" t="inlineStr">
        <is>
          <t>4</t>
        </is>
      </c>
      <c r="P415" s="2" t="n">
        <v>44938.82271064815</v>
      </c>
      <c r="Q415" t="n">
        <v>32</v>
      </c>
      <c r="R415" t="inlineStr">
        <is>
          <t>CHENA 220</t>
        </is>
      </c>
      <c r="S415" t="n">
        <v>4424.240126194882</v>
      </c>
      <c r="T415" t="n">
        <v>388388.6267604823</v>
      </c>
      <c r="U415" t="n">
        <v>11.41905227126368</v>
      </c>
      <c r="V415" t="n">
        <v>70290.66426180479</v>
      </c>
      <c r="W415" t="inlineStr">
        <is>
          <t>CGE_DISTRIBUCION</t>
        </is>
      </c>
      <c r="X415" t="n">
        <v>93.38991067062302</v>
      </c>
      <c r="Y415" t="n">
        <v>388.3886267604823</v>
      </c>
      <c r="Z415" t="n">
        <v>413179.3901707259</v>
      </c>
      <c r="AA415" t="n">
        <v>83779.09923933825</v>
      </c>
      <c r="AB415" t="n">
        <v>70290.66426180479</v>
      </c>
      <c r="AC415" t="n">
        <v>83779.09923933825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2013/03_2_BS4_BB_CGE Distribucion_Norvind</t>
        </is>
      </c>
      <c r="K416" t="inlineStr">
        <is>
          <t>Panamericana 012</t>
        </is>
      </c>
      <c r="L416" t="inlineStr">
        <is>
          <t>-1</t>
        </is>
      </c>
      <c r="M416" t="n">
        <v>6414.35945739666</v>
      </c>
      <c r="N416" t="n">
        <v>16.556403824134</v>
      </c>
      <c r="O416" t="inlineStr">
        <is>
          <t>4</t>
        </is>
      </c>
      <c r="P416" s="2" t="n">
        <v>44938.82271064815</v>
      </c>
      <c r="Q416" t="n">
        <v>28</v>
      </c>
      <c r="R416" t="inlineStr">
        <is>
          <t>POLPAICO 220</t>
        </is>
      </c>
      <c r="S416" t="n">
        <v>321.6746934092762</v>
      </c>
      <c r="T416" t="n">
        <v>27857.05893129428</v>
      </c>
      <c r="U416" t="n">
        <v>0.8302488186920444</v>
      </c>
      <c r="V416" t="n">
        <v>5054.541219035324</v>
      </c>
      <c r="W416" t="inlineStr">
        <is>
          <t>CGE_DISTRIBUCION</t>
        </is>
      </c>
      <c r="X416" t="n">
        <v>92.127760383498</v>
      </c>
      <c r="Y416" t="n">
        <v>27.85705893129428</v>
      </c>
      <c r="Z416" t="n">
        <v>29635.16907584498</v>
      </c>
      <c r="AA416" t="n">
        <v>6024.48297858799</v>
      </c>
      <c r="AB416" t="n">
        <v>5054.541219035324</v>
      </c>
      <c r="AC416" t="n">
        <v>6024.48297858799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2013/03_2_BS4_BB_CGE Distribucion_Norvind</t>
        </is>
      </c>
      <c r="K417" t="inlineStr">
        <is>
          <t>Panamericana 012</t>
        </is>
      </c>
      <c r="L417" t="inlineStr">
        <is>
          <t>-1</t>
        </is>
      </c>
      <c r="M417" t="n">
        <v>6414.35945739666</v>
      </c>
      <c r="N417" t="n">
        <v>16.556403824134</v>
      </c>
      <c r="O417" t="inlineStr">
        <is>
          <t>4</t>
        </is>
      </c>
      <c r="P417" s="2" t="n">
        <v>44938.82271064815</v>
      </c>
      <c r="Q417" t="n">
        <v>11</v>
      </c>
      <c r="R417" t="inlineStr">
        <is>
          <t>QUILLOTA 220</t>
        </is>
      </c>
      <c r="S417" t="n">
        <v>3.957209150303001</v>
      </c>
      <c r="T417" t="n">
        <v>351.913174538747</v>
      </c>
      <c r="U417" t="n">
        <v>0.01021363597967658</v>
      </c>
      <c r="V417" t="n">
        <v>62.20532085698839</v>
      </c>
      <c r="W417" t="inlineStr">
        <is>
          <t>CGE_DISTRIBUCION</t>
        </is>
      </c>
      <c r="X417" t="n">
        <v>94.60599714972001</v>
      </c>
      <c r="Y417" t="n">
        <v>0.3519131745387469</v>
      </c>
      <c r="Z417" t="n">
        <v>374.3757175944117</v>
      </c>
      <c r="AA417" t="n">
        <v>74.14221794635088</v>
      </c>
      <c r="AB417" t="n">
        <v>62.20532085698839</v>
      </c>
      <c r="AC417" t="n">
        <v>74.14221794635088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2013/03_2_BS4_BB_CGE Distribucion_Norvind</t>
        </is>
      </c>
      <c r="K418" t="inlineStr">
        <is>
          <t>Panguilemo 015</t>
        </is>
      </c>
      <c r="L418" t="inlineStr">
        <is>
          <t>-1</t>
        </is>
      </c>
      <c r="M418" t="n">
        <v>1248.58021448313</v>
      </c>
      <c r="N418" t="n">
        <v>3.9669372845647</v>
      </c>
      <c r="O418" t="inlineStr">
        <is>
          <t>5</t>
        </is>
      </c>
      <c r="P418" s="2" t="n">
        <v>44938.82271064815</v>
      </c>
      <c r="Q418" t="n">
        <v>8</v>
      </c>
      <c r="R418" t="inlineStr">
        <is>
          <t>ALTO JAHUEL 220</t>
        </is>
      </c>
      <c r="S418" t="n">
        <v>449.2087724131002</v>
      </c>
      <c r="T418" t="n">
        <v>40453.69299362732</v>
      </c>
      <c r="U418" t="n">
        <v>1.402687606482099</v>
      </c>
      <c r="V418" t="n">
        <v>8470.368922920703</v>
      </c>
      <c r="W418" t="inlineStr">
        <is>
          <t>CGE_DISTRIBUCION</t>
        </is>
      </c>
      <c r="X418" t="n">
        <v>95.803658016423</v>
      </c>
      <c r="Y418" t="n">
        <v>40.45369299362733</v>
      </c>
      <c r="Z418" t="n">
        <v>43035.84361024183</v>
      </c>
      <c r="AA418" t="n">
        <v>10095.79132648475</v>
      </c>
      <c r="AB418" t="n">
        <v>8470.368922920703</v>
      </c>
      <c r="AC418" t="n">
        <v>10095.79132648475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2013/03_2_BS4_BB_CGE Distribucion_Norvind</t>
        </is>
      </c>
      <c r="K419" t="inlineStr">
        <is>
          <t>Panguilemo 015</t>
        </is>
      </c>
      <c r="L419" t="inlineStr">
        <is>
          <t>-1</t>
        </is>
      </c>
      <c r="M419" t="n">
        <v>1248.58021448313</v>
      </c>
      <c r="N419" t="n">
        <v>3.9669372845647</v>
      </c>
      <c r="O419" t="inlineStr">
        <is>
          <t>5</t>
        </is>
      </c>
      <c r="P419" s="2" t="n">
        <v>44938.82271064815</v>
      </c>
      <c r="Q419" t="n">
        <v>34</v>
      </c>
      <c r="R419" t="inlineStr">
        <is>
          <t>CHARRUA 220</t>
        </is>
      </c>
      <c r="S419" t="n">
        <v>118.5757581405109</v>
      </c>
      <c r="T419" t="n">
        <v>9737.781556154903</v>
      </c>
      <c r="U419" t="n">
        <v>0.3702615723184463</v>
      </c>
      <c r="V419" t="n">
        <v>1965.16482472283</v>
      </c>
      <c r="W419" t="inlineStr">
        <is>
          <t>CGE_DISTRIBUCION</t>
        </is>
      </c>
      <c r="X419" t="n">
        <v>87.36475518663902</v>
      </c>
      <c r="Y419" t="n">
        <v>9.737781556154903</v>
      </c>
      <c r="Z419" t="n">
        <v>10359.34208101586</v>
      </c>
      <c r="AA419" t="n">
        <v>2342.270351278701</v>
      </c>
      <c r="AB419" t="n">
        <v>1965.16482472283</v>
      </c>
      <c r="AC419" t="n">
        <v>2342.270351278701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2013/03_2_BS4_BB_CGE Distribucion_Norvind</t>
        </is>
      </c>
      <c r="K420" t="inlineStr">
        <is>
          <t>Panguilemo 015</t>
        </is>
      </c>
      <c r="L420" t="inlineStr">
        <is>
          <t>-1</t>
        </is>
      </c>
      <c r="M420" t="n">
        <v>1248.58021448313</v>
      </c>
      <c r="N420" t="n">
        <v>3.9669372845647</v>
      </c>
      <c r="O420" t="inlineStr">
        <is>
          <t>5</t>
        </is>
      </c>
      <c r="P420" s="2" t="n">
        <v>44938.82271064815</v>
      </c>
      <c r="Q420" t="n">
        <v>23</v>
      </c>
      <c r="R420" t="inlineStr">
        <is>
          <t>ITAHUE 220</t>
        </is>
      </c>
      <c r="S420" t="n">
        <v>715.6423054750805</v>
      </c>
      <c r="T420" t="n">
        <v>64608.61582943113</v>
      </c>
      <c r="U420" t="n">
        <v>2.234646013638041</v>
      </c>
      <c r="V420" t="n">
        <v>12988.20503302295</v>
      </c>
      <c r="W420" t="inlineStr">
        <is>
          <t>CGE_DISTRIBUCION</t>
        </is>
      </c>
      <c r="X420" t="n">
        <v>96.043190160036</v>
      </c>
      <c r="Y420" t="n">
        <v>64.60861582943114</v>
      </c>
      <c r="Z420" t="n">
        <v>68732.57003130972</v>
      </c>
      <c r="AA420" t="n">
        <v>15480.57810848981</v>
      </c>
      <c r="AB420" t="n">
        <v>12988.20503302295</v>
      </c>
      <c r="AC420" t="n">
        <v>15480.57810848981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2013/03_2_BS4_BB_CGE Distribucion_Norvind</t>
        </is>
      </c>
      <c r="K421" t="inlineStr">
        <is>
          <t>Panguilemo 015</t>
        </is>
      </c>
      <c r="L421" t="inlineStr">
        <is>
          <t>-1</t>
        </is>
      </c>
      <c r="M421" t="n">
        <v>1248.58021448313</v>
      </c>
      <c r="N421" t="n">
        <v>3.9669372845647</v>
      </c>
      <c r="O421" t="inlineStr">
        <is>
          <t>5</t>
        </is>
      </c>
      <c r="P421" s="2" t="n">
        <v>44938.82271064815</v>
      </c>
      <c r="Q421" t="n">
        <v>22</v>
      </c>
      <c r="R421" t="inlineStr">
        <is>
          <t>RAPEL 220</t>
        </is>
      </c>
      <c r="S421" t="n">
        <v>3.252715337575828</v>
      </c>
      <c r="T421" t="n">
        <v>296.5584486238303</v>
      </c>
      <c r="U421" t="n">
        <v>0.01015684414826177</v>
      </c>
      <c r="V421" t="n">
        <v>61.84088440320131</v>
      </c>
      <c r="W421" t="inlineStr">
        <is>
          <t>CGE_DISTRIBUCION</t>
        </is>
      </c>
      <c r="X421" t="n">
        <v>96.99210615124801</v>
      </c>
      <c r="Y421" t="n">
        <v>0.2965584486238304</v>
      </c>
      <c r="Z421" t="n">
        <v>315.4877113019472</v>
      </c>
      <c r="AA421" t="n">
        <v>73.70784791799917</v>
      </c>
      <c r="AB421" t="n">
        <v>61.84088440320131</v>
      </c>
      <c r="AC421" t="n">
        <v>73.70784791799917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2013/03_2_BS4_BB_CGE Distribucion_Norvind</t>
        </is>
      </c>
      <c r="K422" t="inlineStr">
        <is>
          <t>Pelequen 015</t>
        </is>
      </c>
      <c r="L422" t="inlineStr">
        <is>
          <t>-1</t>
        </is>
      </c>
      <c r="M422" t="n">
        <v>1144.83733940579</v>
      </c>
      <c r="N422" t="n">
        <v>1.69505750192723</v>
      </c>
      <c r="O422" t="inlineStr">
        <is>
          <t>5</t>
        </is>
      </c>
      <c r="P422" s="2" t="n">
        <v>44938.82271064815</v>
      </c>
      <c r="Q422" t="n">
        <v>8</v>
      </c>
      <c r="R422" t="inlineStr">
        <is>
          <t>ALTO JAHUEL 220</t>
        </is>
      </c>
      <c r="S422" t="n">
        <v>752.8308077021585</v>
      </c>
      <c r="T422" t="n">
        <v>67796.50853060558</v>
      </c>
      <c r="U422" t="n">
        <v>1.095498728997444</v>
      </c>
      <c r="V422" t="n">
        <v>6615.356367531647</v>
      </c>
      <c r="W422" t="inlineStr">
        <is>
          <t>CGE_DISTRIBUCION</t>
        </is>
      </c>
      <c r="X422" t="n">
        <v>95.803658016423</v>
      </c>
      <c r="Y422" t="n">
        <v>67.79650853060559</v>
      </c>
      <c r="Z422" t="n">
        <v>72123.9452453251</v>
      </c>
      <c r="AA422" t="n">
        <v>7884.810926736171</v>
      </c>
      <c r="AB422" t="n">
        <v>6615.356367531647</v>
      </c>
      <c r="AC422" t="n">
        <v>7884.810926736171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2013/03_2_BS4_BB_CGE Distribucion_Norvind</t>
        </is>
      </c>
      <c r="K423" t="inlineStr">
        <is>
          <t>Pelequen 015</t>
        </is>
      </c>
      <c r="L423" t="inlineStr">
        <is>
          <t>-1</t>
        </is>
      </c>
      <c r="M423" t="n">
        <v>1144.83733940579</v>
      </c>
      <c r="N423" t="n">
        <v>1.69505750192723</v>
      </c>
      <c r="O423" t="inlineStr">
        <is>
          <t>5</t>
        </is>
      </c>
      <c r="P423" s="2" t="n">
        <v>44938.82271064815</v>
      </c>
      <c r="Q423" t="n">
        <v>34</v>
      </c>
      <c r="R423" t="inlineStr">
        <is>
          <t>CHARRUA 220</t>
        </is>
      </c>
      <c r="S423" t="n">
        <v>3.562210018115079</v>
      </c>
      <c r="T423" t="n">
        <v>292.5389097866558</v>
      </c>
      <c r="U423" t="n">
        <v>0.005183630249110277</v>
      </c>
      <c r="V423" t="n">
        <v>27.51213896201904</v>
      </c>
      <c r="W423" t="inlineStr">
        <is>
          <t>CGE_DISTRIBUCION</t>
        </is>
      </c>
      <c r="X423" t="n">
        <v>87.364755186639</v>
      </c>
      <c r="Y423" t="n">
        <v>0.2925389097866558</v>
      </c>
      <c r="Z423" t="n">
        <v>311.2116061560168</v>
      </c>
      <c r="AA423" t="n">
        <v>32.79158398333617</v>
      </c>
      <c r="AB423" t="n">
        <v>27.51213896201904</v>
      </c>
      <c r="AC423" t="n">
        <v>32.79158398333617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2013/03_2_BS4_BB_CGE Distribucion_Norvind</t>
        </is>
      </c>
      <c r="K424" t="inlineStr">
        <is>
          <t>Pelequen 015</t>
        </is>
      </c>
      <c r="L424" t="inlineStr">
        <is>
          <t>-1</t>
        </is>
      </c>
      <c r="M424" t="n">
        <v>1144.83733940579</v>
      </c>
      <c r="N424" t="n">
        <v>1.69505750192723</v>
      </c>
      <c r="O424" t="inlineStr">
        <is>
          <t>5</t>
        </is>
      </c>
      <c r="P424" s="2" t="n">
        <v>44938.82271064815</v>
      </c>
      <c r="Q424" t="n">
        <v>23</v>
      </c>
      <c r="R424" t="inlineStr">
        <is>
          <t>ITAHUE 220</t>
        </is>
      </c>
      <c r="S424" t="n">
        <v>413.8458141183822</v>
      </c>
      <c r="T424" t="n">
        <v>37362.24788896829</v>
      </c>
      <c r="U424" t="n">
        <v>0.6022170701958911</v>
      </c>
      <c r="V424" t="n">
        <v>3500.204835286962</v>
      </c>
      <c r="W424" t="inlineStr">
        <is>
          <t>CGE_DISTRIBUCION</t>
        </is>
      </c>
      <c r="X424" t="n">
        <v>96.043190160036</v>
      </c>
      <c r="Y424" t="n">
        <v>37.36224788896829</v>
      </c>
      <c r="Z424" t="n">
        <v>39747.07222230669</v>
      </c>
      <c r="AA424" t="n">
        <v>4171.877038482673</v>
      </c>
      <c r="AB424" t="n">
        <v>3500.204835286962</v>
      </c>
      <c r="AC424" t="n">
        <v>4171.877038482673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2013/03_2_BS4_BB_CGE Distribucion_Norvind</t>
        </is>
      </c>
      <c r="K425" t="inlineStr">
        <is>
          <t>Pelequen 015</t>
        </is>
      </c>
      <c r="L425" t="inlineStr">
        <is>
          <t>-1</t>
        </is>
      </c>
      <c r="M425" t="n">
        <v>1144.83733940579</v>
      </c>
      <c r="N425" t="n">
        <v>1.69505750192723</v>
      </c>
      <c r="O425" t="inlineStr">
        <is>
          <t>5</t>
        </is>
      </c>
      <c r="P425" s="2" t="n">
        <v>44938.82271064815</v>
      </c>
      <c r="Q425" t="n">
        <v>22</v>
      </c>
      <c r="R425" t="inlineStr">
        <is>
          <t>RAPEL 220</t>
        </is>
      </c>
      <c r="S425" t="n">
        <v>9.532221047827781</v>
      </c>
      <c r="T425" t="n">
        <v>869.0771839843882</v>
      </c>
      <c r="U425" t="n">
        <v>0.0138710264452267</v>
      </c>
      <c r="V425" t="n">
        <v>84.4550266235812</v>
      </c>
      <c r="W425" t="inlineStr">
        <is>
          <t>CGE_DISTRIBUCION</t>
        </is>
      </c>
      <c r="X425" t="n">
        <v>96.99210615124801</v>
      </c>
      <c r="Y425" t="n">
        <v>0.8690771839843883</v>
      </c>
      <c r="Z425" t="n">
        <v>924.5501957280726</v>
      </c>
      <c r="AA425" t="n">
        <v>100.661533520359</v>
      </c>
      <c r="AB425" t="n">
        <v>84.4550266235812</v>
      </c>
      <c r="AC425" t="n">
        <v>100.661533520359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2013/03_2_BS4_BB_CGE Distribucion_Norvind</t>
        </is>
      </c>
      <c r="K426" t="inlineStr">
        <is>
          <t>Penco 015</t>
        </is>
      </c>
      <c r="L426" t="inlineStr">
        <is>
          <t>-1</t>
        </is>
      </c>
      <c r="M426" t="n">
        <v>1639.12233535138</v>
      </c>
      <c r="N426" t="n">
        <v>4.51696171369397</v>
      </c>
      <c r="O426" t="inlineStr">
        <is>
          <t>5</t>
        </is>
      </c>
      <c r="P426" s="2" t="n">
        <v>44938.82271064815</v>
      </c>
      <c r="Q426" t="n">
        <v>34</v>
      </c>
      <c r="R426" t="inlineStr">
        <is>
          <t>CHARRUA 220</t>
        </is>
      </c>
      <c r="S426" t="n">
        <v>1023.909756654695</v>
      </c>
      <c r="T426" t="n">
        <v>84086.40770994761</v>
      </c>
      <c r="U426" t="n">
        <v>2.773132161597586</v>
      </c>
      <c r="V426" t="n">
        <v>14718.4104041781</v>
      </c>
      <c r="W426" t="inlineStr">
        <is>
          <t>CGE_DISTRIBUCION</t>
        </is>
      </c>
      <c r="X426" t="n">
        <v>87.364755186639</v>
      </c>
      <c r="Y426" t="n">
        <v>84.08640770994761</v>
      </c>
      <c r="Z426" t="n">
        <v>89453.62522334853</v>
      </c>
      <c r="AA426" t="n">
        <v>17542.801435254</v>
      </c>
      <c r="AB426" t="n">
        <v>14718.4104041781</v>
      </c>
      <c r="AC426" t="n">
        <v>17542.801435254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2013/03_2_BS4_BB_CGE Distribucion_Norvind</t>
        </is>
      </c>
      <c r="K427" t="inlineStr">
        <is>
          <t>Penco 015</t>
        </is>
      </c>
      <c r="L427" t="inlineStr">
        <is>
          <t>-1</t>
        </is>
      </c>
      <c r="M427" t="n">
        <v>1639.12233535138</v>
      </c>
      <c r="N427" t="n">
        <v>4.51696171369397</v>
      </c>
      <c r="O427" t="inlineStr">
        <is>
          <t>5</t>
        </is>
      </c>
      <c r="P427" s="2" t="n">
        <v>44938.82271064815</v>
      </c>
      <c r="Q427" t="n">
        <v>30</v>
      </c>
      <c r="R427" t="inlineStr">
        <is>
          <t>HUALPEN 220</t>
        </is>
      </c>
      <c r="S427" t="n">
        <v>309.0635562745907</v>
      </c>
      <c r="T427" t="n">
        <v>25908.45539916956</v>
      </c>
      <c r="U427" t="n">
        <v>0.8370601826112245</v>
      </c>
      <c r="V427" t="n">
        <v>4537.486138869512</v>
      </c>
      <c r="W427" t="inlineStr">
        <is>
          <t>CGE_DISTRIBUCION</t>
        </is>
      </c>
      <c r="X427" t="n">
        <v>89.179672061928</v>
      </c>
      <c r="Y427" t="n">
        <v>25.90845539916955</v>
      </c>
      <c r="Z427" t="n">
        <v>27562.18659486123</v>
      </c>
      <c r="AA427" t="n">
        <v>5408.207555267594</v>
      </c>
      <c r="AB427" t="n">
        <v>4537.486138869512</v>
      </c>
      <c r="AC427" t="n">
        <v>5408.207555267594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2013/03_2_BS4_BB_CGE Distribucion_Norvind</t>
        </is>
      </c>
      <c r="K428" t="inlineStr">
        <is>
          <t>Penco 015</t>
        </is>
      </c>
      <c r="L428" t="inlineStr">
        <is>
          <t>-1</t>
        </is>
      </c>
      <c r="M428" t="n">
        <v>1639.12233535138</v>
      </c>
      <c r="N428" t="n">
        <v>4.51696171369397</v>
      </c>
      <c r="O428" t="inlineStr">
        <is>
          <t>5</t>
        </is>
      </c>
      <c r="P428" s="2" t="n">
        <v>44938.82271064815</v>
      </c>
      <c r="Q428" t="n">
        <v>25</v>
      </c>
      <c r="R428" t="inlineStr">
        <is>
          <t>LAGUNILLAS 220</t>
        </is>
      </c>
      <c r="S428" t="n">
        <v>356.1654116959532</v>
      </c>
      <c r="T428" t="n">
        <v>29674.9723848147</v>
      </c>
      <c r="U428" t="n">
        <v>0.9646296967124075</v>
      </c>
      <c r="V428" t="n">
        <v>5196.120547423769</v>
      </c>
      <c r="W428" t="inlineStr">
        <is>
          <t>CGE_DISTRIBUCION</t>
        </is>
      </c>
      <c r="X428" t="n">
        <v>88.63611827996101</v>
      </c>
      <c r="Y428" t="n">
        <v>29.6749723848147</v>
      </c>
      <c r="Z428" t="n">
        <v>31569.11955831352</v>
      </c>
      <c r="AA428" t="n">
        <v>6193.230688228569</v>
      </c>
      <c r="AB428" t="n">
        <v>5196.120547423769</v>
      </c>
      <c r="AC428" t="n">
        <v>6193.230688228569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2013/03_2_BS4_BB_CGE Distribucion_Norvind</t>
        </is>
      </c>
      <c r="K429" t="inlineStr">
        <is>
          <t>Perales 015</t>
        </is>
      </c>
      <c r="L429" t="inlineStr">
        <is>
          <t>-1</t>
        </is>
      </c>
      <c r="M429" t="n">
        <v>12517.4539061538</v>
      </c>
      <c r="N429" t="n">
        <v>31.3087577273138</v>
      </c>
      <c r="O429" t="inlineStr">
        <is>
          <t>5</t>
        </is>
      </c>
      <c r="P429" s="2" t="n">
        <v>44938.82271064815</v>
      </c>
      <c r="Q429" t="n">
        <v>34</v>
      </c>
      <c r="R429" t="inlineStr">
        <is>
          <t>CHARRUA 220</t>
        </is>
      </c>
      <c r="S429" t="n">
        <v>7679.443324046944</v>
      </c>
      <c r="T429" t="n">
        <v>630657.9248165287</v>
      </c>
      <c r="U429" t="n">
        <v>18.87788863392099</v>
      </c>
      <c r="V429" t="n">
        <v>100194.4719137904</v>
      </c>
      <c r="W429" t="inlineStr">
        <is>
          <t>CGE_DISTRIBUCION</t>
        </is>
      </c>
      <c r="X429" t="n">
        <v>87.364755186639</v>
      </c>
      <c r="Y429" t="n">
        <v>630.6579248165286</v>
      </c>
      <c r="Z429" t="n">
        <v>670912.6859750305</v>
      </c>
      <c r="AA429" t="n">
        <v>119421.3014467108</v>
      </c>
      <c r="AB429" t="n">
        <v>100194.4719137904</v>
      </c>
      <c r="AC429" t="n">
        <v>119421.3014467108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2013/03_2_BS4_BB_CGE Distribucion_Norvind</t>
        </is>
      </c>
      <c r="K430" t="inlineStr">
        <is>
          <t>Perales 015</t>
        </is>
      </c>
      <c r="L430" t="inlineStr">
        <is>
          <t>-1</t>
        </is>
      </c>
      <c r="M430" t="n">
        <v>12517.4539061538</v>
      </c>
      <c r="N430" t="n">
        <v>31.3087577273138</v>
      </c>
      <c r="O430" t="inlineStr">
        <is>
          <t>5</t>
        </is>
      </c>
      <c r="P430" s="2" t="n">
        <v>44938.82271064815</v>
      </c>
      <c r="Q430" t="n">
        <v>30</v>
      </c>
      <c r="R430" t="inlineStr">
        <is>
          <t>HUALPEN 220</t>
        </is>
      </c>
      <c r="S430" t="n">
        <v>2440.683903667618</v>
      </c>
      <c r="T430" t="n">
        <v>204599.8267277502</v>
      </c>
      <c r="U430" t="n">
        <v>5.99977849693408</v>
      </c>
      <c r="V430" t="n">
        <v>32523.24304950242</v>
      </c>
      <c r="W430" t="inlineStr">
        <is>
          <t>CGE_DISTRIBUCION</t>
        </is>
      </c>
      <c r="X430" t="n">
        <v>89.17967206192799</v>
      </c>
      <c r="Y430" t="n">
        <v>204.5998267277502</v>
      </c>
      <c r="Z430" t="n">
        <v>217659.3901359045</v>
      </c>
      <c r="AA430" t="n">
        <v>38764.29445709466</v>
      </c>
      <c r="AB430" t="n">
        <v>32523.24304950242</v>
      </c>
      <c r="AC430" t="n">
        <v>38764.29445709466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2013/03_2_BS4_BB_CGE Distribucion_Norvind</t>
        </is>
      </c>
      <c r="K431" t="inlineStr">
        <is>
          <t>Perales 015</t>
        </is>
      </c>
      <c r="L431" t="inlineStr">
        <is>
          <t>-1</t>
        </is>
      </c>
      <c r="M431" t="n">
        <v>12517.4539061538</v>
      </c>
      <c r="N431" t="n">
        <v>31.3087577273138</v>
      </c>
      <c r="O431" t="inlineStr">
        <is>
          <t>5</t>
        </is>
      </c>
      <c r="P431" s="2" t="n">
        <v>44938.82271064815</v>
      </c>
      <c r="Q431" t="n">
        <v>25</v>
      </c>
      <c r="R431" t="inlineStr">
        <is>
          <t>LAGUNILLAS 220</t>
        </is>
      </c>
      <c r="S431" t="n">
        <v>2779.285873177195</v>
      </c>
      <c r="T431" t="n">
        <v>231564.4047054331</v>
      </c>
      <c r="U431" t="n">
        <v>6.832142250646839</v>
      </c>
      <c r="V431" t="n">
        <v>36802.34482983391</v>
      </c>
      <c r="W431" t="inlineStr">
        <is>
          <t>CGE_DISTRIBUCION</t>
        </is>
      </c>
      <c r="X431" t="n">
        <v>88.63611827996101</v>
      </c>
      <c r="Y431" t="n">
        <v>231.564404705433</v>
      </c>
      <c r="Z431" t="n">
        <v>246345.1113887586</v>
      </c>
      <c r="AA431" t="n">
        <v>43864.53495808571</v>
      </c>
      <c r="AB431" t="n">
        <v>36802.34482983391</v>
      </c>
      <c r="AC431" t="n">
        <v>43864.53495808571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2013/03_2_BS4_BB_CGE Distribucion_Norvind</t>
        </is>
      </c>
      <c r="K432" t="inlineStr">
        <is>
          <t>Piduco 015</t>
        </is>
      </c>
      <c r="L432" t="inlineStr">
        <is>
          <t>-1</t>
        </is>
      </c>
      <c r="M432" t="n">
        <v>11779.1508887473</v>
      </c>
      <c r="N432" t="n">
        <v>30.2234250773519</v>
      </c>
      <c r="O432" t="inlineStr">
        <is>
          <t>5</t>
        </is>
      </c>
      <c r="P432" s="2" t="n">
        <v>44938.82271064815</v>
      </c>
      <c r="Q432" t="n">
        <v>8</v>
      </c>
      <c r="R432" t="inlineStr">
        <is>
          <t>ALTO JAHUEL 220</t>
        </is>
      </c>
      <c r="S432" t="n">
        <v>4200.579395839112</v>
      </c>
      <c r="T432" t="n">
        <v>378285.0195952149</v>
      </c>
      <c r="U432" t="n">
        <v>10.59284791745051</v>
      </c>
      <c r="V432" t="n">
        <v>63966.72316099422</v>
      </c>
      <c r="W432" t="inlineStr">
        <is>
          <t>CGE_DISTRIBUCION</t>
        </is>
      </c>
      <c r="X432" t="n">
        <v>95.803658016423</v>
      </c>
      <c r="Y432" t="n">
        <v>378.2850195952149</v>
      </c>
      <c r="Z432" t="n">
        <v>402430.8719098031</v>
      </c>
      <c r="AA432" t="n">
        <v>76241.62474492757</v>
      </c>
      <c r="AB432" t="n">
        <v>63966.72316099422</v>
      </c>
      <c r="AC432" t="n">
        <v>76241.62474492757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2013/03_2_BS4_BB_CGE Distribucion_Norvind</t>
        </is>
      </c>
      <c r="K433" t="inlineStr">
        <is>
          <t>Piduco 015</t>
        </is>
      </c>
      <c r="L433" t="inlineStr">
        <is>
          <t>-1</t>
        </is>
      </c>
      <c r="M433" t="n">
        <v>11779.1508887473</v>
      </c>
      <c r="N433" t="n">
        <v>30.2234250773519</v>
      </c>
      <c r="O433" t="inlineStr">
        <is>
          <t>5</t>
        </is>
      </c>
      <c r="P433" s="2" t="n">
        <v>44938.82271064815</v>
      </c>
      <c r="Q433" t="n">
        <v>34</v>
      </c>
      <c r="R433" t="inlineStr">
        <is>
          <t>CHARRUA 220</t>
        </is>
      </c>
      <c r="S433" t="n">
        <v>1190.078969139824</v>
      </c>
      <c r="T433" t="n">
        <v>97732.70032416833</v>
      </c>
      <c r="U433" t="n">
        <v>3.001092073712887</v>
      </c>
      <c r="V433" t="n">
        <v>15928.30857948918</v>
      </c>
      <c r="W433" t="inlineStr">
        <is>
          <t>CGE_DISTRIBUCION</t>
        </is>
      </c>
      <c r="X433" t="n">
        <v>87.364755186639</v>
      </c>
      <c r="Y433" t="n">
        <v>97.73270032416832</v>
      </c>
      <c r="Z433" t="n">
        <v>103970.9577916684</v>
      </c>
      <c r="AA433" t="n">
        <v>18984.8731579132</v>
      </c>
      <c r="AB433" t="n">
        <v>15928.30857948918</v>
      </c>
      <c r="AC433" t="n">
        <v>18984.8731579132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2013/03_2_BS4_BB_CGE Distribucion_Norvind</t>
        </is>
      </c>
      <c r="K434" t="inlineStr">
        <is>
          <t>Piduco 015</t>
        </is>
      </c>
      <c r="L434" t="inlineStr">
        <is>
          <t>-1</t>
        </is>
      </c>
      <c r="M434" t="n">
        <v>11779.1508887473</v>
      </c>
      <c r="N434" t="n">
        <v>30.2234250773519</v>
      </c>
      <c r="O434" t="inlineStr">
        <is>
          <t>5</t>
        </is>
      </c>
      <c r="P434" s="2" t="n">
        <v>44938.82271064815</v>
      </c>
      <c r="Q434" t="n">
        <v>23</v>
      </c>
      <c r="R434" t="inlineStr">
        <is>
          <t>ITAHUE 220</t>
        </is>
      </c>
      <c r="S434" t="n">
        <v>6689.898558072317</v>
      </c>
      <c r="T434" t="n">
        <v>603968.0474024328</v>
      </c>
      <c r="U434" t="n">
        <v>16.87031033838498</v>
      </c>
      <c r="V434" t="n">
        <v>98053.58356912551</v>
      </c>
      <c r="W434" t="inlineStr">
        <is>
          <t>CGE_DISTRIBUCION</t>
        </is>
      </c>
      <c r="X434" t="n">
        <v>96.043190160036</v>
      </c>
      <c r="Y434" t="n">
        <v>603.9680474024327</v>
      </c>
      <c r="Z434" t="n">
        <v>642519.1993642902</v>
      </c>
      <c r="AA434" t="n">
        <v>116869.5870907336</v>
      </c>
      <c r="AB434" t="n">
        <v>98053.58356912551</v>
      </c>
      <c r="AC434" t="n">
        <v>116869.5870907336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2013/03_2_BS4_BB_CGE Distribucion_Norvind</t>
        </is>
      </c>
      <c r="K435" t="inlineStr">
        <is>
          <t>Piduco 015</t>
        </is>
      </c>
      <c r="L435" t="inlineStr">
        <is>
          <t>-1</t>
        </is>
      </c>
      <c r="M435" t="n">
        <v>11779.1508887473</v>
      </c>
      <c r="N435" t="n">
        <v>30.2234250773519</v>
      </c>
      <c r="O435" t="inlineStr">
        <is>
          <t>5</t>
        </is>
      </c>
      <c r="P435" s="2" t="n">
        <v>44938.82271064815</v>
      </c>
      <c r="Q435" t="n">
        <v>13</v>
      </c>
      <c r="R435" t="inlineStr">
        <is>
          <t>MELIPILLA 220</t>
        </is>
      </c>
      <c r="S435" t="n">
        <v>5.450644653058762</v>
      </c>
      <c r="T435" t="n">
        <v>496.6661185236353</v>
      </c>
      <c r="U435" t="n">
        <v>0.01374521093902154</v>
      </c>
      <c r="V435" t="n">
        <v>84.39190448526229</v>
      </c>
      <c r="W435" t="inlineStr">
        <is>
          <t>CGE_DISTRIBUCION</t>
        </is>
      </c>
      <c r="X435" t="n">
        <v>96.93682946270401</v>
      </c>
      <c r="Y435" t="n">
        <v>0.4966661185236353</v>
      </c>
      <c r="Z435" t="n">
        <v>528.3682111953567</v>
      </c>
      <c r="AA435" t="n">
        <v>100.5862985521601</v>
      </c>
      <c r="AB435" t="n">
        <v>84.39190448526229</v>
      </c>
      <c r="AC435" t="n">
        <v>100.5862985521601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2013/03_2_BS4_BB_CGE Distribucion_Norvind</t>
        </is>
      </c>
      <c r="K436" t="inlineStr">
        <is>
          <t>Piduco 015</t>
        </is>
      </c>
      <c r="L436" t="inlineStr">
        <is>
          <t>-1</t>
        </is>
      </c>
      <c r="M436" t="n">
        <v>11779.1508887473</v>
      </c>
      <c r="N436" t="n">
        <v>30.2234250773519</v>
      </c>
      <c r="O436" t="inlineStr">
        <is>
          <t>5</t>
        </is>
      </c>
      <c r="P436" s="2" t="n">
        <v>44938.82271064815</v>
      </c>
      <c r="Q436" t="n">
        <v>22</v>
      </c>
      <c r="R436" t="inlineStr">
        <is>
          <t>RAPEL 220</t>
        </is>
      </c>
      <c r="S436" t="n">
        <v>52.5738427684047</v>
      </c>
      <c r="T436" t="n">
        <v>4793.292874257803</v>
      </c>
      <c r="U436" t="n">
        <v>0.1325785489100172</v>
      </c>
      <c r="V436" t="n">
        <v>807.2167493966782</v>
      </c>
      <c r="W436" t="inlineStr">
        <is>
          <t>CGE_DISTRIBUCION</t>
        </is>
      </c>
      <c r="X436" t="n">
        <v>96.99210615124801</v>
      </c>
      <c r="Y436" t="n">
        <v>4.793292874257802</v>
      </c>
      <c r="Z436" t="n">
        <v>5099.247738572131</v>
      </c>
      <c r="AA436" t="n">
        <v>962.1176989233352</v>
      </c>
      <c r="AB436" t="n">
        <v>807.2167493966782</v>
      </c>
      <c r="AC436" t="n">
        <v>962.1176989233352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2013/03_2_BS4_BB_CGE Distribucion_Norvind</t>
        </is>
      </c>
      <c r="K437" t="inlineStr">
        <is>
          <t>Pillanlelbun 015</t>
        </is>
      </c>
      <c r="L437" t="inlineStr">
        <is>
          <t>-1</t>
        </is>
      </c>
      <c r="M437" t="n">
        <v>179.608050872718</v>
      </c>
      <c r="N437" t="n">
        <v>0.294589588527761</v>
      </c>
      <c r="O437" t="inlineStr">
        <is>
          <t>5</t>
        </is>
      </c>
      <c r="P437" s="2" t="n">
        <v>44938.82271064815</v>
      </c>
      <c r="Q437" t="n">
        <v>14</v>
      </c>
      <c r="R437" t="inlineStr">
        <is>
          <t>CAUTÍN 220</t>
        </is>
      </c>
      <c r="S437" t="n">
        <v>74.72789986970872</v>
      </c>
      <c r="T437" t="n">
        <v>6233.941244535922</v>
      </c>
      <c r="U437" t="n">
        <v>0.1204614859604019</v>
      </c>
      <c r="V437" t="n">
        <v>619.1822265708439</v>
      </c>
      <c r="W437" t="inlineStr">
        <is>
          <t>CGE_DISTRIBUCION</t>
        </is>
      </c>
      <c r="X437" t="n">
        <v>88.74667158272999</v>
      </c>
      <c r="Y437" t="n">
        <v>6.233941244535921</v>
      </c>
      <c r="Z437" t="n">
        <v>6631.852387804172</v>
      </c>
      <c r="AA437" t="n">
        <v>738.0002700486817</v>
      </c>
      <c r="AB437" t="n">
        <v>619.1822265708439</v>
      </c>
      <c r="AC437" t="n">
        <v>738.0002700486817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2013/03_2_BS4_BB_CGE Distribucion_Norvind</t>
        </is>
      </c>
      <c r="K438" t="inlineStr">
        <is>
          <t>Pillanlelbun 015</t>
        </is>
      </c>
      <c r="L438" t="inlineStr">
        <is>
          <t>-1</t>
        </is>
      </c>
      <c r="M438" t="n">
        <v>179.608050872718</v>
      </c>
      <c r="N438" t="n">
        <v>0.294589588527761</v>
      </c>
      <c r="O438" t="inlineStr">
        <is>
          <t>5</t>
        </is>
      </c>
      <c r="P438" s="2" t="n">
        <v>44938.82271064815</v>
      </c>
      <c r="Q438" t="n">
        <v>4</v>
      </c>
      <c r="R438" t="inlineStr">
        <is>
          <t>TEMUCO 220</t>
        </is>
      </c>
      <c r="S438" t="n">
        <v>110.3607341147289</v>
      </c>
      <c r="T438" t="n">
        <v>8977.124952747923</v>
      </c>
      <c r="U438" t="n">
        <v>0.1779016678686286</v>
      </c>
      <c r="V438" t="n">
        <v>918.5452572586964</v>
      </c>
      <c r="W438" t="inlineStr">
        <is>
          <t>CGE_DISTRIBUCION</t>
        </is>
      </c>
      <c r="X438" t="n">
        <v>86.535605304393</v>
      </c>
      <c r="Y438" t="n">
        <v>8.977124952747923</v>
      </c>
      <c r="Z438" t="n">
        <v>9550.132928455238</v>
      </c>
      <c r="AA438" t="n">
        <v>1094.809603407266</v>
      </c>
      <c r="AB438" t="n">
        <v>918.5452572586964</v>
      </c>
      <c r="AC438" t="n">
        <v>1094.809603407266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2013/03_2_BS4_BB_CGE Distribucion_Norvind</t>
        </is>
      </c>
      <c r="K439" t="inlineStr">
        <is>
          <t>Pirque 13.2</t>
        </is>
      </c>
      <c r="L439" t="inlineStr">
        <is>
          <t>-1</t>
        </is>
      </c>
      <c r="M439" t="n">
        <v>3000.79592570581</v>
      </c>
      <c r="N439" t="n">
        <v>7.13579797971311</v>
      </c>
      <c r="O439" t="inlineStr">
        <is>
          <t>5</t>
        </is>
      </c>
      <c r="P439" s="2" t="n">
        <v>44938.82271064815</v>
      </c>
      <c r="Q439" t="n">
        <v>9</v>
      </c>
      <c r="R439" t="inlineStr">
        <is>
          <t>MAIPO 220</t>
        </is>
      </c>
      <c r="S439" t="n">
        <v>3092.36259764634</v>
      </c>
      <c r="T439" t="n">
        <v>273529.7902870416</v>
      </c>
      <c r="U439" t="n">
        <v>7.227204467592353</v>
      </c>
      <c r="V439" t="n">
        <v>43537.11193233574</v>
      </c>
      <c r="W439" t="inlineStr">
        <is>
          <t>CGE_DISTRIBUCION</t>
        </is>
      </c>
      <c r="X439" t="n">
        <v>94.09929444390302</v>
      </c>
      <c r="Y439" t="n">
        <v>273.5297902870416</v>
      </c>
      <c r="Z439" t="n">
        <v>290989.1386032358</v>
      </c>
      <c r="AA439" t="n">
        <v>51891.67095630005</v>
      </c>
      <c r="AB439" t="n">
        <v>43537.11193233574</v>
      </c>
      <c r="AC439" t="n">
        <v>51891.67095630005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2013/03_2_BS4_BB_CGE Distribucion_Norvind</t>
        </is>
      </c>
      <c r="K440" t="inlineStr">
        <is>
          <t>Pitrufquen 015</t>
        </is>
      </c>
      <c r="L440" t="inlineStr">
        <is>
          <t>-1</t>
        </is>
      </c>
      <c r="M440" t="n">
        <v>1602.17587470292</v>
      </c>
      <c r="N440" t="n">
        <v>3.52962898391206</v>
      </c>
      <c r="O440" t="inlineStr">
        <is>
          <t>5</t>
        </is>
      </c>
      <c r="P440" s="2" t="n">
        <v>44938.82271064815</v>
      </c>
      <c r="Q440" t="n">
        <v>14</v>
      </c>
      <c r="R440" t="inlineStr">
        <is>
          <t>CAUTÍN 220</t>
        </is>
      </c>
      <c r="S440" t="n">
        <v>602.1767757823764</v>
      </c>
      <c r="T440" t="n">
        <v>50234.71348179945</v>
      </c>
      <c r="U440" t="n">
        <v>1.303817230657054</v>
      </c>
      <c r="V440" t="n">
        <v>6701.730843541498</v>
      </c>
      <c r="W440" t="inlineStr">
        <is>
          <t>CGE_DISTRIBUCION</t>
        </is>
      </c>
      <c r="X440" t="n">
        <v>88.74667158273</v>
      </c>
      <c r="Y440" t="n">
        <v>50.23471348179945</v>
      </c>
      <c r="Z440" t="n">
        <v>53441.18455510581</v>
      </c>
      <c r="AA440" t="n">
        <v>7987.760242600117</v>
      </c>
      <c r="AB440" t="n">
        <v>6701.730843541498</v>
      </c>
      <c r="AC440" t="n">
        <v>7987.760242600117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2013/03_2_BS4_BB_CGE Distribucion_Norvind</t>
        </is>
      </c>
      <c r="K441" t="inlineStr">
        <is>
          <t>Pitrufquen 015</t>
        </is>
      </c>
      <c r="L441" t="inlineStr">
        <is>
          <t>-1</t>
        </is>
      </c>
      <c r="M441" t="n">
        <v>1602.17587470292</v>
      </c>
      <c r="N441" t="n">
        <v>3.52962898391206</v>
      </c>
      <c r="O441" t="inlineStr">
        <is>
          <t>5</t>
        </is>
      </c>
      <c r="P441" s="2" t="n">
        <v>44938.82271064815</v>
      </c>
      <c r="Q441" t="n">
        <v>4</v>
      </c>
      <c r="R441" t="inlineStr">
        <is>
          <t>TEMUCO 220</t>
        </is>
      </c>
      <c r="S441" t="n">
        <v>1048.88809915319</v>
      </c>
      <c r="T441" t="n">
        <v>85320.19656338773</v>
      </c>
      <c r="U441" t="n">
        <v>2.271024774959574</v>
      </c>
      <c r="V441" t="n">
        <v>11725.79808356013</v>
      </c>
      <c r="W441" t="inlineStr">
        <is>
          <t>CGE_DISTRIBUCION</t>
        </is>
      </c>
      <c r="X441" t="n">
        <v>86.53560530439302</v>
      </c>
      <c r="Y441" t="n">
        <v>85.32019656338775</v>
      </c>
      <c r="Z441" t="n">
        <v>90766.16655679546</v>
      </c>
      <c r="AA441" t="n">
        <v>13975.92143451744</v>
      </c>
      <c r="AB441" t="n">
        <v>11725.79808356013</v>
      </c>
      <c r="AC441" t="n">
        <v>13975.92143451744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2013/03_2_BS4_BB_CGE Distribucion_Norvind</t>
        </is>
      </c>
      <c r="K442" t="inlineStr">
        <is>
          <t>Puchoco 015</t>
        </is>
      </c>
      <c r="L442" t="inlineStr">
        <is>
          <t>-1</t>
        </is>
      </c>
      <c r="M442" t="n">
        <v>1010.11435370715</v>
      </c>
      <c r="N442" t="n">
        <v>1.07708488859855</v>
      </c>
      <c r="O442" t="inlineStr">
        <is>
          <t>5</t>
        </is>
      </c>
      <c r="P442" s="2" t="n">
        <v>44938.82271064815</v>
      </c>
      <c r="Q442" t="n">
        <v>34</v>
      </c>
      <c r="R442" t="inlineStr">
        <is>
          <t>CHARRUA 220</t>
        </is>
      </c>
      <c r="S442" t="n">
        <v>579.0828816040979</v>
      </c>
      <c r="T442" t="n">
        <v>47555.94813306854</v>
      </c>
      <c r="U442" t="n">
        <v>0.6068676148863523</v>
      </c>
      <c r="V442" t="n">
        <v>3220.95237313042</v>
      </c>
      <c r="W442" t="inlineStr">
        <is>
          <t>CGE_DISTRIBUCION</t>
        </is>
      </c>
      <c r="X442" t="n">
        <v>87.36475518663899</v>
      </c>
      <c r="Y442" t="n">
        <v>47.55594813306854</v>
      </c>
      <c r="Z442" t="n">
        <v>50591.43418411547</v>
      </c>
      <c r="AA442" t="n">
        <v>3839.037393480835</v>
      </c>
      <c r="AB442" t="n">
        <v>3220.95237313042</v>
      </c>
      <c r="AC442" t="n">
        <v>3839.037393480835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2013/03_2_BS4_BB_CGE Distribucion_Norvind</t>
        </is>
      </c>
      <c r="K443" t="inlineStr">
        <is>
          <t>Puchoco 015</t>
        </is>
      </c>
      <c r="L443" t="inlineStr">
        <is>
          <t>-1</t>
        </is>
      </c>
      <c r="M443" t="n">
        <v>1010.11435370715</v>
      </c>
      <c r="N443" t="n">
        <v>1.07708488859855</v>
      </c>
      <c r="O443" t="inlineStr">
        <is>
          <t>5</t>
        </is>
      </c>
      <c r="P443" s="2" t="n">
        <v>44938.82271064815</v>
      </c>
      <c r="Q443" t="n">
        <v>30</v>
      </c>
      <c r="R443" t="inlineStr">
        <is>
          <t>HUALPEN 220</t>
        </is>
      </c>
      <c r="S443" t="n">
        <v>155.6672630946752</v>
      </c>
      <c r="T443" t="n">
        <v>13049.41414514734</v>
      </c>
      <c r="U443" t="n">
        <v>0.1631362688678783</v>
      </c>
      <c r="V443" t="n">
        <v>884.3194003395681</v>
      </c>
      <c r="W443" t="inlineStr">
        <is>
          <t>CGE_DISTRIBUCION</t>
        </is>
      </c>
      <c r="X443" t="n">
        <v>89.17967206192799</v>
      </c>
      <c r="Y443" t="n">
        <v>13.04941414514734</v>
      </c>
      <c r="Z443" t="n">
        <v>13882.35547356101</v>
      </c>
      <c r="AA443" t="n">
        <v>1054.015971799247</v>
      </c>
      <c r="AB443" t="n">
        <v>884.3194003395681</v>
      </c>
      <c r="AC443" t="n">
        <v>1054.015971799247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2013/03_2_BS4_BB_CGE Distribucion_Norvind</t>
        </is>
      </c>
      <c r="K444" t="inlineStr">
        <is>
          <t>Puchoco 015</t>
        </is>
      </c>
      <c r="L444" t="inlineStr">
        <is>
          <t>-1</t>
        </is>
      </c>
      <c r="M444" t="n">
        <v>1010.11435370715</v>
      </c>
      <c r="N444" t="n">
        <v>1.07708488859855</v>
      </c>
      <c r="O444" t="inlineStr">
        <is>
          <t>5</t>
        </is>
      </c>
      <c r="P444" s="2" t="n">
        <v>44938.82271064815</v>
      </c>
      <c r="Q444" t="n">
        <v>25</v>
      </c>
      <c r="R444" t="inlineStr">
        <is>
          <t>LAGUNILLAS 220</t>
        </is>
      </c>
      <c r="S444" t="n">
        <v>306.1869680157465</v>
      </c>
      <c r="T444" t="n">
        <v>25510.87085405676</v>
      </c>
      <c r="U444" t="n">
        <v>0.3208779967286896</v>
      </c>
      <c r="V444" t="n">
        <v>1728.456793006252</v>
      </c>
      <c r="W444" t="inlineStr">
        <is>
          <t>CGE_DISTRIBUCION</t>
        </is>
      </c>
      <c r="X444" t="n">
        <v>88.63611827996101</v>
      </c>
      <c r="Y444" t="n">
        <v>25.51087085405676</v>
      </c>
      <c r="Z444" t="n">
        <v>27139.22431282634</v>
      </c>
      <c r="AA444" t="n">
        <v>2060.139205013411</v>
      </c>
      <c r="AB444" t="n">
        <v>1728.456793006252</v>
      </c>
      <c r="AC444" t="n">
        <v>2060.139205013411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2013/03_2_BS4_BB_CGE Distribucion_Norvind</t>
        </is>
      </c>
      <c r="K445" t="inlineStr">
        <is>
          <t>Pucon 023</t>
        </is>
      </c>
      <c r="L445" t="inlineStr">
        <is>
          <t>-1</t>
        </is>
      </c>
      <c r="M445" t="n">
        <v>6971.60104412516</v>
      </c>
      <c r="N445" t="n">
        <v>13.6131316547322</v>
      </c>
      <c r="O445" t="inlineStr">
        <is>
          <t>5</t>
        </is>
      </c>
      <c r="P445" s="2" t="n">
        <v>44938.82271064815</v>
      </c>
      <c r="Q445" t="n">
        <v>14</v>
      </c>
      <c r="R445" t="inlineStr">
        <is>
          <t>CAUTÍN 220</t>
        </is>
      </c>
      <c r="S445" t="n">
        <v>2109.831323082568</v>
      </c>
      <c r="T445" t="n">
        <v>176006.0770730915</v>
      </c>
      <c r="U445" t="n">
        <v>4.048993682282143</v>
      </c>
      <c r="V445" t="n">
        <v>20812.16999424082</v>
      </c>
      <c r="W445" t="inlineStr">
        <is>
          <t>CGE_DISTRIBUCION</t>
        </is>
      </c>
      <c r="X445" t="n">
        <v>88.74667158273</v>
      </c>
      <c r="Y445" t="n">
        <v>176.0060770730915</v>
      </c>
      <c r="Z445" t="n">
        <v>187240.5075245654</v>
      </c>
      <c r="AA445" t="n">
        <v>24805.92371184842</v>
      </c>
      <c r="AB445" t="n">
        <v>20812.16999424082</v>
      </c>
      <c r="AC445" t="n">
        <v>24805.92371184842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2013/03_2_BS4_BB_CGE Distribucion_Norvind</t>
        </is>
      </c>
      <c r="K446" t="inlineStr">
        <is>
          <t>Pucon 023</t>
        </is>
      </c>
      <c r="L446" t="inlineStr">
        <is>
          <t>-1</t>
        </is>
      </c>
      <c r="M446" t="n">
        <v>6971.60104412516</v>
      </c>
      <c r="N446" t="n">
        <v>13.6131316547322</v>
      </c>
      <c r="O446" t="inlineStr">
        <is>
          <t>5</t>
        </is>
      </c>
      <c r="P446" s="2" t="n">
        <v>44938.82271064815</v>
      </c>
      <c r="Q446" t="n">
        <v>4</v>
      </c>
      <c r="R446" t="inlineStr">
        <is>
          <t>TEMUCO 220</t>
        </is>
      </c>
      <c r="S446" t="n">
        <v>5074.50204990215</v>
      </c>
      <c r="T446" t="n">
        <v>412777.6001162658</v>
      </c>
      <c r="U446" t="n">
        <v>9.738516305067435</v>
      </c>
      <c r="V446" t="n">
        <v>50282.09162919039</v>
      </c>
      <c r="W446" t="inlineStr">
        <is>
          <t>CGE_DISTRIBUCION</t>
        </is>
      </c>
      <c r="X446" t="n">
        <v>86.535605304393</v>
      </c>
      <c r="Y446" t="n">
        <v>412.7776001162657</v>
      </c>
      <c r="Z446" t="n">
        <v>439125.1065066657</v>
      </c>
      <c r="AA446" t="n">
        <v>59930.97929581692</v>
      </c>
      <c r="AB446" t="n">
        <v>50282.09162919039</v>
      </c>
      <c r="AC446" t="n">
        <v>59930.97929581692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2013/03_2_BS4_BB_CGE Distribucion_Norvind</t>
        </is>
      </c>
      <c r="K447" t="inlineStr">
        <is>
          <t>Puente Alto 012</t>
        </is>
      </c>
      <c r="L447" t="inlineStr">
        <is>
          <t>-1</t>
        </is>
      </c>
      <c r="M447" t="n">
        <v>6850.00400011692</v>
      </c>
      <c r="N447" t="n">
        <v>16.8367261715894</v>
      </c>
      <c r="O447" t="inlineStr">
        <is>
          <t>4</t>
        </is>
      </c>
      <c r="P447" s="2" t="n">
        <v>44938.82271064815</v>
      </c>
      <c r="Q447" t="n">
        <v>8</v>
      </c>
      <c r="R447" t="inlineStr">
        <is>
          <t>ALTO JAHUEL 220</t>
        </is>
      </c>
      <c r="S447" t="n">
        <v>2453.821393110689</v>
      </c>
      <c r="T447" t="n">
        <v>220979.9616442216</v>
      </c>
      <c r="U447" t="n">
        <v>6.030987466597461</v>
      </c>
      <c r="V447" t="n">
        <v>36419.1489077959</v>
      </c>
      <c r="W447" t="inlineStr">
        <is>
          <t>CGE_DISTRIBUCION</t>
        </is>
      </c>
      <c r="X447" t="n">
        <v>95.803658016423</v>
      </c>
      <c r="Y447" t="n">
        <v>220.9799616442216</v>
      </c>
      <c r="Z447" t="n">
        <v>235085.0655789591</v>
      </c>
      <c r="AA447" t="n">
        <v>43407.80561119893</v>
      </c>
      <c r="AB447" t="n">
        <v>36419.1489077959</v>
      </c>
      <c r="AC447" t="n">
        <v>43407.80561119893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2013/03_2_BS4_BB_CGE Distribucion_Norvind</t>
        </is>
      </c>
      <c r="K448" t="inlineStr">
        <is>
          <t>Puente Alto 012</t>
        </is>
      </c>
      <c r="L448" t="inlineStr">
        <is>
          <t>-1</t>
        </is>
      </c>
      <c r="M448" t="n">
        <v>6850.00400011692</v>
      </c>
      <c r="N448" t="n">
        <v>16.8367261715894</v>
      </c>
      <c r="O448" t="inlineStr">
        <is>
          <t>4</t>
        </is>
      </c>
      <c r="P448" s="2" t="n">
        <v>44938.82271064815</v>
      </c>
      <c r="Q448" t="n">
        <v>18</v>
      </c>
      <c r="R448" t="inlineStr">
        <is>
          <t>CERRO NAVIA 220</t>
        </is>
      </c>
      <c r="S448" t="n">
        <v>1020.977931722333</v>
      </c>
      <c r="T448" t="n">
        <v>89566.2038312369</v>
      </c>
      <c r="U448" t="n">
        <v>2.509353422045183</v>
      </c>
      <c r="V448" t="n">
        <v>15431.19927834726</v>
      </c>
      <c r="W448" t="inlineStr">
        <is>
          <t>CGE_DISTRIBUCION</t>
        </is>
      </c>
      <c r="X448" t="n">
        <v>93.325421250201</v>
      </c>
      <c r="Y448" t="n">
        <v>89.56620383123689</v>
      </c>
      <c r="Z448" t="n">
        <v>95283.19556514564</v>
      </c>
      <c r="AA448" t="n">
        <v>18392.37101114095</v>
      </c>
      <c r="AB448" t="n">
        <v>15431.19927834726</v>
      </c>
      <c r="AC448" t="n">
        <v>18392.37101114095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2013/03_2_BS4_BB_CGE Distribucion_Norvind</t>
        </is>
      </c>
      <c r="K449" t="inlineStr">
        <is>
          <t>Puente Alto 012</t>
        </is>
      </c>
      <c r="L449" t="inlineStr">
        <is>
          <t>-1</t>
        </is>
      </c>
      <c r="M449" t="n">
        <v>6850.00400011692</v>
      </c>
      <c r="N449" t="n">
        <v>16.8367261715894</v>
      </c>
      <c r="O449" t="inlineStr">
        <is>
          <t>4</t>
        </is>
      </c>
      <c r="P449" s="2" t="n">
        <v>44938.82271064815</v>
      </c>
      <c r="Q449" t="n">
        <v>32</v>
      </c>
      <c r="R449" t="inlineStr">
        <is>
          <t>CHENA 220</t>
        </is>
      </c>
      <c r="S449" t="n">
        <v>2746.553639688127</v>
      </c>
      <c r="T449" t="n">
        <v>241110.3751187958</v>
      </c>
      <c r="U449" t="n">
        <v>6.750463022208042</v>
      </c>
      <c r="V449" t="n">
        <v>41552.88185341185</v>
      </c>
      <c r="W449" t="inlineStr">
        <is>
          <t>CGE_DISTRIBUCION</t>
        </is>
      </c>
      <c r="X449" t="n">
        <v>93.38991067062302</v>
      </c>
      <c r="Y449" t="n">
        <v>241.1103751187958</v>
      </c>
      <c r="Z449" t="n">
        <v>256500.3990625487</v>
      </c>
      <c r="AA449" t="n">
        <v>49526.67682170661</v>
      </c>
      <c r="AB449" t="n">
        <v>41552.88185341185</v>
      </c>
      <c r="AC449" t="n">
        <v>49526.67682170661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2013/03_2_BS4_BB_CGE Distribucion_Norvind</t>
        </is>
      </c>
      <c r="K450" t="inlineStr">
        <is>
          <t>Puente Alto 012</t>
        </is>
      </c>
      <c r="L450" t="inlineStr">
        <is>
          <t>-1</t>
        </is>
      </c>
      <c r="M450" t="n">
        <v>6850.00400011692</v>
      </c>
      <c r="N450" t="n">
        <v>16.8367261715894</v>
      </c>
      <c r="O450" t="inlineStr">
        <is>
          <t>4</t>
        </is>
      </c>
      <c r="P450" s="2" t="n">
        <v>44938.82271064815</v>
      </c>
      <c r="Q450" t="n">
        <v>28</v>
      </c>
      <c r="R450" t="inlineStr">
        <is>
          <t>POLPAICO 220</t>
        </is>
      </c>
      <c r="S450" t="n">
        <v>725.2126742590192</v>
      </c>
      <c r="T450" t="n">
        <v>62803.48631233806</v>
      </c>
      <c r="U450" t="n">
        <v>1.782423350515013</v>
      </c>
      <c r="V450" t="n">
        <v>10851.36418398316</v>
      </c>
      <c r="W450" t="inlineStr">
        <is>
          <t>CGE_DISTRIBUCION</t>
        </is>
      </c>
      <c r="X450" t="n">
        <v>92.127760383498</v>
      </c>
      <c r="Y450" t="n">
        <v>62.80348631233806</v>
      </c>
      <c r="Z450" t="n">
        <v>66812.2194812107</v>
      </c>
      <c r="AA450" t="n">
        <v>12933.68794276897</v>
      </c>
      <c r="AB450" t="n">
        <v>10851.36418398316</v>
      </c>
      <c r="AC450" t="n">
        <v>12933.68794276897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2013/03_2_BS4_BB_CGE Distribucion_Norvind</t>
        </is>
      </c>
      <c r="K451" t="inlineStr">
        <is>
          <t>Puente Alto 012</t>
        </is>
      </c>
      <c r="L451" t="inlineStr">
        <is>
          <t>-1</t>
        </is>
      </c>
      <c r="M451" t="n">
        <v>6850.00400011692</v>
      </c>
      <c r="N451" t="n">
        <v>16.8367261715894</v>
      </c>
      <c r="O451" t="inlineStr">
        <is>
          <t>4</t>
        </is>
      </c>
      <c r="P451" s="2" t="n">
        <v>44938.82271064815</v>
      </c>
      <c r="Q451" t="n">
        <v>11</v>
      </c>
      <c r="R451" t="inlineStr">
        <is>
          <t>QUILLOTA 220</t>
        </is>
      </c>
      <c r="S451" t="n">
        <v>4.003728575293638</v>
      </c>
      <c r="T451" t="n">
        <v>356.0501301315335</v>
      </c>
      <c r="U451" t="n">
        <v>0.009840340020283141</v>
      </c>
      <c r="V451" t="n">
        <v>59.93179211806604</v>
      </c>
      <c r="W451" t="inlineStr">
        <is>
          <t>CGE_DISTRIBUCION</t>
        </is>
      </c>
      <c r="X451" t="n">
        <v>94.60599714972001</v>
      </c>
      <c r="Y451" t="n">
        <v>0.3560501301315335</v>
      </c>
      <c r="Z451" t="n">
        <v>378.7767341824825</v>
      </c>
      <c r="AA451" t="n">
        <v>71.4324101526413</v>
      </c>
      <c r="AB451" t="n">
        <v>59.93179211806604</v>
      </c>
      <c r="AC451" t="n">
        <v>71.4324101526413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2013/03_2_BS4_BB_CGE Distribucion_Norvind</t>
        </is>
      </c>
      <c r="K452" t="inlineStr">
        <is>
          <t>Pumahue 015</t>
        </is>
      </c>
      <c r="L452" t="inlineStr">
        <is>
          <t>-1</t>
        </is>
      </c>
      <c r="M452" t="n">
        <v>9151.325198954461</v>
      </c>
      <c r="N452" t="n">
        <v>18.8587963560057</v>
      </c>
      <c r="O452" t="inlineStr">
        <is>
          <t>5</t>
        </is>
      </c>
      <c r="P452" s="2" t="n">
        <v>44938.82271064815</v>
      </c>
      <c r="Q452" t="n">
        <v>14</v>
      </c>
      <c r="R452" t="inlineStr">
        <is>
          <t>CAUTÍN 220</t>
        </is>
      </c>
      <c r="S452" t="n">
        <v>3586.664340784097</v>
      </c>
      <c r="T452" t="n">
        <v>299206.2509893117</v>
      </c>
      <c r="U452" t="n">
        <v>7.264313230715723</v>
      </c>
      <c r="V452" t="n">
        <v>37339.1844276366</v>
      </c>
      <c r="W452" t="inlineStr">
        <is>
          <t>CGE_DISTRIBUCION</t>
        </is>
      </c>
      <c r="X452" t="n">
        <v>88.74667158273</v>
      </c>
      <c r="Y452" t="n">
        <v>299.2062509893117</v>
      </c>
      <c r="Z452" t="n">
        <v>318304.522329055</v>
      </c>
      <c r="AA452" t="n">
        <v>44504.39145129512</v>
      </c>
      <c r="AB452" t="n">
        <v>37339.1844276366</v>
      </c>
      <c r="AC452" t="n">
        <v>44504.39145129512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2013/03_2_BS4_BB_CGE Distribucion_Norvind</t>
        </is>
      </c>
      <c r="K453" t="inlineStr">
        <is>
          <t>Pumahue 015</t>
        </is>
      </c>
      <c r="L453" t="inlineStr">
        <is>
          <t>-1</t>
        </is>
      </c>
      <c r="M453" t="n">
        <v>9151.325198954461</v>
      </c>
      <c r="N453" t="n">
        <v>18.8587963560057</v>
      </c>
      <c r="O453" t="inlineStr">
        <is>
          <t>5</t>
        </is>
      </c>
      <c r="P453" s="2" t="n">
        <v>44938.82271064815</v>
      </c>
      <c r="Q453" t="n">
        <v>4</v>
      </c>
      <c r="R453" t="inlineStr">
        <is>
          <t>TEMUCO 220</t>
        </is>
      </c>
      <c r="S453" t="n">
        <v>5843.905569593601</v>
      </c>
      <c r="T453" t="n">
        <v>475363.5514581061</v>
      </c>
      <c r="U453" t="n">
        <v>11.83605615544484</v>
      </c>
      <c r="V453" t="n">
        <v>61112.14906798876</v>
      </c>
      <c r="W453" t="inlineStr">
        <is>
          <t>CGE_DISTRIBUCION</t>
        </is>
      </c>
      <c r="X453" t="n">
        <v>86.53560530439299</v>
      </c>
      <c r="Y453" t="n">
        <v>475.363551458106</v>
      </c>
      <c r="Z453" t="n">
        <v>505705.9058064959</v>
      </c>
      <c r="AA453" t="n">
        <v>72839.2718331213</v>
      </c>
      <c r="AB453" t="n">
        <v>61112.14906798876</v>
      </c>
      <c r="AC453" t="n">
        <v>72839.2718331213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2013/03_2_BS4_BB_CGE Distribucion_Norvind</t>
        </is>
      </c>
      <c r="K454" t="inlineStr">
        <is>
          <t>Punta Cortes 015</t>
        </is>
      </c>
      <c r="L454" t="inlineStr">
        <is>
          <t>-1</t>
        </is>
      </c>
      <c r="M454" t="n">
        <v>488.241749013053</v>
      </c>
      <c r="N454" t="n">
        <v>1.6079792299888</v>
      </c>
      <c r="O454" t="inlineStr">
        <is>
          <t>5</t>
        </is>
      </c>
      <c r="P454" s="2" t="n">
        <v>44938.82271064815</v>
      </c>
      <c r="Q454" t="n">
        <v>8</v>
      </c>
      <c r="R454" t="inlineStr">
        <is>
          <t>ALTO JAHUEL 220</t>
        </is>
      </c>
      <c r="S454" t="n">
        <v>369.2091043814462</v>
      </c>
      <c r="T454" t="n">
        <v>33249.28780634729</v>
      </c>
      <c r="U454" t="n">
        <v>1.195065664654434</v>
      </c>
      <c r="V454" t="n">
        <v>7216.608331006645</v>
      </c>
      <c r="W454" t="inlineStr">
        <is>
          <t>CGE_DISTRIBUCION</t>
        </is>
      </c>
      <c r="X454" t="n">
        <v>95.803658016423</v>
      </c>
      <c r="Y454" t="n">
        <v>33.2492878063473</v>
      </c>
      <c r="Z454" t="n">
        <v>35371.58277270989</v>
      </c>
      <c r="AA454" t="n">
        <v>8601.440203821985</v>
      </c>
      <c r="AB454" t="n">
        <v>7216.608331006645</v>
      </c>
      <c r="AC454" t="n">
        <v>8601.440203821985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2013/03_2_BS4_BB_CGE Distribucion_Norvind</t>
        </is>
      </c>
      <c r="K455" t="inlineStr">
        <is>
          <t>Punta Cortes 015</t>
        </is>
      </c>
      <c r="L455" t="inlineStr">
        <is>
          <t>-1</t>
        </is>
      </c>
      <c r="M455" t="n">
        <v>488.241749013053</v>
      </c>
      <c r="N455" t="n">
        <v>1.6079792299888</v>
      </c>
      <c r="O455" t="inlineStr">
        <is>
          <t>5</t>
        </is>
      </c>
      <c r="P455" s="2" t="n">
        <v>44938.82271064815</v>
      </c>
      <c r="Q455" t="n">
        <v>23</v>
      </c>
      <c r="R455" t="inlineStr">
        <is>
          <t>ITAHUE 220</t>
        </is>
      </c>
      <c r="S455" t="n">
        <v>123.9610961625215</v>
      </c>
      <c r="T455" t="n">
        <v>11191.28198331254</v>
      </c>
      <c r="U455" t="n">
        <v>0.4012405111865936</v>
      </c>
      <c r="V455" t="n">
        <v>2332.089286196242</v>
      </c>
      <c r="W455" t="inlineStr">
        <is>
          <t>CGE_DISTRIBUCION</t>
        </is>
      </c>
      <c r="X455" t="n">
        <v>96.043190160036</v>
      </c>
      <c r="Y455" t="n">
        <v>11.19128198331255</v>
      </c>
      <c r="Z455" t="n">
        <v>11905.61913118356</v>
      </c>
      <c r="AA455" t="n">
        <v>2779.605823833423</v>
      </c>
      <c r="AB455" t="n">
        <v>2332.089286196242</v>
      </c>
      <c r="AC455" t="n">
        <v>2779.605823833423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2013/03_2_BS4_BB_CGE Distribucion_Norvind</t>
        </is>
      </c>
      <c r="K456" t="inlineStr">
        <is>
          <t>Punta Cortes 015</t>
        </is>
      </c>
      <c r="L456" t="inlineStr">
        <is>
          <t>-1</t>
        </is>
      </c>
      <c r="M456" t="n">
        <v>488.241749013053</v>
      </c>
      <c r="N456" t="n">
        <v>1.6079792299888</v>
      </c>
      <c r="O456" t="inlineStr">
        <is>
          <t>5</t>
        </is>
      </c>
      <c r="P456" s="2" t="n">
        <v>44938.82271064815</v>
      </c>
      <c r="Q456" t="n">
        <v>13</v>
      </c>
      <c r="R456" t="inlineStr">
        <is>
          <t>MELIPILLA 220</t>
        </is>
      </c>
      <c r="S456" t="n">
        <v>4.575010450163497</v>
      </c>
      <c r="T456" t="n">
        <v>416.8777873297323</v>
      </c>
      <c r="U456" t="n">
        <v>0.01480851322338186</v>
      </c>
      <c r="V456" t="n">
        <v>90.92029500751681</v>
      </c>
      <c r="W456" t="inlineStr">
        <is>
          <t>CGE_DISTRIBUCION</t>
        </is>
      </c>
      <c r="X456" t="n">
        <v>96.93682946270401</v>
      </c>
      <c r="Y456" t="n">
        <v>0.4168777873297324</v>
      </c>
      <c r="Z456" t="n">
        <v>443.4870077975876</v>
      </c>
      <c r="AA456" t="n">
        <v>108.3674553128925</v>
      </c>
      <c r="AB456" t="n">
        <v>90.92029500751681</v>
      </c>
      <c r="AC456" t="n">
        <v>108.3674553128925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2013/03_2_BS4_BB_CGE Distribucion_Norvind</t>
        </is>
      </c>
      <c r="K457" t="inlineStr">
        <is>
          <t>Punta Cortes 015</t>
        </is>
      </c>
      <c r="L457" t="inlineStr">
        <is>
          <t>-1</t>
        </is>
      </c>
      <c r="M457" t="n">
        <v>488.241749013053</v>
      </c>
      <c r="N457" t="n">
        <v>1.6079792299888</v>
      </c>
      <c r="O457" t="inlineStr">
        <is>
          <t>5</t>
        </is>
      </c>
      <c r="P457" s="2" t="n">
        <v>44938.82271064815</v>
      </c>
      <c r="Q457" t="n">
        <v>22</v>
      </c>
      <c r="R457" t="inlineStr">
        <is>
          <t>RAPEL 220</t>
        </is>
      </c>
      <c r="S457" t="n">
        <v>5.394809399716968</v>
      </c>
      <c r="T457" t="n">
        <v>491.8586904053128</v>
      </c>
      <c r="U457" t="n">
        <v>0.01746205985835037</v>
      </c>
      <c r="V457" t="n">
        <v>106.3193654819282</v>
      </c>
      <c r="W457" t="inlineStr">
        <is>
          <t>CGE_DISTRIBUCION</t>
        </is>
      </c>
      <c r="X457" t="n">
        <v>96.992106151248</v>
      </c>
      <c r="Y457" t="n">
        <v>0.4918586904053128</v>
      </c>
      <c r="Z457" t="n">
        <v>523.2539259630987</v>
      </c>
      <c r="AA457" t="n">
        <v>126.7215321596284</v>
      </c>
      <c r="AB457" t="n">
        <v>106.3193654819282</v>
      </c>
      <c r="AC457" t="n">
        <v>126.7215321596284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2013/03_2_BS4_BB_CGE Distribucion_Norvind</t>
        </is>
      </c>
      <c r="K458" t="inlineStr">
        <is>
          <t>Queltehues 012</t>
        </is>
      </c>
      <c r="L458" t="inlineStr">
        <is>
          <t>-1</t>
        </is>
      </c>
      <c r="M458" t="n">
        <v>774.40985778852</v>
      </c>
      <c r="N458" t="n">
        <v>1.69318283278381</v>
      </c>
      <c r="O458" t="inlineStr">
        <is>
          <t>4</t>
        </is>
      </c>
      <c r="P458" s="2" t="n">
        <v>44938.82271064815</v>
      </c>
      <c r="Q458" t="n">
        <v>8</v>
      </c>
      <c r="R458" t="inlineStr">
        <is>
          <t>ALTO JAHUEL 220</t>
        </is>
      </c>
      <c r="S458" t="n">
        <v>281.3151793710301</v>
      </c>
      <c r="T458" t="n">
        <v>25333.9618449334</v>
      </c>
      <c r="U458" t="n">
        <v>0.6150420432913923</v>
      </c>
      <c r="V458" t="n">
        <v>3714.036529381387</v>
      </c>
      <c r="W458" t="inlineStr">
        <is>
          <t>CGE_DISTRIBUCION</t>
        </is>
      </c>
      <c r="X458" t="n">
        <v>95.80365801642301</v>
      </c>
      <c r="Y458" t="n">
        <v>25.33396184493341</v>
      </c>
      <c r="Z458" t="n">
        <v>26951.02323929086</v>
      </c>
      <c r="AA458" t="n">
        <v>4426.741989727517</v>
      </c>
      <c r="AB458" t="n">
        <v>3714.036529381387</v>
      </c>
      <c r="AC458" t="n">
        <v>4426.741989727517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2013/03_2_BS4_BB_CGE Distribucion_Norvind</t>
        </is>
      </c>
      <c r="K459" t="inlineStr">
        <is>
          <t>Queltehues 012</t>
        </is>
      </c>
      <c r="L459" t="inlineStr">
        <is>
          <t>-1</t>
        </is>
      </c>
      <c r="M459" t="n">
        <v>774.40985778852</v>
      </c>
      <c r="N459" t="n">
        <v>1.69318283278381</v>
      </c>
      <c r="O459" t="inlineStr">
        <is>
          <t>4</t>
        </is>
      </c>
      <c r="P459" s="2" t="n">
        <v>44938.82271064815</v>
      </c>
      <c r="Q459" t="n">
        <v>18</v>
      </c>
      <c r="R459" t="inlineStr">
        <is>
          <t>CERRO NAVIA 220</t>
        </is>
      </c>
      <c r="S459" t="n">
        <v>115.4725483861183</v>
      </c>
      <c r="T459" t="n">
        <v>10129.93276771058</v>
      </c>
      <c r="U459" t="n">
        <v>0.2524587271197071</v>
      </c>
      <c r="V459" t="n">
        <v>1552.487941123482</v>
      </c>
      <c r="W459" t="inlineStr">
        <is>
          <t>CGE_DISTRIBUCION</t>
        </is>
      </c>
      <c r="X459" t="n">
        <v>93.32542125020102</v>
      </c>
      <c r="Y459" t="n">
        <v>10.12993276771058</v>
      </c>
      <c r="Z459" t="n">
        <v>10776.52422096871</v>
      </c>
      <c r="AA459" t="n">
        <v>1850.402790373638</v>
      </c>
      <c r="AB459" t="n">
        <v>1552.487941123482</v>
      </c>
      <c r="AC459" t="n">
        <v>1850.402790373638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2013/03_2_BS4_BB_CGE Distribucion_Norvind</t>
        </is>
      </c>
      <c r="K460" t="inlineStr">
        <is>
          <t>Queltehues 012</t>
        </is>
      </c>
      <c r="L460" t="inlineStr">
        <is>
          <t>-1</t>
        </is>
      </c>
      <c r="M460" t="n">
        <v>774.40985778852</v>
      </c>
      <c r="N460" t="n">
        <v>1.69318283278381</v>
      </c>
      <c r="O460" t="inlineStr">
        <is>
          <t>4</t>
        </is>
      </c>
      <c r="P460" s="2" t="n">
        <v>44938.82271064815</v>
      </c>
      <c r="Q460" t="n">
        <v>32</v>
      </c>
      <c r="R460" t="inlineStr">
        <is>
          <t>CHENA 220</t>
        </is>
      </c>
      <c r="S460" t="n">
        <v>306.8311855496844</v>
      </c>
      <c r="T460" t="n">
        <v>26935.6407888796</v>
      </c>
      <c r="U460" t="n">
        <v>0.6708279294701723</v>
      </c>
      <c r="V460" t="n">
        <v>4129.321737714704</v>
      </c>
      <c r="W460" t="inlineStr">
        <is>
          <t>CGE_DISTRIBUCION</t>
        </is>
      </c>
      <c r="X460" t="n">
        <v>93.38991067062301</v>
      </c>
      <c r="Y460" t="n">
        <v>26.9356407888796</v>
      </c>
      <c r="Z460" t="n">
        <v>28654.93700944638</v>
      </c>
      <c r="AA460" t="n">
        <v>4921.718400136715</v>
      </c>
      <c r="AB460" t="n">
        <v>4129.321737714704</v>
      </c>
      <c r="AC460" t="n">
        <v>4921.718400136715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2013/03_2_BS4_BB_CGE Distribucion_Norvind</t>
        </is>
      </c>
      <c r="K461" t="inlineStr">
        <is>
          <t>Queltehues 012</t>
        </is>
      </c>
      <c r="L461" t="inlineStr">
        <is>
          <t>-1</t>
        </is>
      </c>
      <c r="M461" t="n">
        <v>774.40985778852</v>
      </c>
      <c r="N461" t="n">
        <v>1.69318283278381</v>
      </c>
      <c r="O461" t="inlineStr">
        <is>
          <t>4</t>
        </is>
      </c>
      <c r="P461" s="2" t="n">
        <v>44938.82271064815</v>
      </c>
      <c r="Q461" t="n">
        <v>28</v>
      </c>
      <c r="R461" t="inlineStr">
        <is>
          <t>POLPAICO 220</t>
        </is>
      </c>
      <c r="S461" t="n">
        <v>82.16010743988703</v>
      </c>
      <c r="T461" t="n">
        <v>7115.073089826101</v>
      </c>
      <c r="U461" t="n">
        <v>0.1796274217048959</v>
      </c>
      <c r="V461" t="n">
        <v>1093.568803273669</v>
      </c>
      <c r="W461" t="inlineStr">
        <is>
          <t>CGE_DISTRIBUCION</t>
        </is>
      </c>
      <c r="X461" t="n">
        <v>92.12776038349801</v>
      </c>
      <c r="Y461" t="n">
        <v>7.115073089826102</v>
      </c>
      <c r="Z461" t="n">
        <v>7569.226691304363</v>
      </c>
      <c r="AA461" t="n">
        <v>1303.419312602705</v>
      </c>
      <c r="AB461" t="n">
        <v>1093.568803273669</v>
      </c>
      <c r="AC461" t="n">
        <v>1303.419312602705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2013/03_2_BS4_BB_CGE Distribucion_Norvind</t>
        </is>
      </c>
      <c r="K462" t="inlineStr">
        <is>
          <t>Quinta de Tilcoco 015</t>
        </is>
      </c>
      <c r="L462" t="inlineStr">
        <is>
          <t>-1</t>
        </is>
      </c>
      <c r="M462" t="n">
        <v>1370.81164333004</v>
      </c>
      <c r="N462" t="n">
        <v>2.99834142386325</v>
      </c>
      <c r="O462" t="inlineStr">
        <is>
          <t>5</t>
        </is>
      </c>
      <c r="P462" s="2" t="n">
        <v>44938.82271064815</v>
      </c>
      <c r="Q462" t="n">
        <v>8</v>
      </c>
      <c r="R462" t="inlineStr">
        <is>
          <t>ALTO JAHUEL 220</t>
        </is>
      </c>
      <c r="S462" t="n">
        <v>879.3359495827433</v>
      </c>
      <c r="T462" t="n">
        <v>79188.9845596494</v>
      </c>
      <c r="U462" t="n">
        <v>1.890305395548693</v>
      </c>
      <c r="V462" t="n">
        <v>11414.93230801516</v>
      </c>
      <c r="W462" t="inlineStr">
        <is>
          <t>CGE_DISTRIBUCION</t>
        </is>
      </c>
      <c r="X462" t="n">
        <v>95.803658016423</v>
      </c>
      <c r="Y462" t="n">
        <v>79.18898455964941</v>
      </c>
      <c r="Z462" t="n">
        <v>84243.60059537171</v>
      </c>
      <c r="AA462" t="n">
        <v>13605.40203577493</v>
      </c>
      <c r="AB462" t="n">
        <v>11414.93230801516</v>
      </c>
      <c r="AC462" t="n">
        <v>13605.40203577493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2013/03_2_BS4_BB_CGE Distribucion_Norvind</t>
        </is>
      </c>
      <c r="K463" t="inlineStr">
        <is>
          <t>Quinta de Tilcoco 015</t>
        </is>
      </c>
      <c r="L463" t="inlineStr">
        <is>
          <t>-1</t>
        </is>
      </c>
      <c r="M463" t="n">
        <v>1370.81164333004</v>
      </c>
      <c r="N463" t="n">
        <v>2.99834142386325</v>
      </c>
      <c r="O463" t="inlineStr">
        <is>
          <t>5</t>
        </is>
      </c>
      <c r="P463" s="2" t="n">
        <v>44938.82271064815</v>
      </c>
      <c r="Q463" t="n">
        <v>34</v>
      </c>
      <c r="R463" t="inlineStr">
        <is>
          <t>CHARRUA 220</t>
        </is>
      </c>
      <c r="S463" t="n">
        <v>11.69290696815648</v>
      </c>
      <c r="T463" t="n">
        <v>960.2550774115481</v>
      </c>
      <c r="U463" t="n">
        <v>0.0251362009503232</v>
      </c>
      <c r="V463" t="n">
        <v>133.4104903877404</v>
      </c>
      <c r="W463" t="inlineStr">
        <is>
          <t>CGE_DISTRIBUCION</t>
        </is>
      </c>
      <c r="X463" t="n">
        <v>87.364755186639</v>
      </c>
      <c r="Y463" t="n">
        <v>0.9602550774115479</v>
      </c>
      <c r="Z463" t="n">
        <v>1021.547954693136</v>
      </c>
      <c r="AA463" t="n">
        <v>159.0113115467704</v>
      </c>
      <c r="AB463" t="n">
        <v>133.4104903877404</v>
      </c>
      <c r="AC463" t="n">
        <v>159.0113115467704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2013/03_2_BS4_BB_CGE Distribucion_Norvind</t>
        </is>
      </c>
      <c r="K464" t="inlineStr">
        <is>
          <t>Quinta de Tilcoco 015</t>
        </is>
      </c>
      <c r="L464" t="inlineStr">
        <is>
          <t>-1</t>
        </is>
      </c>
      <c r="M464" t="n">
        <v>1370.81164333004</v>
      </c>
      <c r="N464" t="n">
        <v>2.99834142386325</v>
      </c>
      <c r="O464" t="inlineStr">
        <is>
          <t>5</t>
        </is>
      </c>
      <c r="P464" s="2" t="n">
        <v>44938.82271064815</v>
      </c>
      <c r="Q464" t="n">
        <v>23</v>
      </c>
      <c r="R464" t="inlineStr">
        <is>
          <t>ITAHUE 220</t>
        </is>
      </c>
      <c r="S464" t="n">
        <v>504.6880502401665</v>
      </c>
      <c r="T464" t="n">
        <v>45563.53935787127</v>
      </c>
      <c r="U464" t="n">
        <v>1.084926125095453</v>
      </c>
      <c r="V464" t="n">
        <v>6305.805426194582</v>
      </c>
      <c r="W464" t="inlineStr">
        <is>
          <t>CGE_DISTRIBUCION</t>
        </is>
      </c>
      <c r="X464" t="n">
        <v>96.04319016003599</v>
      </c>
      <c r="Y464" t="n">
        <v>45.56353935787126</v>
      </c>
      <c r="Z464" t="n">
        <v>48471.85038071412</v>
      </c>
      <c r="AA464" t="n">
        <v>7515.858672460765</v>
      </c>
      <c r="AB464" t="n">
        <v>6305.805426194582</v>
      </c>
      <c r="AC464" t="n">
        <v>7515.858672460765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2013/03_2_BS4_BB_CGE Distribucion_Norvind</t>
        </is>
      </c>
      <c r="K465" t="inlineStr">
        <is>
          <t>Quinta de Tilcoco 015</t>
        </is>
      </c>
      <c r="L465" t="inlineStr">
        <is>
          <t>-1</t>
        </is>
      </c>
      <c r="M465" t="n">
        <v>1370.81164333004</v>
      </c>
      <c r="N465" t="n">
        <v>2.99834142386325</v>
      </c>
      <c r="O465" t="inlineStr">
        <is>
          <t>5</t>
        </is>
      </c>
      <c r="P465" s="2" t="n">
        <v>44938.82271064815</v>
      </c>
      <c r="Q465" t="n">
        <v>13</v>
      </c>
      <c r="R465" t="inlineStr">
        <is>
          <t>MELIPILLA 220</t>
        </is>
      </c>
      <c r="S465" t="n">
        <v>3.325759458049463</v>
      </c>
      <c r="T465" t="n">
        <v>303.0452627737808</v>
      </c>
      <c r="U465" t="n">
        <v>0.007149373400269966</v>
      </c>
      <c r="V465" t="n">
        <v>43.89523302346699</v>
      </c>
      <c r="W465" t="inlineStr">
        <is>
          <t>CGE_DISTRIBUCION</t>
        </is>
      </c>
      <c r="X465" t="n">
        <v>96.93682946270401</v>
      </c>
      <c r="Y465" t="n">
        <v>0.3030452627737808</v>
      </c>
      <c r="Z465" t="n">
        <v>322.3885774189158</v>
      </c>
      <c r="AA465" t="n">
        <v>52.318513734764</v>
      </c>
      <c r="AB465" t="n">
        <v>43.89523302346699</v>
      </c>
      <c r="AC465" t="n">
        <v>52.318513734764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2013/03_2_BS4_BB_CGE Distribucion_Norvind</t>
        </is>
      </c>
      <c r="K466" t="inlineStr">
        <is>
          <t>Quinta de Tilcoco 015</t>
        </is>
      </c>
      <c r="L466" t="inlineStr">
        <is>
          <t>-1</t>
        </is>
      </c>
      <c r="M466" t="n">
        <v>1370.81164333004</v>
      </c>
      <c r="N466" t="n">
        <v>2.99834142386325</v>
      </c>
      <c r="O466" t="inlineStr">
        <is>
          <t>5</t>
        </is>
      </c>
      <c r="P466" s="2" t="n">
        <v>44938.82271064815</v>
      </c>
      <c r="Q466" t="n">
        <v>22</v>
      </c>
      <c r="R466" t="inlineStr">
        <is>
          <t>RAPEL 220</t>
        </is>
      </c>
      <c r="S466" t="n">
        <v>13.59809946869118</v>
      </c>
      <c r="T466" t="n">
        <v>1239.773808695173</v>
      </c>
      <c r="U466" t="n">
        <v>0.02923178656243034</v>
      </c>
      <c r="V466" t="n">
        <v>177.9804344064567</v>
      </c>
      <c r="W466" t="inlineStr">
        <is>
          <t>CGE_DISTRIBUCION</t>
        </is>
      </c>
      <c r="X466" t="n">
        <v>96.99210615124801</v>
      </c>
      <c r="Y466" t="n">
        <v>1.239773808695173</v>
      </c>
      <c r="Z466" t="n">
        <v>1318.908307122525</v>
      </c>
      <c r="AA466" t="n">
        <v>212.1340100196147</v>
      </c>
      <c r="AB466" t="n">
        <v>177.9804344064567</v>
      </c>
      <c r="AC466" t="n">
        <v>212.1340100196147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2013/03_2_BS4_BB_CGE Distribucion_Norvind</t>
        </is>
      </c>
      <c r="K467" t="inlineStr">
        <is>
          <t>Rauquén 13.2</t>
        </is>
      </c>
      <c r="L467" t="inlineStr">
        <is>
          <t>-1</t>
        </is>
      </c>
      <c r="M467" t="n">
        <v>8691.286950302831</v>
      </c>
      <c r="N467" t="n">
        <v>17.2497357747059</v>
      </c>
      <c r="O467" t="inlineStr">
        <is>
          <t>5</t>
        </is>
      </c>
      <c r="P467" s="2" t="n">
        <v>44938.82271064815</v>
      </c>
      <c r="Q467" t="n">
        <v>8</v>
      </c>
      <c r="R467" t="inlineStr">
        <is>
          <t>ALTO JAHUEL 220</t>
        </is>
      </c>
      <c r="S467" t="n">
        <v>3929.243791849805</v>
      </c>
      <c r="T467" t="n">
        <v>353849.77278768</v>
      </c>
      <c r="U467" t="n">
        <v>7.664453241063544</v>
      </c>
      <c r="V467" t="n">
        <v>46283.11125319122</v>
      </c>
      <c r="W467" t="inlineStr">
        <is>
          <t>CGE_DISTRIBUCION</t>
        </is>
      </c>
      <c r="X467" t="n">
        <v>95.803658016423</v>
      </c>
      <c r="Y467" t="n">
        <v>353.8497727876799</v>
      </c>
      <c r="Z467" t="n">
        <v>376435.9284975319</v>
      </c>
      <c r="AA467" t="n">
        <v>55164.61412776069</v>
      </c>
      <c r="AB467" t="n">
        <v>46283.11125319122</v>
      </c>
      <c r="AC467" t="n">
        <v>55164.61412776069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2013/03_2_BS4_BB_CGE Distribucion_Norvind</t>
        </is>
      </c>
      <c r="K468" t="inlineStr">
        <is>
          <t>Rauquén 13.2</t>
        </is>
      </c>
      <c r="L468" t="inlineStr">
        <is>
          <t>-1</t>
        </is>
      </c>
      <c r="M468" t="n">
        <v>8691.286950302831</v>
      </c>
      <c r="N468" t="n">
        <v>17.2497357747059</v>
      </c>
      <c r="O468" t="inlineStr">
        <is>
          <t>5</t>
        </is>
      </c>
      <c r="P468" s="2" t="n">
        <v>44938.82271064815</v>
      </c>
      <c r="Q468" t="n">
        <v>34</v>
      </c>
      <c r="R468" t="inlineStr">
        <is>
          <t>CHARRUA 220</t>
        </is>
      </c>
      <c r="S468" t="n">
        <v>382.0774730832617</v>
      </c>
      <c r="T468" t="n">
        <v>31377.29860435388</v>
      </c>
      <c r="U468" t="n">
        <v>0.7452871549952206</v>
      </c>
      <c r="V468" t="n">
        <v>3955.614654103797</v>
      </c>
      <c r="W468" t="inlineStr">
        <is>
          <t>CGE_DISTRIBUCION</t>
        </is>
      </c>
      <c r="X468" t="n">
        <v>87.36475518663902</v>
      </c>
      <c r="Y468" t="n">
        <v>31.37729860435389</v>
      </c>
      <c r="Z468" t="n">
        <v>33380.10489824881</v>
      </c>
      <c r="AA468" t="n">
        <v>4714.677776047434</v>
      </c>
      <c r="AB468" t="n">
        <v>3955.614654103797</v>
      </c>
      <c r="AC468" t="n">
        <v>4714.677776047434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2013/03_2_BS4_BB_CGE Distribucion_Norvind</t>
        </is>
      </c>
      <c r="K469" t="inlineStr">
        <is>
          <t>Rauquén 13.2</t>
        </is>
      </c>
      <c r="L469" t="inlineStr">
        <is>
          <t>-1</t>
        </is>
      </c>
      <c r="M469" t="n">
        <v>8691.286950302831</v>
      </c>
      <c r="N469" t="n">
        <v>17.2497357747059</v>
      </c>
      <c r="O469" t="inlineStr">
        <is>
          <t>5</t>
        </is>
      </c>
      <c r="P469" s="2" t="n">
        <v>44938.82271064815</v>
      </c>
      <c r="Q469" t="n">
        <v>23</v>
      </c>
      <c r="R469" t="inlineStr">
        <is>
          <t>ITAHUE 220</t>
        </is>
      </c>
      <c r="S469" t="n">
        <v>4576.034734426194</v>
      </c>
      <c r="T469" t="n">
        <v>413127.1557267793</v>
      </c>
      <c r="U469" t="n">
        <v>8.926095225814599</v>
      </c>
      <c r="V469" t="n">
        <v>51880.23258700598</v>
      </c>
      <c r="W469" t="inlineStr">
        <is>
          <t>CGE_DISTRIBUCION</t>
        </is>
      </c>
      <c r="X469" t="n">
        <v>96.04319016003599</v>
      </c>
      <c r="Y469" t="n">
        <v>413.1271557267793</v>
      </c>
      <c r="Z469" t="n">
        <v>439496.9741774247</v>
      </c>
      <c r="AA469" t="n">
        <v>61835.79569369008</v>
      </c>
      <c r="AB469" t="n">
        <v>51880.23258700598</v>
      </c>
      <c r="AC469" t="n">
        <v>61835.79569369008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2013/03_2_BS4_BB_CGE Distribucion_Norvind</t>
        </is>
      </c>
      <c r="K470" t="inlineStr">
        <is>
          <t>Rauquén 13.2</t>
        </is>
      </c>
      <c r="L470" t="inlineStr">
        <is>
          <t>-1</t>
        </is>
      </c>
      <c r="M470" t="n">
        <v>8691.286950302831</v>
      </c>
      <c r="N470" t="n">
        <v>17.2497357747059</v>
      </c>
      <c r="O470" t="inlineStr">
        <is>
          <t>5</t>
        </is>
      </c>
      <c r="P470" s="2" t="n">
        <v>44938.82271064815</v>
      </c>
      <c r="Q470" t="n">
        <v>13</v>
      </c>
      <c r="R470" t="inlineStr">
        <is>
          <t>MELIPILLA 220</t>
        </is>
      </c>
      <c r="S470" t="n">
        <v>23.37727676650984</v>
      </c>
      <c r="T470" t="n">
        <v>2130.151945744542</v>
      </c>
      <c r="U470" t="n">
        <v>0.04560013431896637</v>
      </c>
      <c r="V470" t="n">
        <v>279.9725807798541</v>
      </c>
      <c r="W470" t="inlineStr">
        <is>
          <t>CGE_DISTRIBUCION</t>
        </is>
      </c>
      <c r="X470" t="n">
        <v>96.936829462704</v>
      </c>
      <c r="Y470" t="n">
        <v>2.130151945744541</v>
      </c>
      <c r="Z470" t="n">
        <v>2266.119091217598</v>
      </c>
      <c r="AA470" t="n">
        <v>333.6979508699095</v>
      </c>
      <c r="AB470" t="n">
        <v>279.9725807798541</v>
      </c>
      <c r="AC470" t="n">
        <v>333.6979508699095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2013/03_2_BS4_BB_CGE Distribucion_Norvind</t>
        </is>
      </c>
      <c r="K471" t="inlineStr">
        <is>
          <t>Rauquén 13.2</t>
        </is>
      </c>
      <c r="L471" t="inlineStr">
        <is>
          <t>-1</t>
        </is>
      </c>
      <c r="M471" t="n">
        <v>8691.286950302831</v>
      </c>
      <c r="N471" t="n">
        <v>17.2497357747059</v>
      </c>
      <c r="O471" t="inlineStr">
        <is>
          <t>5</t>
        </is>
      </c>
      <c r="P471" s="2" t="n">
        <v>44938.82271064815</v>
      </c>
      <c r="Q471" t="n">
        <v>22</v>
      </c>
      <c r="R471" t="inlineStr">
        <is>
          <t>RAPEL 220</t>
        </is>
      </c>
      <c r="S471" t="n">
        <v>45.76071944862348</v>
      </c>
      <c r="T471" t="n">
        <v>4172.122844819266</v>
      </c>
      <c r="U471" t="n">
        <v>0.08926167809157118</v>
      </c>
      <c r="V471" t="n">
        <v>543.4779776000903</v>
      </c>
      <c r="W471" t="inlineStr">
        <is>
          <t>CGE_DISTRIBUCION</t>
        </is>
      </c>
      <c r="X471" t="n">
        <v>96.99210615124801</v>
      </c>
      <c r="Y471" t="n">
        <v>4.172122844819266</v>
      </c>
      <c r="Z471" t="n">
        <v>4438.428558318368</v>
      </c>
      <c r="AA471" t="n">
        <v>647.7687456496905</v>
      </c>
      <c r="AB471" t="n">
        <v>543.4779776000903</v>
      </c>
      <c r="AC471" t="n">
        <v>647.7687456496905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2013/03_2_BS4_BB_CGE Distribucion_Norvind</t>
        </is>
      </c>
      <c r="K472" t="inlineStr">
        <is>
          <t>Rengo 015</t>
        </is>
      </c>
      <c r="L472" t="inlineStr">
        <is>
          <t>-1</t>
        </is>
      </c>
      <c r="M472" t="n">
        <v>5197.8560246665</v>
      </c>
      <c r="N472" t="n">
        <v>10.9821547626299</v>
      </c>
      <c r="O472" t="inlineStr">
        <is>
          <t>5</t>
        </is>
      </c>
      <c r="P472" s="2" t="n">
        <v>44938.82271064815</v>
      </c>
      <c r="Q472" t="n">
        <v>8</v>
      </c>
      <c r="R472" t="inlineStr">
        <is>
          <t>ALTO JAHUEL 220</t>
        </is>
      </c>
      <c r="S472" t="n">
        <v>3480.834461109804</v>
      </c>
      <c r="T472" t="n">
        <v>313468.0738645071</v>
      </c>
      <c r="U472" t="n">
        <v>7.228039691398272</v>
      </c>
      <c r="V472" t="n">
        <v>43647.75342187968</v>
      </c>
      <c r="W472" t="inlineStr">
        <is>
          <t>CGE_DISTRIBUCION</t>
        </is>
      </c>
      <c r="X472" t="n">
        <v>95.803658016423</v>
      </c>
      <c r="Y472" t="n">
        <v>313.4680738645071</v>
      </c>
      <c r="Z472" t="n">
        <v>333476.6743239437</v>
      </c>
      <c r="AA472" t="n">
        <v>52023.54400700796</v>
      </c>
      <c r="AB472" t="n">
        <v>43647.75342187968</v>
      </c>
      <c r="AC472" t="n">
        <v>52023.54400700796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2013/03_2_BS4_BB_CGE Distribucion_Norvind</t>
        </is>
      </c>
      <c r="K473" t="inlineStr">
        <is>
          <t>Rengo 015</t>
        </is>
      </c>
      <c r="L473" t="inlineStr">
        <is>
          <t>-1</t>
        </is>
      </c>
      <c r="M473" t="n">
        <v>5197.8560246665</v>
      </c>
      <c r="N473" t="n">
        <v>10.9821547626299</v>
      </c>
      <c r="O473" t="inlineStr">
        <is>
          <t>5</t>
        </is>
      </c>
      <c r="P473" s="2" t="n">
        <v>44938.82271064815</v>
      </c>
      <c r="Q473" t="n">
        <v>34</v>
      </c>
      <c r="R473" t="inlineStr">
        <is>
          <t>CHARRUA 220</t>
        </is>
      </c>
      <c r="S473" t="n">
        <v>25.48286005983411</v>
      </c>
      <c r="T473" t="n">
        <v>2092.725600747821</v>
      </c>
      <c r="U473" t="n">
        <v>0.05291579534181655</v>
      </c>
      <c r="V473" t="n">
        <v>280.8508023850073</v>
      </c>
      <c r="W473" t="inlineStr">
        <is>
          <t>CGE_DISTRIBUCION</t>
        </is>
      </c>
      <c r="X473" t="n">
        <v>87.36475518663902</v>
      </c>
      <c r="Y473" t="n">
        <v>2.092725600747821</v>
      </c>
      <c r="Z473" t="n">
        <v>2226.303830582788</v>
      </c>
      <c r="AA473" t="n">
        <v>334.7446989094247</v>
      </c>
      <c r="AB473" t="n">
        <v>280.8508023850073</v>
      </c>
      <c r="AC473" t="n">
        <v>334.7446989094247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2013/03_2_BS4_BB_CGE Distribucion_Norvind</t>
        </is>
      </c>
      <c r="K474" t="inlineStr">
        <is>
          <t>Rengo 015</t>
        </is>
      </c>
      <c r="L474" t="inlineStr">
        <is>
          <t>-1</t>
        </is>
      </c>
      <c r="M474" t="n">
        <v>5197.8560246665</v>
      </c>
      <c r="N474" t="n">
        <v>10.9821547626299</v>
      </c>
      <c r="O474" t="inlineStr">
        <is>
          <t>5</t>
        </is>
      </c>
      <c r="P474" s="2" t="n">
        <v>44938.82271064815</v>
      </c>
      <c r="Q474" t="n">
        <v>23</v>
      </c>
      <c r="R474" t="inlineStr">
        <is>
          <t>ITAHUE 220</t>
        </is>
      </c>
      <c r="S474" t="n">
        <v>1764.253938519711</v>
      </c>
      <c r="T474" t="n">
        <v>159277.9019173706</v>
      </c>
      <c r="U474" t="n">
        <v>3.663517365103429</v>
      </c>
      <c r="V474" t="n">
        <v>21293.08820708395</v>
      </c>
      <c r="W474" t="inlineStr">
        <is>
          <t>CGE_DISTRIBUCION</t>
        </is>
      </c>
      <c r="X474" t="n">
        <v>96.043190160036</v>
      </c>
      <c r="Y474" t="n">
        <v>159.2779019173707</v>
      </c>
      <c r="Z474" t="n">
        <v>169444.5765078411</v>
      </c>
      <c r="AA474" t="n">
        <v>25379.12777959946</v>
      </c>
      <c r="AB474" t="n">
        <v>21293.08820708395</v>
      </c>
      <c r="AC474" t="n">
        <v>25379.12777959946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2013/03_2_BS4_BB_CGE Distribucion_Norvind</t>
        </is>
      </c>
      <c r="K475" t="inlineStr">
        <is>
          <t>Rengo 015</t>
        </is>
      </c>
      <c r="L475" t="inlineStr">
        <is>
          <t>-1</t>
        </is>
      </c>
      <c r="M475" t="n">
        <v>5197.8560246665</v>
      </c>
      <c r="N475" t="n">
        <v>10.9821547626299</v>
      </c>
      <c r="O475" t="inlineStr">
        <is>
          <t>5</t>
        </is>
      </c>
      <c r="P475" s="2" t="n">
        <v>44938.82271064815</v>
      </c>
      <c r="Q475" t="n">
        <v>13</v>
      </c>
      <c r="R475" t="inlineStr">
        <is>
          <t>MELIPILLA 220</t>
        </is>
      </c>
      <c r="S475" t="n">
        <v>41.09115712001326</v>
      </c>
      <c r="T475" t="n">
        <v>3744.251700757827</v>
      </c>
      <c r="U475" t="n">
        <v>0.0853268140002965</v>
      </c>
      <c r="V475" t="n">
        <v>523.8837271461592</v>
      </c>
      <c r="W475" t="inlineStr">
        <is>
          <t>CGE_DISTRIBUCION</t>
        </is>
      </c>
      <c r="X475" t="n">
        <v>96.936829462704</v>
      </c>
      <c r="Y475" t="n">
        <v>3.744251700757827</v>
      </c>
      <c r="Z475" t="n">
        <v>3983.246490167901</v>
      </c>
      <c r="AA475" t="n">
        <v>624.4144542862447</v>
      </c>
      <c r="AB475" t="n">
        <v>523.8837271461592</v>
      </c>
      <c r="AC475" t="n">
        <v>624.4144542862447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2013/03_2_BS4_BB_CGE Distribucion_Norvind</t>
        </is>
      </c>
      <c r="K476" t="inlineStr">
        <is>
          <t>Rengo 015</t>
        </is>
      </c>
      <c r="L476" t="inlineStr">
        <is>
          <t>-1</t>
        </is>
      </c>
      <c r="M476" t="n">
        <v>5197.8560246665</v>
      </c>
      <c r="N476" t="n">
        <v>10.9821547626299</v>
      </c>
      <c r="O476" t="inlineStr">
        <is>
          <t>5</t>
        </is>
      </c>
      <c r="P476" s="2" t="n">
        <v>44938.82271064815</v>
      </c>
      <c r="Q476" t="n">
        <v>22</v>
      </c>
      <c r="R476" t="inlineStr">
        <is>
          <t>RAPEL 220</t>
        </is>
      </c>
      <c r="S476" t="n">
        <v>44.80165358514007</v>
      </c>
      <c r="T476" t="n">
        <v>4084.682335864466</v>
      </c>
      <c r="U476" t="n">
        <v>0.09303175257878282</v>
      </c>
      <c r="V476" t="n">
        <v>566.4324245869541</v>
      </c>
      <c r="W476" t="inlineStr">
        <is>
          <t>CGE_DISTRIBUCION</t>
        </is>
      </c>
      <c r="X476" t="n">
        <v>96.992106151248</v>
      </c>
      <c r="Y476" t="n">
        <v>4.084682335864465</v>
      </c>
      <c r="Z476" t="n">
        <v>4345.406740281347</v>
      </c>
      <c r="AA476" t="n">
        <v>675.1280388402314</v>
      </c>
      <c r="AB476" t="n">
        <v>566.4324245869541</v>
      </c>
      <c r="AC476" t="n">
        <v>675.1280388402314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2013/03_2_BS4_BB_CGE Distribucion_Norvind</t>
        </is>
      </c>
      <c r="K477" t="inlineStr">
        <is>
          <t>Rosario 015</t>
        </is>
      </c>
      <c r="L477" t="inlineStr">
        <is>
          <t>-1</t>
        </is>
      </c>
      <c r="M477" t="n">
        <v>2385.07904816483</v>
      </c>
      <c r="N477" t="n">
        <v>0.568456553749335</v>
      </c>
      <c r="O477" t="inlineStr">
        <is>
          <t>5</t>
        </is>
      </c>
      <c r="P477" s="2" t="n">
        <v>44938.82271064815</v>
      </c>
      <c r="Q477" t="n">
        <v>8</v>
      </c>
      <c r="R477" t="inlineStr">
        <is>
          <t>ALTO JAHUEL 220</t>
        </is>
      </c>
      <c r="S477" t="n">
        <v>1673.674748526691</v>
      </c>
      <c r="T477" t="n">
        <v>150723.5134442594</v>
      </c>
      <c r="U477" t="n">
        <v>0.3920481504411827</v>
      </c>
      <c r="V477" t="n">
        <v>2367.449783144507</v>
      </c>
      <c r="W477" t="inlineStr">
        <is>
          <t>CGE_DISTRIBUCION</t>
        </is>
      </c>
      <c r="X477" t="n">
        <v>95.803658016423</v>
      </c>
      <c r="Y477" t="n">
        <v>150.7235134442594</v>
      </c>
      <c r="Z477" t="n">
        <v>160344.1632385738</v>
      </c>
      <c r="AA477" t="n">
        <v>2821.751827347447</v>
      </c>
      <c r="AB477" t="n">
        <v>2367.449783144507</v>
      </c>
      <c r="AC477" t="n">
        <v>2821.751827347447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2013/03_2_BS4_BB_CGE Distribucion_Norvind</t>
        </is>
      </c>
      <c r="K478" t="inlineStr">
        <is>
          <t>Rosario 015</t>
        </is>
      </c>
      <c r="L478" t="inlineStr">
        <is>
          <t>-1</t>
        </is>
      </c>
      <c r="M478" t="n">
        <v>2385.07904816483</v>
      </c>
      <c r="N478" t="n">
        <v>0.568456553749335</v>
      </c>
      <c r="O478" t="inlineStr">
        <is>
          <t>5</t>
        </is>
      </c>
      <c r="P478" s="2" t="n">
        <v>44938.82271064815</v>
      </c>
      <c r="Q478" t="n">
        <v>34</v>
      </c>
      <c r="R478" t="inlineStr">
        <is>
          <t>CHARRUA 220</t>
        </is>
      </c>
      <c r="S478" t="n">
        <v>7.055363528016235</v>
      </c>
      <c r="T478" t="n">
        <v>579.4067009352071</v>
      </c>
      <c r="U478" t="n">
        <v>0.001652676079557181</v>
      </c>
      <c r="V478" t="n">
        <v>8.771585119865808</v>
      </c>
      <c r="W478" t="inlineStr">
        <is>
          <t>CGE_DISTRIBUCION</t>
        </is>
      </c>
      <c r="X478" t="n">
        <v>87.36475518663902</v>
      </c>
      <c r="Y478" t="n">
        <v>0.5794067009352073</v>
      </c>
      <c r="Z478" t="n">
        <v>616.39010737788</v>
      </c>
      <c r="AA478" t="n">
        <v>10.45480943964935</v>
      </c>
      <c r="AB478" t="n">
        <v>8.771585119865808</v>
      </c>
      <c r="AC478" t="n">
        <v>10.45480943964935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2013/03_2_BS4_BB_CGE Distribucion_Norvind</t>
        </is>
      </c>
      <c r="K479" t="inlineStr">
        <is>
          <t>Rosario 015</t>
        </is>
      </c>
      <c r="L479" t="inlineStr">
        <is>
          <t>-1</t>
        </is>
      </c>
      <c r="M479" t="n">
        <v>2385.07904816483</v>
      </c>
      <c r="N479" t="n">
        <v>0.568456553749335</v>
      </c>
      <c r="O479" t="inlineStr">
        <is>
          <t>5</t>
        </is>
      </c>
      <c r="P479" s="2" t="n">
        <v>44938.82271064815</v>
      </c>
      <c r="Q479" t="n">
        <v>23</v>
      </c>
      <c r="R479" t="inlineStr">
        <is>
          <t>ITAHUE 220</t>
        </is>
      </c>
      <c r="S479" t="n">
        <v>728.9151380312591</v>
      </c>
      <c r="T479" t="n">
        <v>65806.89509971721</v>
      </c>
      <c r="U479" t="n">
        <v>0.1707439464838034</v>
      </c>
      <c r="V479" t="n">
        <v>992.3976198220109</v>
      </c>
      <c r="W479" t="inlineStr">
        <is>
          <t>CGE_DISTRIBUCION</t>
        </is>
      </c>
      <c r="X479" t="n">
        <v>96.04319016003599</v>
      </c>
      <c r="Y479" t="n">
        <v>65.80689509971718</v>
      </c>
      <c r="Z479" t="n">
        <v>70007.33521246511</v>
      </c>
      <c r="AA479" t="n">
        <v>1182.833873446974</v>
      </c>
      <c r="AB479" t="n">
        <v>992.3976198220109</v>
      </c>
      <c r="AC479" t="n">
        <v>1182.833873446974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2013/03_2_BS4_BB_CGE Distribucion_Norvind</t>
        </is>
      </c>
      <c r="K480" t="inlineStr">
        <is>
          <t>Rosario 015</t>
        </is>
      </c>
      <c r="L480" t="inlineStr">
        <is>
          <t>-1</t>
        </is>
      </c>
      <c r="M480" t="n">
        <v>2385.07904816483</v>
      </c>
      <c r="N480" t="n">
        <v>0.568456553749335</v>
      </c>
      <c r="O480" t="inlineStr">
        <is>
          <t>5</t>
        </is>
      </c>
      <c r="P480" s="2" t="n">
        <v>44938.82271064815</v>
      </c>
      <c r="Q480" t="n">
        <v>13</v>
      </c>
      <c r="R480" t="inlineStr">
        <is>
          <t>MELIPILLA 220</t>
        </is>
      </c>
      <c r="S480" t="n">
        <v>23.97500634225394</v>
      </c>
      <c r="T480" t="n">
        <v>2184.617435096338</v>
      </c>
      <c r="U480" t="n">
        <v>0.00561599970458441</v>
      </c>
      <c r="V480" t="n">
        <v>34.48073025296815</v>
      </c>
      <c r="W480" t="inlineStr">
        <is>
          <t>CGE_DISTRIBUCION</t>
        </is>
      </c>
      <c r="X480" t="n">
        <v>96.936829462704</v>
      </c>
      <c r="Y480" t="n">
        <v>2.184617435096337</v>
      </c>
      <c r="Z480" t="n">
        <v>2324.061101166317</v>
      </c>
      <c r="AA480" t="n">
        <v>41.0974138891158</v>
      </c>
      <c r="AB480" t="n">
        <v>34.48073025296815</v>
      </c>
      <c r="AC480" t="n">
        <v>41.0974138891158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2013/03_2_BS4_BB_CGE Distribucion_Norvind</t>
        </is>
      </c>
      <c r="K481" t="inlineStr">
        <is>
          <t>Rosario 015</t>
        </is>
      </c>
      <c r="L481" t="inlineStr">
        <is>
          <t>-1</t>
        </is>
      </c>
      <c r="M481" t="n">
        <v>2385.07904816483</v>
      </c>
      <c r="N481" t="n">
        <v>0.568456553749335</v>
      </c>
      <c r="O481" t="inlineStr">
        <is>
          <t>5</t>
        </is>
      </c>
      <c r="P481" s="2" t="n">
        <v>44938.82271064815</v>
      </c>
      <c r="Q481" t="n">
        <v>22</v>
      </c>
      <c r="R481" t="inlineStr">
        <is>
          <t>RAPEL 220</t>
        </is>
      </c>
      <c r="S481" t="n">
        <v>24.2373998667745</v>
      </c>
      <c r="T481" t="n">
        <v>2209.78627306593</v>
      </c>
      <c r="U481" t="n">
        <v>0.005677463794944011</v>
      </c>
      <c r="V481" t="n">
        <v>34.56776308875231</v>
      </c>
      <c r="W481" t="inlineStr">
        <is>
          <t>CGE_DISTRIBUCION</t>
        </is>
      </c>
      <c r="X481" t="n">
        <v>96.99210615124802</v>
      </c>
      <c r="Y481" t="n">
        <v>2.209786273065931</v>
      </c>
      <c r="Z481" t="n">
        <v>2350.836460708436</v>
      </c>
      <c r="AA481" t="n">
        <v>41.20114790077749</v>
      </c>
      <c r="AB481" t="n">
        <v>34.56776308875231</v>
      </c>
      <c r="AC481" t="n">
        <v>41.20114790077749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2013/03_2_BS4_BB_CGE Distribucion_Norvind</t>
        </is>
      </c>
      <c r="K482" t="inlineStr">
        <is>
          <t>San Bernardo 012</t>
        </is>
      </c>
      <c r="L482" t="inlineStr">
        <is>
          <t>-1</t>
        </is>
      </c>
      <c r="M482" t="n">
        <v>15059.7494959098</v>
      </c>
      <c r="N482" t="n">
        <v>40.4829932815539</v>
      </c>
      <c r="O482" t="inlineStr">
        <is>
          <t>4</t>
        </is>
      </c>
      <c r="P482" s="2" t="n">
        <v>44938.82271064815</v>
      </c>
      <c r="Q482" t="n">
        <v>8</v>
      </c>
      <c r="R482" t="inlineStr">
        <is>
          <t>ALTO JAHUEL 220</t>
        </is>
      </c>
      <c r="S482" t="n">
        <v>5291.851461169333</v>
      </c>
      <c r="T482" t="n">
        <v>476560.0040000007</v>
      </c>
      <c r="U482" t="n">
        <v>14.22463619351154</v>
      </c>
      <c r="V482" t="n">
        <v>85897.89757646286</v>
      </c>
      <c r="W482" t="inlineStr">
        <is>
          <t>CGE_DISTRIBUCION</t>
        </is>
      </c>
      <c r="X482" t="n">
        <v>95.80365801642301</v>
      </c>
      <c r="Y482" t="n">
        <v>476.5600040000006</v>
      </c>
      <c r="Z482" t="n">
        <v>506978.7276595752</v>
      </c>
      <c r="AA482" t="n">
        <v>102381.2843581202</v>
      </c>
      <c r="AB482" t="n">
        <v>85897.89757646286</v>
      </c>
      <c r="AC482" t="n">
        <v>102381.2843581202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2013/03_2_BS4_BB_CGE Distribucion_Norvind</t>
        </is>
      </c>
      <c r="K483" t="inlineStr">
        <is>
          <t>San Bernardo 012</t>
        </is>
      </c>
      <c r="L483" t="inlineStr">
        <is>
          <t>-1</t>
        </is>
      </c>
      <c r="M483" t="n">
        <v>15059.7494959098</v>
      </c>
      <c r="N483" t="n">
        <v>40.4829932815539</v>
      </c>
      <c r="O483" t="inlineStr">
        <is>
          <t>4</t>
        </is>
      </c>
      <c r="P483" s="2" t="n">
        <v>44938.82271064815</v>
      </c>
      <c r="Q483" t="n">
        <v>18</v>
      </c>
      <c r="R483" t="inlineStr">
        <is>
          <t>CERRO NAVIA 220</t>
        </is>
      </c>
      <c r="S483" t="n">
        <v>1600.565654378549</v>
      </c>
      <c r="T483" t="n">
        <v>140411.0560974728</v>
      </c>
      <c r="U483" t="n">
        <v>4.302362661618188</v>
      </c>
      <c r="V483" t="n">
        <v>26457.25987256144</v>
      </c>
      <c r="W483" t="inlineStr">
        <is>
          <t>CGE_DISTRIBUCION</t>
        </is>
      </c>
      <c r="X483" t="n">
        <v>93.325421250201</v>
      </c>
      <c r="Y483" t="n">
        <v>140.4110560974728</v>
      </c>
      <c r="Z483" t="n">
        <v>149373.4639334817</v>
      </c>
      <c r="AA483" t="n">
        <v>31534.2787515631</v>
      </c>
      <c r="AB483" t="n">
        <v>26457.25987256144</v>
      </c>
      <c r="AC483" t="n">
        <v>31534.2787515631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2013/03_2_BS4_BB_CGE Distribucion_Norvind</t>
        </is>
      </c>
      <c r="K484" t="inlineStr">
        <is>
          <t>San Bernardo 012</t>
        </is>
      </c>
      <c r="L484" t="inlineStr">
        <is>
          <t>-1</t>
        </is>
      </c>
      <c r="M484" t="n">
        <v>15059.7494959098</v>
      </c>
      <c r="N484" t="n">
        <v>40.4829932815539</v>
      </c>
      <c r="O484" t="inlineStr">
        <is>
          <t>4</t>
        </is>
      </c>
      <c r="P484" s="2" t="n">
        <v>44938.82271064815</v>
      </c>
      <c r="Q484" t="n">
        <v>32</v>
      </c>
      <c r="R484" t="inlineStr">
        <is>
          <t>CHENA 220</t>
        </is>
      </c>
      <c r="S484" t="n">
        <v>7627.932337169517</v>
      </c>
      <c r="T484" t="n">
        <v>669629.6043956287</v>
      </c>
      <c r="U484" t="n">
        <v>20.50408315523325</v>
      </c>
      <c r="V484" t="n">
        <v>126214.119247668</v>
      </c>
      <c r="W484" t="inlineStr">
        <is>
          <t>CGE_DISTRIBUCION</t>
        </is>
      </c>
      <c r="X484" t="n">
        <v>93.38991067062301</v>
      </c>
      <c r="Y484" t="n">
        <v>669.6296043956287</v>
      </c>
      <c r="Z484" t="n">
        <v>712371.9195698178</v>
      </c>
      <c r="AA484" t="n">
        <v>150433.9919519285</v>
      </c>
      <c r="AB484" t="n">
        <v>126214.119247668</v>
      </c>
      <c r="AC484" t="n">
        <v>150433.9919519285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2013/03_2_BS4_BB_CGE Distribucion_Norvind</t>
        </is>
      </c>
      <c r="K485" t="inlineStr">
        <is>
          <t>San Bernardo 012</t>
        </is>
      </c>
      <c r="L485" t="inlineStr">
        <is>
          <t>-1</t>
        </is>
      </c>
      <c r="M485" t="n">
        <v>15059.7494959098</v>
      </c>
      <c r="N485" t="n">
        <v>40.4829932815539</v>
      </c>
      <c r="O485" t="inlineStr">
        <is>
          <t>4</t>
        </is>
      </c>
      <c r="P485" s="2" t="n">
        <v>44938.82271064815</v>
      </c>
      <c r="Q485" t="n">
        <v>28</v>
      </c>
      <c r="R485" t="inlineStr">
        <is>
          <t>POLPAICO 220</t>
        </is>
      </c>
      <c r="S485" t="n">
        <v>756.8898766611597</v>
      </c>
      <c r="T485" t="n">
        <v>65546.73504211059</v>
      </c>
      <c r="U485" t="n">
        <v>2.034539936175337</v>
      </c>
      <c r="V485" t="n">
        <v>12386.24583094547</v>
      </c>
      <c r="W485" t="inlineStr">
        <is>
          <t>CGE_DISTRIBUCION</t>
        </is>
      </c>
      <c r="X485" t="n">
        <v>92.127760383498</v>
      </c>
      <c r="Y485" t="n">
        <v>65.5467350421106</v>
      </c>
      <c r="Z485" t="n">
        <v>69730.56919373469</v>
      </c>
      <c r="AA485" t="n">
        <v>14763.10587716982</v>
      </c>
      <c r="AB485" t="n">
        <v>12386.24583094547</v>
      </c>
      <c r="AC485" t="n">
        <v>14763.10587716982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2013/03_2_BS4_BB_CGE Distribucion_Norvind</t>
        </is>
      </c>
      <c r="K486" t="inlineStr">
        <is>
          <t>San Bernardo 012</t>
        </is>
      </c>
      <c r="L486" t="inlineStr">
        <is>
          <t>-1</t>
        </is>
      </c>
      <c r="M486" t="n">
        <v>15059.7494959098</v>
      </c>
      <c r="N486" t="n">
        <v>40.4829932815539</v>
      </c>
      <c r="O486" t="inlineStr">
        <is>
          <t>4</t>
        </is>
      </c>
      <c r="P486" s="2" t="n">
        <v>44938.82271064815</v>
      </c>
      <c r="Q486" t="n">
        <v>11</v>
      </c>
      <c r="R486" t="inlineStr">
        <is>
          <t>QUILLOTA 220</t>
        </is>
      </c>
      <c r="S486" t="n">
        <v>3.603356922178637</v>
      </c>
      <c r="T486" t="n">
        <v>320.4452242265126</v>
      </c>
      <c r="U486" t="n">
        <v>0.009685918372704386</v>
      </c>
      <c r="V486" t="n">
        <v>58.99129960844311</v>
      </c>
      <c r="W486" t="inlineStr">
        <is>
          <t>CGE_DISTRIBUCION</t>
        </is>
      </c>
      <c r="X486" t="n">
        <v>94.60599714972001</v>
      </c>
      <c r="Y486" t="n">
        <v>0.3204452242265126</v>
      </c>
      <c r="Z486" t="n">
        <v>340.899174709056</v>
      </c>
      <c r="AA486" t="n">
        <v>70.31144172639227</v>
      </c>
      <c r="AB486" t="n">
        <v>58.99129960844311</v>
      </c>
      <c r="AC486" t="n">
        <v>70.31144172639227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2013/03_2_BS4_BB_CGE Distribucion_Norvind</t>
        </is>
      </c>
      <c r="K487" t="inlineStr">
        <is>
          <t>San Fernando 015</t>
        </is>
      </c>
      <c r="L487" t="inlineStr">
        <is>
          <t>-1</t>
        </is>
      </c>
      <c r="M487" t="n">
        <v>3571.12441465807</v>
      </c>
      <c r="N487" t="n">
        <v>8.893249452287581</v>
      </c>
      <c r="O487" t="inlineStr">
        <is>
          <t>5</t>
        </is>
      </c>
      <c r="P487" s="2" t="n">
        <v>44938.82271064815</v>
      </c>
      <c r="Q487" t="n">
        <v>8</v>
      </c>
      <c r="R487" t="inlineStr">
        <is>
          <t>ALTO JAHUEL 220</t>
        </is>
      </c>
      <c r="S487" t="n">
        <v>2075.179623138624</v>
      </c>
      <c r="T487" t="n">
        <v>186881.2110015529</v>
      </c>
      <c r="U487" t="n">
        <v>5.079079758373354</v>
      </c>
      <c r="V487" t="n">
        <v>30670.89146831375</v>
      </c>
      <c r="W487" t="inlineStr">
        <is>
          <t>CGE_DISTRIBUCION</t>
        </is>
      </c>
      <c r="X487" t="n">
        <v>95.803658016423</v>
      </c>
      <c r="Y487" t="n">
        <v>186.8812110015529</v>
      </c>
      <c r="Z487" t="n">
        <v>198809.7989378223</v>
      </c>
      <c r="AA487" t="n">
        <v>36556.48565949195</v>
      </c>
      <c r="AB487" t="n">
        <v>30670.89146831375</v>
      </c>
      <c r="AC487" t="n">
        <v>36556.48565949195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2013/03_2_BS4_BB_CGE Distribucion_Norvind</t>
        </is>
      </c>
      <c r="K488" t="inlineStr">
        <is>
          <t>San Fernando 015</t>
        </is>
      </c>
      <c r="L488" t="inlineStr">
        <is>
          <t>-1</t>
        </is>
      </c>
      <c r="M488" t="n">
        <v>3571.12441465807</v>
      </c>
      <c r="N488" t="n">
        <v>8.893249452287581</v>
      </c>
      <c r="O488" t="inlineStr">
        <is>
          <t>5</t>
        </is>
      </c>
      <c r="P488" s="2" t="n">
        <v>44938.82271064815</v>
      </c>
      <c r="Q488" t="n">
        <v>34</v>
      </c>
      <c r="R488" t="inlineStr">
        <is>
          <t>CHARRUA 220</t>
        </is>
      </c>
      <c r="S488" t="n">
        <v>40.88778512610835</v>
      </c>
      <c r="T488" t="n">
        <v>3357.822257406375</v>
      </c>
      <c r="U488" t="n">
        <v>0.100074383674142</v>
      </c>
      <c r="V488" t="n">
        <v>531.1452047826862</v>
      </c>
      <c r="W488" t="inlineStr">
        <is>
          <t>CGE_DISTRIBUCION</t>
        </is>
      </c>
      <c r="X488" t="n">
        <v>87.36475518663902</v>
      </c>
      <c r="Y488" t="n">
        <v>3.357822257406375</v>
      </c>
      <c r="Z488" t="n">
        <v>3572.151337666357</v>
      </c>
      <c r="AA488" t="n">
        <v>633.0693739960503</v>
      </c>
      <c r="AB488" t="n">
        <v>531.1452047826862</v>
      </c>
      <c r="AC488" t="n">
        <v>633.0693739960503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2013/03_2_BS4_BB_CGE Distribucion_Norvind</t>
        </is>
      </c>
      <c r="K489" t="inlineStr">
        <is>
          <t>San Fernando 015</t>
        </is>
      </c>
      <c r="L489" t="inlineStr">
        <is>
          <t>-1</t>
        </is>
      </c>
      <c r="M489" t="n">
        <v>3571.12441465807</v>
      </c>
      <c r="N489" t="n">
        <v>8.893249452287581</v>
      </c>
      <c r="O489" t="inlineStr">
        <is>
          <t>5</t>
        </is>
      </c>
      <c r="P489" s="2" t="n">
        <v>44938.82271064815</v>
      </c>
      <c r="Q489" t="n">
        <v>23</v>
      </c>
      <c r="R489" t="inlineStr">
        <is>
          <t>ITAHUE 220</t>
        </is>
      </c>
      <c r="S489" t="n">
        <v>1523.707003245719</v>
      </c>
      <c r="T489" t="n">
        <v>137561.1805732528</v>
      </c>
      <c r="U489" t="n">
        <v>3.729329891054006</v>
      </c>
      <c r="V489" t="n">
        <v>21675.6036370762</v>
      </c>
      <c r="W489" t="inlineStr">
        <is>
          <t>CGE_DISTRIBUCION</t>
        </is>
      </c>
      <c r="X489" t="n">
        <v>96.04319016003599</v>
      </c>
      <c r="Y489" t="n">
        <v>137.5611805732528</v>
      </c>
      <c r="Z489" t="n">
        <v>146341.6814609072</v>
      </c>
      <c r="AA489" t="n">
        <v>25835.04605134232</v>
      </c>
      <c r="AB489" t="n">
        <v>21675.6036370762</v>
      </c>
      <c r="AC489" t="n">
        <v>25835.04605134232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2013/03_2_BS4_BB_CGE Distribucion_Norvind</t>
        </is>
      </c>
      <c r="K490" t="inlineStr">
        <is>
          <t>San Fernando 015</t>
        </is>
      </c>
      <c r="L490" t="inlineStr">
        <is>
          <t>-1</t>
        </is>
      </c>
      <c r="M490" t="n">
        <v>3571.12441465807</v>
      </c>
      <c r="N490" t="n">
        <v>8.893249452287581</v>
      </c>
      <c r="O490" t="inlineStr">
        <is>
          <t>5</t>
        </is>
      </c>
      <c r="P490" s="2" t="n">
        <v>44938.82271064815</v>
      </c>
      <c r="Q490" t="n">
        <v>13</v>
      </c>
      <c r="R490" t="inlineStr">
        <is>
          <t>MELIPILLA 220</t>
        </is>
      </c>
      <c r="S490" t="n">
        <v>17.47636963286273</v>
      </c>
      <c r="T490" t="n">
        <v>1592.457630964314</v>
      </c>
      <c r="U490" t="n">
        <v>0.04277406845286587</v>
      </c>
      <c r="V490" t="n">
        <v>262.6212951794316</v>
      </c>
      <c r="W490" t="inlineStr">
        <is>
          <t>CGE_DISTRIBUCION</t>
        </is>
      </c>
      <c r="X490" t="n">
        <v>96.93682946270401</v>
      </c>
      <c r="Y490" t="n">
        <v>1.592457630964314</v>
      </c>
      <c r="Z490" t="n">
        <v>1694.103862727994</v>
      </c>
      <c r="AA490" t="n">
        <v>313.0170383545073</v>
      </c>
      <c r="AB490" t="n">
        <v>262.6212951794316</v>
      </c>
      <c r="AC490" t="n">
        <v>313.0170383545073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2013/03_2_BS4_BB_CGE Distribucion_Norvind</t>
        </is>
      </c>
      <c r="K491" t="inlineStr">
        <is>
          <t>San Fernando 015</t>
        </is>
      </c>
      <c r="L491" t="inlineStr">
        <is>
          <t>-1</t>
        </is>
      </c>
      <c r="M491" t="n">
        <v>3571.12441465807</v>
      </c>
      <c r="N491" t="n">
        <v>8.893249452287581</v>
      </c>
      <c r="O491" t="inlineStr">
        <is>
          <t>5</t>
        </is>
      </c>
      <c r="P491" s="2" t="n">
        <v>44938.82271064815</v>
      </c>
      <c r="Q491" t="n">
        <v>22</v>
      </c>
      <c r="R491" t="inlineStr">
        <is>
          <t>RAPEL 220</t>
        </is>
      </c>
      <c r="S491" t="n">
        <v>22.84338215199518</v>
      </c>
      <c r="T491" t="n">
        <v>2082.690081747451</v>
      </c>
      <c r="U491" t="n">
        <v>0.05591003236891145</v>
      </c>
      <c r="V491" t="n">
        <v>340.4133998941799</v>
      </c>
      <c r="W491" t="inlineStr">
        <is>
          <t>CGE_DISTRIBUCION</t>
        </is>
      </c>
      <c r="X491" t="n">
        <v>96.992106151248</v>
      </c>
      <c r="Y491" t="n">
        <v>2.08269008174745</v>
      </c>
      <c r="Z491" t="n">
        <v>2215.627746539841</v>
      </c>
      <c r="AA491" t="n">
        <v>405.737067811895</v>
      </c>
      <c r="AB491" t="n">
        <v>340.4133998941799</v>
      </c>
      <c r="AC491" t="n">
        <v>405.737067811895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2013/03_2_BS4_BB_CGE Distribucion_Norvind</t>
        </is>
      </c>
      <c r="K492" t="inlineStr">
        <is>
          <t>San Francisco de Mostazal 015</t>
        </is>
      </c>
      <c r="L492" t="inlineStr">
        <is>
          <t>-1</t>
        </is>
      </c>
      <c r="M492" t="n">
        <v>3194.86294997895</v>
      </c>
      <c r="N492" t="n">
        <v>5.14324107118476</v>
      </c>
      <c r="O492" t="inlineStr">
        <is>
          <t>5</t>
        </is>
      </c>
      <c r="P492" s="2" t="n">
        <v>44938.82271064815</v>
      </c>
      <c r="Q492" t="n">
        <v>8</v>
      </c>
      <c r="R492" t="inlineStr">
        <is>
          <t>ALTO JAHUEL 220</t>
        </is>
      </c>
      <c r="S492" t="n">
        <v>2543.176539954018</v>
      </c>
      <c r="T492" t="n">
        <v>229026.878578596</v>
      </c>
      <c r="U492" t="n">
        <v>4.023787170455982</v>
      </c>
      <c r="V492" t="n">
        <v>24298.32675755686</v>
      </c>
      <c r="W492" t="inlineStr">
        <is>
          <t>CGE_DISTRIBUCION</t>
        </is>
      </c>
      <c r="X492" t="n">
        <v>95.803658016423</v>
      </c>
      <c r="Y492" t="n">
        <v>229.026878578596</v>
      </c>
      <c r="Z492" t="n">
        <v>243645.6155091447</v>
      </c>
      <c r="AA492" t="n">
        <v>28961.05692199864</v>
      </c>
      <c r="AB492" t="n">
        <v>24298.32675755686</v>
      </c>
      <c r="AC492" t="n">
        <v>28961.05692199864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2013/03_2_BS4_BB_CGE Distribucion_Norvind</t>
        </is>
      </c>
      <c r="K493" t="inlineStr">
        <is>
          <t>San Francisco de Mostazal 015</t>
        </is>
      </c>
      <c r="L493" t="inlineStr">
        <is>
          <t>-1</t>
        </is>
      </c>
      <c r="M493" t="n">
        <v>3194.86294997895</v>
      </c>
      <c r="N493" t="n">
        <v>5.14324107118476</v>
      </c>
      <c r="O493" t="inlineStr">
        <is>
          <t>5</t>
        </is>
      </c>
      <c r="P493" s="2" t="n">
        <v>44938.82271064815</v>
      </c>
      <c r="Q493" t="n">
        <v>23</v>
      </c>
      <c r="R493" t="inlineStr">
        <is>
          <t>ITAHUE 220</t>
        </is>
      </c>
      <c r="S493" t="n">
        <v>589.0303937842993</v>
      </c>
      <c r="T493" t="n">
        <v>53178.01663305036</v>
      </c>
      <c r="U493" t="n">
        <v>0.9319576931771918</v>
      </c>
      <c r="V493" t="n">
        <v>5416.722616116815</v>
      </c>
      <c r="W493" t="inlineStr">
        <is>
          <t>CGE_DISTRIBUCION</t>
        </is>
      </c>
      <c r="X493" t="n">
        <v>96.04319016003599</v>
      </c>
      <c r="Y493" t="n">
        <v>53.17801663305037</v>
      </c>
      <c r="Z493" t="n">
        <v>56572.35812026635</v>
      </c>
      <c r="AA493" t="n">
        <v>6456.165215872246</v>
      </c>
      <c r="AB493" t="n">
        <v>5416.722616116815</v>
      </c>
      <c r="AC493" t="n">
        <v>6456.165215872246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2013/03_2_BS4_BB_CGE Distribucion_Norvind</t>
        </is>
      </c>
      <c r="K494" t="inlineStr">
        <is>
          <t>San Francisco de Mostazal 015</t>
        </is>
      </c>
      <c r="L494" t="inlineStr">
        <is>
          <t>-1</t>
        </is>
      </c>
      <c r="M494" t="n">
        <v>3194.86294997895</v>
      </c>
      <c r="N494" t="n">
        <v>5.14324107118476</v>
      </c>
      <c r="O494" t="inlineStr">
        <is>
          <t>5</t>
        </is>
      </c>
      <c r="P494" s="2" t="n">
        <v>44938.82271064815</v>
      </c>
      <c r="Q494" t="n">
        <v>13</v>
      </c>
      <c r="R494" t="inlineStr">
        <is>
          <t>MELIPILLA 220</t>
        </is>
      </c>
      <c r="S494" t="n">
        <v>87.13763097547614</v>
      </c>
      <c r="T494" t="n">
        <v>7940.034933234539</v>
      </c>
      <c r="U494" t="n">
        <v>0.1378682431497218</v>
      </c>
      <c r="V494" t="n">
        <v>846.4739944013169</v>
      </c>
      <c r="W494" t="inlineStr">
        <is>
          <t>CGE_DISTRIBUCION</t>
        </is>
      </c>
      <c r="X494" t="n">
        <v>96.936829462704</v>
      </c>
      <c r="Y494" t="n">
        <v>7.940034933234539</v>
      </c>
      <c r="Z494" t="n">
        <v>8446.845673653765</v>
      </c>
      <c r="AA494" t="n">
        <v>1008.908217403238</v>
      </c>
      <c r="AB494" t="n">
        <v>846.4739944013169</v>
      </c>
      <c r="AC494" t="n">
        <v>1008.908217403238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2013/03_2_BS4_BB_CGE Distribucion_Norvind</t>
        </is>
      </c>
      <c r="K495" t="inlineStr">
        <is>
          <t>San Francisco de Mostazal 015</t>
        </is>
      </c>
      <c r="L495" t="inlineStr">
        <is>
          <t>-1</t>
        </is>
      </c>
      <c r="M495" t="n">
        <v>3194.86294997895</v>
      </c>
      <c r="N495" t="n">
        <v>5.14324107118476</v>
      </c>
      <c r="O495" t="inlineStr">
        <is>
          <t>5</t>
        </is>
      </c>
      <c r="P495" s="2" t="n">
        <v>44938.82271064815</v>
      </c>
      <c r="Q495" t="n">
        <v>22</v>
      </c>
      <c r="R495" t="inlineStr">
        <is>
          <t>RAPEL 220</t>
        </is>
      </c>
      <c r="S495" t="n">
        <v>73.00684328712754</v>
      </c>
      <c r="T495" t="n">
        <v>6656.222244240245</v>
      </c>
      <c r="U495" t="n">
        <v>0.1155106595075565</v>
      </c>
      <c r="V495" t="n">
        <v>703.2973271689747</v>
      </c>
      <c r="W495" t="inlineStr">
        <is>
          <t>CGE_DISTRIBUCION</t>
        </is>
      </c>
      <c r="X495" t="n">
        <v>96.99210615124801</v>
      </c>
      <c r="Y495" t="n">
        <v>6.656222244240245</v>
      </c>
      <c r="Z495" t="n">
        <v>7081.087493872602</v>
      </c>
      <c r="AA495" t="n">
        <v>838.2566474004466</v>
      </c>
      <c r="AB495" t="n">
        <v>703.2973271689747</v>
      </c>
      <c r="AC495" t="n">
        <v>838.2566474004466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2013/03_2_BS4_BB_CGE Distribucion_Norvind</t>
        </is>
      </c>
      <c r="K496" t="inlineStr">
        <is>
          <t>San Miguel 015</t>
        </is>
      </c>
      <c r="L496" t="inlineStr">
        <is>
          <t>-1</t>
        </is>
      </c>
      <c r="M496" t="n">
        <v>3387.47266209833</v>
      </c>
      <c r="N496" t="n">
        <v>9.637612372944369</v>
      </c>
      <c r="O496" t="inlineStr">
        <is>
          <t>5</t>
        </is>
      </c>
      <c r="P496" s="2" t="n">
        <v>44938.82271064815</v>
      </c>
      <c r="Q496" t="n">
        <v>8</v>
      </c>
      <c r="R496" t="inlineStr">
        <is>
          <t>ALTO JAHUEL 220</t>
        </is>
      </c>
      <c r="S496" t="n">
        <v>1202.207051372488</v>
      </c>
      <c r="T496" t="n">
        <v>108265.2832217448</v>
      </c>
      <c r="U496" t="n">
        <v>3.361605703096846</v>
      </c>
      <c r="V496" t="n">
        <v>20299.63075672751</v>
      </c>
      <c r="W496" t="inlineStr">
        <is>
          <t>CGE_DISTRIBUCION</t>
        </is>
      </c>
      <c r="X496" t="n">
        <v>95.803658016423</v>
      </c>
      <c r="Y496" t="n">
        <v>108.2652832217448</v>
      </c>
      <c r="Z496" t="n">
        <v>115175.8332146221</v>
      </c>
      <c r="AA496" t="n">
        <v>24195.03069931766</v>
      </c>
      <c r="AB496" t="n">
        <v>20299.63075672751</v>
      </c>
      <c r="AC496" t="n">
        <v>24195.03069931766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2013/03_2_BS4_BB_CGE Distribucion_Norvind</t>
        </is>
      </c>
      <c r="K497" t="inlineStr">
        <is>
          <t>San Miguel 015</t>
        </is>
      </c>
      <c r="L497" t="inlineStr">
        <is>
          <t>-1</t>
        </is>
      </c>
      <c r="M497" t="n">
        <v>3387.47266209833</v>
      </c>
      <c r="N497" t="n">
        <v>9.637612372944369</v>
      </c>
      <c r="O497" t="inlineStr">
        <is>
          <t>5</t>
        </is>
      </c>
      <c r="P497" s="2" t="n">
        <v>44938.82271064815</v>
      </c>
      <c r="Q497" t="n">
        <v>34</v>
      </c>
      <c r="R497" t="inlineStr">
        <is>
          <t>CHARRUA 220</t>
        </is>
      </c>
      <c r="S497" t="n">
        <v>343.1026459787712</v>
      </c>
      <c r="T497" t="n">
        <v>28176.57394963401</v>
      </c>
      <c r="U497" t="n">
        <v>0.9593820050823318</v>
      </c>
      <c r="V497" t="n">
        <v>5091.923955420233</v>
      </c>
      <c r="W497" t="inlineStr">
        <is>
          <t>CGE_DISTRIBUCION</t>
        </is>
      </c>
      <c r="X497" t="n">
        <v>87.364755186639</v>
      </c>
      <c r="Y497" t="n">
        <v>28.17657394963401</v>
      </c>
      <c r="Z497" t="n">
        <v>29975.07866982342</v>
      </c>
      <c r="AA497" t="n">
        <v>6069.03927940433</v>
      </c>
      <c r="AB497" t="n">
        <v>5091.923955420233</v>
      </c>
      <c r="AC497" t="n">
        <v>6069.03927940433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2013/03_2_BS4_BB_CGE Distribucion_Norvind</t>
        </is>
      </c>
      <c r="K498" t="inlineStr">
        <is>
          <t>San Miguel 015</t>
        </is>
      </c>
      <c r="L498" t="inlineStr">
        <is>
          <t>-1</t>
        </is>
      </c>
      <c r="M498" t="n">
        <v>3387.47266209833</v>
      </c>
      <c r="N498" t="n">
        <v>9.637612372944369</v>
      </c>
      <c r="O498" t="inlineStr">
        <is>
          <t>5</t>
        </is>
      </c>
      <c r="P498" s="2" t="n">
        <v>44938.82271064815</v>
      </c>
      <c r="Q498" t="n">
        <v>23</v>
      </c>
      <c r="R498" t="inlineStr">
        <is>
          <t>ITAHUE 220</t>
        </is>
      </c>
      <c r="S498" t="n">
        <v>1929.02598563307</v>
      </c>
      <c r="T498" t="n">
        <v>174153.6209880994</v>
      </c>
      <c r="U498" t="n">
        <v>5.393933388864286</v>
      </c>
      <c r="V498" t="n">
        <v>31350.60871452426</v>
      </c>
      <c r="W498" t="inlineStr">
        <is>
          <t>CGE_DISTRIBUCION</t>
        </is>
      </c>
      <c r="X498" t="n">
        <v>96.043190160036</v>
      </c>
      <c r="Y498" t="n">
        <v>174.1536209880994</v>
      </c>
      <c r="Z498" t="n">
        <v>185269.8095618078</v>
      </c>
      <c r="AA498" t="n">
        <v>37366.63732362843</v>
      </c>
      <c r="AB498" t="n">
        <v>31350.60871452426</v>
      </c>
      <c r="AC498" t="n">
        <v>37366.63732362843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2013/03_2_BS4_BB_CGE Distribucion_Norvind</t>
        </is>
      </c>
      <c r="K499" t="inlineStr">
        <is>
          <t>San Miguel 015</t>
        </is>
      </c>
      <c r="L499" t="inlineStr">
        <is>
          <t>-1</t>
        </is>
      </c>
      <c r="M499" t="n">
        <v>3387.47266209833</v>
      </c>
      <c r="N499" t="n">
        <v>9.637612372944369</v>
      </c>
      <c r="O499" t="inlineStr">
        <is>
          <t>5</t>
        </is>
      </c>
      <c r="P499" s="2" t="n">
        <v>44938.82271064815</v>
      </c>
      <c r="Q499" t="n">
        <v>22</v>
      </c>
      <c r="R499" t="inlineStr">
        <is>
          <t>RAPEL 220</t>
        </is>
      </c>
      <c r="S499" t="n">
        <v>16.5027546073539</v>
      </c>
      <c r="T499" t="n">
        <v>1504.598711064598</v>
      </c>
      <c r="U499" t="n">
        <v>0.04614492482102419</v>
      </c>
      <c r="V499" t="n">
        <v>280.9576399909355</v>
      </c>
      <c r="W499" t="inlineStr">
        <is>
          <t>CGE_DISTRIBUCION</t>
        </is>
      </c>
      <c r="X499" t="n">
        <v>96.99210615124801</v>
      </c>
      <c r="Y499" t="n">
        <v>1.504598711064598</v>
      </c>
      <c r="Z499" t="n">
        <v>1600.636926664466</v>
      </c>
      <c r="AA499" t="n">
        <v>334.8720381298397</v>
      </c>
      <c r="AB499" t="n">
        <v>280.9576399909355</v>
      </c>
      <c r="AC499" t="n">
        <v>334.8720381298397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2013/03_2_BS4_BB_CGE Distribucion_Norvind</t>
        </is>
      </c>
      <c r="K500" t="inlineStr">
        <is>
          <t>San Pedro CGET 015</t>
        </is>
      </c>
      <c r="L500" t="inlineStr">
        <is>
          <t>-1</t>
        </is>
      </c>
      <c r="M500" t="n">
        <v>6554.60383635111</v>
      </c>
      <c r="N500" t="n">
        <v>16.634555013853</v>
      </c>
      <c r="O500" t="inlineStr">
        <is>
          <t>5</t>
        </is>
      </c>
      <c r="P500" s="2" t="n">
        <v>44938.82271064815</v>
      </c>
      <c r="Q500" t="n">
        <v>34</v>
      </c>
      <c r="R500" t="inlineStr">
        <is>
          <t>CHARRUA 220</t>
        </is>
      </c>
      <c r="S500" t="n">
        <v>4104.776561951266</v>
      </c>
      <c r="T500" t="n">
        <v>337096.0314648824</v>
      </c>
      <c r="U500" t="n">
        <v>10.23830602948497</v>
      </c>
      <c r="V500" t="n">
        <v>54339.85154848095</v>
      </c>
      <c r="W500" t="inlineStr">
        <is>
          <t>CGE_DISTRIBUCION</t>
        </is>
      </c>
      <c r="X500" t="n">
        <v>87.364755186639</v>
      </c>
      <c r="Y500" t="n">
        <v>337.0960314648825</v>
      </c>
      <c r="Z500" t="n">
        <v>358612.799430726</v>
      </c>
      <c r="AA500" t="n">
        <v>64767.40351428004</v>
      </c>
      <c r="AB500" t="n">
        <v>54339.85154848095</v>
      </c>
      <c r="AC500" t="n">
        <v>64767.40351428004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2013/03_2_BS4_BB_CGE Distribucion_Norvind</t>
        </is>
      </c>
      <c r="K501" t="inlineStr">
        <is>
          <t>San Pedro CGET 015</t>
        </is>
      </c>
      <c r="L501" t="inlineStr">
        <is>
          <t>-1</t>
        </is>
      </c>
      <c r="M501" t="n">
        <v>6554.60383635111</v>
      </c>
      <c r="N501" t="n">
        <v>16.634555013853</v>
      </c>
      <c r="O501" t="inlineStr">
        <is>
          <t>5</t>
        </is>
      </c>
      <c r="P501" s="2" t="n">
        <v>44938.82271064815</v>
      </c>
      <c r="Q501" t="n">
        <v>30</v>
      </c>
      <c r="R501" t="inlineStr">
        <is>
          <t>HUALPEN 220</t>
        </is>
      </c>
      <c r="S501" t="n">
        <v>1143.299240059326</v>
      </c>
      <c r="T501" t="n">
        <v>95841.50821931369</v>
      </c>
      <c r="U501" t="n">
        <v>2.851664963084039</v>
      </c>
      <c r="V501" t="n">
        <v>15458.13611911273</v>
      </c>
      <c r="W501" t="inlineStr">
        <is>
          <t>CGE_DISTRIBUCION</t>
        </is>
      </c>
      <c r="X501" t="n">
        <v>89.17967206192799</v>
      </c>
      <c r="Y501" t="n">
        <v>95.84150821931367</v>
      </c>
      <c r="Z501" t="n">
        <v>101959.0512971422</v>
      </c>
      <c r="AA501" t="n">
        <v>18424.47690001517</v>
      </c>
      <c r="AB501" t="n">
        <v>15458.13611911273</v>
      </c>
      <c r="AC501" t="n">
        <v>18424.47690001517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2013/03_2_BS4_BB_CGE Distribucion_Norvind</t>
        </is>
      </c>
      <c r="K502" t="inlineStr">
        <is>
          <t>San Pedro CGET 015</t>
        </is>
      </c>
      <c r="L502" t="inlineStr">
        <is>
          <t>-1</t>
        </is>
      </c>
      <c r="M502" t="n">
        <v>6554.60383635111</v>
      </c>
      <c r="N502" t="n">
        <v>16.634555013853</v>
      </c>
      <c r="O502" t="inlineStr">
        <is>
          <t>5</t>
        </is>
      </c>
      <c r="P502" s="2" t="n">
        <v>44938.82271064815</v>
      </c>
      <c r="Q502" t="n">
        <v>25</v>
      </c>
      <c r="R502" t="inlineStr">
        <is>
          <t>LAGUNILLAS 220</t>
        </is>
      </c>
      <c r="S502" t="n">
        <v>1506.536056892787</v>
      </c>
      <c r="T502" t="n">
        <v>125521.4976438686</v>
      </c>
      <c r="U502" t="n">
        <v>3.757665481209461</v>
      </c>
      <c r="V502" t="n">
        <v>20241.22094084642</v>
      </c>
      <c r="W502" t="inlineStr">
        <is>
          <t>CGE_DISTRIBUCION</t>
        </is>
      </c>
      <c r="X502" t="n">
        <v>88.636118279961</v>
      </c>
      <c r="Y502" t="n">
        <v>125.5214976438686</v>
      </c>
      <c r="Z502" t="n">
        <v>133533.5081317751</v>
      </c>
      <c r="AA502" t="n">
        <v>24125.41232520431</v>
      </c>
      <c r="AB502" t="n">
        <v>20241.22094084642</v>
      </c>
      <c r="AC502" t="n">
        <v>24125.41232520431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2013/03_2_BS4_BB_CGE Distribucion_Norvind</t>
        </is>
      </c>
      <c r="K503" t="inlineStr">
        <is>
          <t>San Vicente TT 015</t>
        </is>
      </c>
      <c r="L503" t="inlineStr">
        <is>
          <t>-1</t>
        </is>
      </c>
      <c r="M503" t="n">
        <v>7463.24645271665</v>
      </c>
      <c r="N503" t="n">
        <v>12.4742229625413</v>
      </c>
      <c r="O503" t="inlineStr">
        <is>
          <t>5</t>
        </is>
      </c>
      <c r="P503" s="2" t="n">
        <v>44938.82271064815</v>
      </c>
      <c r="Q503" t="n">
        <v>8</v>
      </c>
      <c r="R503" t="inlineStr">
        <is>
          <t>ALTO JAHUEL 220</t>
        </is>
      </c>
      <c r="S503" t="n">
        <v>4730.052908953201</v>
      </c>
      <c r="T503" t="n">
        <v>425966.9890116029</v>
      </c>
      <c r="U503" t="n">
        <v>7.770081297462717</v>
      </c>
      <c r="V503" t="n">
        <v>46920.96433051039</v>
      </c>
      <c r="W503" t="inlineStr">
        <is>
          <t>CGE_DISTRIBUCION</t>
        </is>
      </c>
      <c r="X503" t="n">
        <v>95.80365801642301</v>
      </c>
      <c r="Y503" t="n">
        <v>425.9669890116029</v>
      </c>
      <c r="Z503" t="n">
        <v>453156.3712889393</v>
      </c>
      <c r="AA503" t="n">
        <v>55924.86809357615</v>
      </c>
      <c r="AB503" t="n">
        <v>46920.96433051039</v>
      </c>
      <c r="AC503" t="n">
        <v>55924.86809357615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2013/03_2_BS4_BB_CGE Distribucion_Norvind</t>
        </is>
      </c>
      <c r="K504" t="inlineStr">
        <is>
          <t>San Vicente TT 015</t>
        </is>
      </c>
      <c r="L504" t="inlineStr">
        <is>
          <t>-1</t>
        </is>
      </c>
      <c r="M504" t="n">
        <v>7463.24645271665</v>
      </c>
      <c r="N504" t="n">
        <v>12.4742229625413</v>
      </c>
      <c r="O504" t="inlineStr">
        <is>
          <t>5</t>
        </is>
      </c>
      <c r="P504" s="2" t="n">
        <v>44938.82271064815</v>
      </c>
      <c r="Q504" t="n">
        <v>34</v>
      </c>
      <c r="R504" t="inlineStr">
        <is>
          <t>CHARRUA 220</t>
        </is>
      </c>
      <c r="S504" t="n">
        <v>58.3193890627533</v>
      </c>
      <c r="T504" t="n">
        <v>4789.355599215686</v>
      </c>
      <c r="U504" t="n">
        <v>0.09580154872648899</v>
      </c>
      <c r="V504" t="n">
        <v>508.4671156458735</v>
      </c>
      <c r="W504" t="inlineStr">
        <is>
          <t>CGE_DISTRIBUCION</t>
        </is>
      </c>
      <c r="X504" t="n">
        <v>87.36475518663902</v>
      </c>
      <c r="Y504" t="n">
        <v>4.789355599215686</v>
      </c>
      <c r="Z504" t="n">
        <v>5095.059148101795</v>
      </c>
      <c r="AA504" t="n">
        <v>606.0394703764881</v>
      </c>
      <c r="AB504" t="n">
        <v>508.4671156458735</v>
      </c>
      <c r="AC504" t="n">
        <v>606.0394703764881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2013/03_2_BS4_BB_CGE Distribucion_Norvind</t>
        </is>
      </c>
      <c r="K505" t="inlineStr">
        <is>
          <t>San Vicente TT 015</t>
        </is>
      </c>
      <c r="L505" t="inlineStr">
        <is>
          <t>-1</t>
        </is>
      </c>
      <c r="M505" t="n">
        <v>7463.24645271665</v>
      </c>
      <c r="N505" t="n">
        <v>12.4742229625413</v>
      </c>
      <c r="O505" t="inlineStr">
        <is>
          <t>5</t>
        </is>
      </c>
      <c r="P505" s="2" t="n">
        <v>44938.82271064815</v>
      </c>
      <c r="Q505" t="n">
        <v>23</v>
      </c>
      <c r="R505" t="inlineStr">
        <is>
          <t>ITAHUE 220</t>
        </is>
      </c>
      <c r="S505" t="n">
        <v>2804.24373696772</v>
      </c>
      <c r="T505" t="n">
        <v>253168.8036155999</v>
      </c>
      <c r="U505" t="n">
        <v>4.60654505003454</v>
      </c>
      <c r="V505" t="n">
        <v>26774.15180684483</v>
      </c>
      <c r="W505" t="inlineStr">
        <is>
          <t>CGE_DISTRIBUCION</t>
        </is>
      </c>
      <c r="X505" t="n">
        <v>96.04319016003599</v>
      </c>
      <c r="Y505" t="n">
        <v>253.1688036155999</v>
      </c>
      <c r="Z505" t="n">
        <v>269328.5144846808</v>
      </c>
      <c r="AA505" t="n">
        <v>31911.98069945749</v>
      </c>
      <c r="AB505" t="n">
        <v>26774.15180684483</v>
      </c>
      <c r="AC505" t="n">
        <v>31911.98069945749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2013/03_2_BS4_BB_CGE Distribucion_Norvind</t>
        </is>
      </c>
      <c r="K506" t="inlineStr">
        <is>
          <t>San Vicente TT 015</t>
        </is>
      </c>
      <c r="L506" t="inlineStr">
        <is>
          <t>-1</t>
        </is>
      </c>
      <c r="M506" t="n">
        <v>7463.24645271665</v>
      </c>
      <c r="N506" t="n">
        <v>12.4742229625413</v>
      </c>
      <c r="O506" t="inlineStr">
        <is>
          <t>5</t>
        </is>
      </c>
      <c r="P506" s="2" t="n">
        <v>44938.82271064815</v>
      </c>
      <c r="Q506" t="n">
        <v>13</v>
      </c>
      <c r="R506" t="inlineStr">
        <is>
          <t>MELIPILLA 220</t>
        </is>
      </c>
      <c r="S506" t="n">
        <v>43.20751202157543</v>
      </c>
      <c r="T506" t="n">
        <v>3937.095270882599</v>
      </c>
      <c r="U506" t="n">
        <v>0.07097719360247864</v>
      </c>
      <c r="V506" t="n">
        <v>435.7809108718372</v>
      </c>
      <c r="W506" t="inlineStr">
        <is>
          <t>CGE_DISTRIBUCION</t>
        </is>
      </c>
      <c r="X506" t="n">
        <v>96.93682946270403</v>
      </c>
      <c r="Y506" t="n">
        <v>3.9370952708826</v>
      </c>
      <c r="Z506" t="n">
        <v>4188.399224343191</v>
      </c>
      <c r="AA506" t="n">
        <v>519.4051381070766</v>
      </c>
      <c r="AB506" t="n">
        <v>435.7809108718372</v>
      </c>
      <c r="AC506" t="n">
        <v>519.4051381070766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2013/03_2_BS4_BB_CGE Distribucion_Norvind</t>
        </is>
      </c>
      <c r="K507" t="inlineStr">
        <is>
          <t>San Vicente TT 015</t>
        </is>
      </c>
      <c r="L507" t="inlineStr">
        <is>
          <t>-1</t>
        </is>
      </c>
      <c r="M507" t="n">
        <v>7463.24645271665</v>
      </c>
      <c r="N507" t="n">
        <v>12.4742229625413</v>
      </c>
      <c r="O507" t="inlineStr">
        <is>
          <t>5</t>
        </is>
      </c>
      <c r="P507" s="2" t="n">
        <v>44938.82271064815</v>
      </c>
      <c r="Q507" t="n">
        <v>22</v>
      </c>
      <c r="R507" t="inlineStr">
        <is>
          <t>RAPEL 220</t>
        </is>
      </c>
      <c r="S507" t="n">
        <v>55.15736565688479</v>
      </c>
      <c r="T507" t="n">
        <v>5028.839320926823</v>
      </c>
      <c r="U507" t="n">
        <v>0.0906072772455986</v>
      </c>
      <c r="V507" t="n">
        <v>551.670782424362</v>
      </c>
      <c r="W507" t="inlineStr">
        <is>
          <t>CGE_DISTRIBUCION</t>
        </is>
      </c>
      <c r="X507" t="n">
        <v>96.992106151248</v>
      </c>
      <c r="Y507" t="n">
        <v>5.028839320926823</v>
      </c>
      <c r="Z507" t="n">
        <v>5349.82906481577</v>
      </c>
      <c r="AA507" t="n">
        <v>657.5337096833873</v>
      </c>
      <c r="AB507" t="n">
        <v>551.670782424362</v>
      </c>
      <c r="AC507" t="n">
        <v>657.5337096833873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2013/03_2_BS4_BB_CGE Distribucion_Norvind</t>
        </is>
      </c>
      <c r="K508" t="inlineStr">
        <is>
          <t>Santa Elvira 015</t>
        </is>
      </c>
      <c r="L508" t="inlineStr">
        <is>
          <t>-1</t>
        </is>
      </c>
      <c r="M508" t="n">
        <v>11570.5986503482</v>
      </c>
      <c r="N508" t="n">
        <v>25.6918159686265</v>
      </c>
      <c r="O508" t="inlineStr">
        <is>
          <t>5</t>
        </is>
      </c>
      <c r="P508" s="2" t="n">
        <v>44938.82271064815</v>
      </c>
      <c r="Q508" t="n">
        <v>8</v>
      </c>
      <c r="R508" t="inlineStr">
        <is>
          <t>ALTO JAHUEL 220</t>
        </is>
      </c>
      <c r="S508" t="n">
        <v>576.5648926779403</v>
      </c>
      <c r="T508" t="n">
        <v>51922.80425424944</v>
      </c>
      <c r="U508" t="n">
        <v>1.258232829571685</v>
      </c>
      <c r="V508" t="n">
        <v>7598.054055764978</v>
      </c>
      <c r="W508" t="inlineStr">
        <is>
          <t>CGE_DISTRIBUCION</t>
        </is>
      </c>
      <c r="X508" t="n">
        <v>95.80365801642299</v>
      </c>
      <c r="Y508" t="n">
        <v>51.92280425424943</v>
      </c>
      <c r="Z508" t="n">
        <v>55237.02580239302</v>
      </c>
      <c r="AA508" t="n">
        <v>9056.083499123932</v>
      </c>
      <c r="AB508" t="n">
        <v>7598.054055764978</v>
      </c>
      <c r="AC508" t="n">
        <v>9056.083499123932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2013/03_2_BS4_BB_CGE Distribucion_Norvind</t>
        </is>
      </c>
      <c r="K509" t="inlineStr">
        <is>
          <t>Santa Elvira 015</t>
        </is>
      </c>
      <c r="L509" t="inlineStr">
        <is>
          <t>-1</t>
        </is>
      </c>
      <c r="M509" t="n">
        <v>11570.5986503482</v>
      </c>
      <c r="N509" t="n">
        <v>25.6918159686265</v>
      </c>
      <c r="O509" t="inlineStr">
        <is>
          <t>5</t>
        </is>
      </c>
      <c r="P509" s="2" t="n">
        <v>44938.82271064815</v>
      </c>
      <c r="Q509" t="n">
        <v>34</v>
      </c>
      <c r="R509" t="inlineStr">
        <is>
          <t>CHARRUA 220</t>
        </is>
      </c>
      <c r="S509" t="n">
        <v>10765.08771642568</v>
      </c>
      <c r="T509" t="n">
        <v>884059.8977337307</v>
      </c>
      <c r="U509" t="n">
        <v>23.49256250257277</v>
      </c>
      <c r="V509" t="n">
        <v>124686.8725360256</v>
      </c>
      <c r="W509" t="inlineStr">
        <is>
          <t>CGE_DISTRIBUCION</t>
        </is>
      </c>
      <c r="X509" t="n">
        <v>87.364755186639</v>
      </c>
      <c r="Y509" t="n">
        <v>884.0598977337307</v>
      </c>
      <c r="Z509" t="n">
        <v>940489.2529082242</v>
      </c>
      <c r="AA509" t="n">
        <v>148613.6740596253</v>
      </c>
      <c r="AB509" t="n">
        <v>124686.8725360256</v>
      </c>
      <c r="AC509" t="n">
        <v>148613.6740596253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2013/03_2_BS4_BB_CGE Distribucion_Norvind</t>
        </is>
      </c>
      <c r="K510" t="inlineStr">
        <is>
          <t>Santa Elvira 015</t>
        </is>
      </c>
      <c r="L510" t="inlineStr">
        <is>
          <t>-1</t>
        </is>
      </c>
      <c r="M510" t="n">
        <v>11570.5986503482</v>
      </c>
      <c r="N510" t="n">
        <v>25.6918159686265</v>
      </c>
      <c r="O510" t="inlineStr">
        <is>
          <t>5</t>
        </is>
      </c>
      <c r="P510" s="2" t="n">
        <v>44938.82271064815</v>
      </c>
      <c r="Q510" t="n">
        <v>23</v>
      </c>
      <c r="R510" t="inlineStr">
        <is>
          <t>ITAHUE 220</t>
        </is>
      </c>
      <c r="S510" t="n">
        <v>544.5077187055335</v>
      </c>
      <c r="T510" t="n">
        <v>49158.48286896838</v>
      </c>
      <c r="U510" t="n">
        <v>1.188274722119063</v>
      </c>
      <c r="V510" t="n">
        <v>6906.487932428579</v>
      </c>
      <c r="W510" t="inlineStr">
        <is>
          <t>CGE_DISTRIBUCION</t>
        </is>
      </c>
      <c r="X510" t="n">
        <v>96.043190160036</v>
      </c>
      <c r="Y510" t="n">
        <v>49.15848286896837</v>
      </c>
      <c r="Z510" t="n">
        <v>52296.25837124296</v>
      </c>
      <c r="AA510" t="n">
        <v>8231.809216243837</v>
      </c>
      <c r="AB510" t="n">
        <v>6906.487932428579</v>
      </c>
      <c r="AC510" t="n">
        <v>8231.809216243837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2013/03_2_BS4_BB_CGE Distribucion_Norvind</t>
        </is>
      </c>
      <c r="K511" t="inlineStr">
        <is>
          <t>Santa Elvira 015</t>
        </is>
      </c>
      <c r="L511" t="inlineStr">
        <is>
          <t>-1</t>
        </is>
      </c>
      <c r="M511" t="n">
        <v>11570.5986503482</v>
      </c>
      <c r="N511" t="n">
        <v>25.6918159686265</v>
      </c>
      <c r="O511" t="inlineStr">
        <is>
          <t>5</t>
        </is>
      </c>
      <c r="P511" s="2" t="n">
        <v>44938.82271064815</v>
      </c>
      <c r="Q511" t="n">
        <v>22</v>
      </c>
      <c r="R511" t="inlineStr">
        <is>
          <t>RAPEL 220</t>
        </is>
      </c>
      <c r="S511" t="n">
        <v>37.50505450042925</v>
      </c>
      <c r="T511" t="n">
        <v>3419.432573675137</v>
      </c>
      <c r="U511" t="n">
        <v>0.08184697238178006</v>
      </c>
      <c r="V511" t="n">
        <v>498.3328565379126</v>
      </c>
      <c r="W511" t="inlineStr">
        <is>
          <t>CGE_DISTRIBUCION</t>
        </is>
      </c>
      <c r="X511" t="n">
        <v>96.99210615124801</v>
      </c>
      <c r="Y511" t="n">
        <v>3.419432573675137</v>
      </c>
      <c r="Z511" t="n">
        <v>3637.694227313975</v>
      </c>
      <c r="AA511" t="n">
        <v>593.9604964695025</v>
      </c>
      <c r="AB511" t="n">
        <v>498.3328565379126</v>
      </c>
      <c r="AC511" t="n">
        <v>593.9604964695025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2013/03_2_BS4_BB_CGE Distribucion_Norvind</t>
        </is>
      </c>
      <c r="K512" t="inlineStr">
        <is>
          <t>Santa Marta 023</t>
        </is>
      </c>
      <c r="L512" t="inlineStr">
        <is>
          <t>-1</t>
        </is>
      </c>
      <c r="M512" t="n">
        <v>706.883793020905</v>
      </c>
      <c r="N512" t="n">
        <v>1.94482185771242</v>
      </c>
      <c r="O512" t="inlineStr">
        <is>
          <t>4</t>
        </is>
      </c>
      <c r="P512" s="2" t="n">
        <v>44938.82271064815</v>
      </c>
      <c r="Q512" t="n">
        <v>8</v>
      </c>
      <c r="R512" t="inlineStr">
        <is>
          <t>ALTO JAHUEL 220</t>
        </is>
      </c>
      <c r="S512" t="n">
        <v>83.16372384911662</v>
      </c>
      <c r="T512" t="n">
        <v>7489.34562147223</v>
      </c>
      <c r="U512" t="n">
        <v>0.2287938697322787</v>
      </c>
      <c r="V512" t="n">
        <v>1381.610898235161</v>
      </c>
      <c r="W512" t="inlineStr">
        <is>
          <t>CGE_DISTRIBUCION</t>
        </is>
      </c>
      <c r="X512" t="n">
        <v>95.803658016423</v>
      </c>
      <c r="Y512" t="n">
        <v>7.489345621472229</v>
      </c>
      <c r="Z512" t="n">
        <v>7967.388959013011</v>
      </c>
      <c r="AA512" t="n">
        <v>1646.735277991849</v>
      </c>
      <c r="AB512" t="n">
        <v>1381.610898235161</v>
      </c>
      <c r="AC512" t="n">
        <v>1646.735277991849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2013/03_2_BS4_BB_CGE Distribucion_Norvind</t>
        </is>
      </c>
      <c r="K513" t="inlineStr">
        <is>
          <t>Santa Marta 023</t>
        </is>
      </c>
      <c r="L513" t="inlineStr">
        <is>
          <t>-1</t>
        </is>
      </c>
      <c r="M513" t="n">
        <v>706.883793020905</v>
      </c>
      <c r="N513" t="n">
        <v>1.94482185771242</v>
      </c>
      <c r="O513" t="inlineStr">
        <is>
          <t>4</t>
        </is>
      </c>
      <c r="P513" s="2" t="n">
        <v>44938.82271064815</v>
      </c>
      <c r="Q513" t="n">
        <v>18</v>
      </c>
      <c r="R513" t="inlineStr">
        <is>
          <t>CERRO NAVIA 220</t>
        </is>
      </c>
      <c r="S513" t="n">
        <v>89.65766682192273</v>
      </c>
      <c r="T513" t="n">
        <v>7865.299152998143</v>
      </c>
      <c r="U513" t="n">
        <v>0.246659524056088</v>
      </c>
      <c r="V513" t="n">
        <v>1516.825902709869</v>
      </c>
      <c r="W513" t="inlineStr">
        <is>
          <t>CGE_DISTRIBUCION</t>
        </is>
      </c>
      <c r="X513" t="n">
        <v>93.32542125020103</v>
      </c>
      <c r="Y513" t="n">
        <v>7.865299152998143</v>
      </c>
      <c r="Z513" t="n">
        <v>8367.33952446611</v>
      </c>
      <c r="AA513" t="n">
        <v>1807.89738106063</v>
      </c>
      <c r="AB513" t="n">
        <v>1516.825902709869</v>
      </c>
      <c r="AC513" t="n">
        <v>1807.89738106063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2013/03_2_BS4_BB_CGE Distribucion_Norvind</t>
        </is>
      </c>
      <c r="K514" t="inlineStr">
        <is>
          <t>Santa Marta 023</t>
        </is>
      </c>
      <c r="L514" t="inlineStr">
        <is>
          <t>-1</t>
        </is>
      </c>
      <c r="M514" t="n">
        <v>706.883793020905</v>
      </c>
      <c r="N514" t="n">
        <v>1.94482185771242</v>
      </c>
      <c r="O514" t="inlineStr">
        <is>
          <t>4</t>
        </is>
      </c>
      <c r="P514" s="2" t="n">
        <v>44938.82271064815</v>
      </c>
      <c r="Q514" t="n">
        <v>32</v>
      </c>
      <c r="R514" t="inlineStr">
        <is>
          <t>CHENA 220</t>
        </is>
      </c>
      <c r="S514" t="n">
        <v>510.1834289344881</v>
      </c>
      <c r="T514" t="n">
        <v>44787.22576259454</v>
      </c>
      <c r="U514" t="n">
        <v>1.403578815097088</v>
      </c>
      <c r="V514" t="n">
        <v>8639.8139629545</v>
      </c>
      <c r="W514" t="inlineStr">
        <is>
          <t>CGE_DISTRIBUCION</t>
        </is>
      </c>
      <c r="X514" t="n">
        <v>93.38991067062301</v>
      </c>
      <c r="Y514" t="n">
        <v>44.78722576259454</v>
      </c>
      <c r="Z514" t="n">
        <v>47645.98485382398</v>
      </c>
      <c r="AA514" t="n">
        <v>10297.7520416621</v>
      </c>
      <c r="AB514" t="n">
        <v>8639.8139629545</v>
      </c>
      <c r="AC514" t="n">
        <v>10297.7520416621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2013/03_2_BS4_BB_CGE Distribucion_Norvind</t>
        </is>
      </c>
      <c r="K515" t="inlineStr">
        <is>
          <t>Santa Marta 023</t>
        </is>
      </c>
      <c r="L515" t="inlineStr">
        <is>
          <t>-1</t>
        </is>
      </c>
      <c r="M515" t="n">
        <v>706.883793020905</v>
      </c>
      <c r="N515" t="n">
        <v>1.94482185771242</v>
      </c>
      <c r="O515" t="inlineStr">
        <is>
          <t>4</t>
        </is>
      </c>
      <c r="P515" s="2" t="n">
        <v>44938.82271064815</v>
      </c>
      <c r="Q515" t="n">
        <v>28</v>
      </c>
      <c r="R515" t="inlineStr">
        <is>
          <t>POLPAICO 220</t>
        </is>
      </c>
      <c r="S515" t="n">
        <v>33.85855178259649</v>
      </c>
      <c r="T515" t="n">
        <v>2932.15379282575</v>
      </c>
      <c r="U515" t="n">
        <v>0.0931491367549348</v>
      </c>
      <c r="V515" t="n">
        <v>567.0904199383328</v>
      </c>
      <c r="W515" t="inlineStr">
        <is>
          <t>CGE_DISTRIBUCION</t>
        </is>
      </c>
      <c r="X515" t="n">
        <v>92.12776038349801</v>
      </c>
      <c r="Y515" t="n">
        <v>2.93215379282575</v>
      </c>
      <c r="Z515" t="n">
        <v>3119.312545559309</v>
      </c>
      <c r="AA515" t="n">
        <v>675.9123002840678</v>
      </c>
      <c r="AB515" t="n">
        <v>567.0904199383328</v>
      </c>
      <c r="AC515" t="n">
        <v>675.9123002840678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2013/03_2_BS4_BB_CGE Distribucion_Norvind</t>
        </is>
      </c>
      <c r="K516" t="inlineStr">
        <is>
          <t>Santa Marta 023</t>
        </is>
      </c>
      <c r="L516" t="inlineStr">
        <is>
          <t>-1</t>
        </is>
      </c>
      <c r="M516" t="n">
        <v>706.883793020905</v>
      </c>
      <c r="N516" t="n">
        <v>1.94482185771242</v>
      </c>
      <c r="O516" t="inlineStr">
        <is>
          <t>4</t>
        </is>
      </c>
      <c r="P516" s="2" t="n">
        <v>44938.82271064815</v>
      </c>
      <c r="Q516" t="n">
        <v>11</v>
      </c>
      <c r="R516" t="inlineStr">
        <is>
          <t>QUILLOTA 220</t>
        </is>
      </c>
      <c r="S516" t="n">
        <v>0.3982299141938844</v>
      </c>
      <c r="T516" t="n">
        <v>35.41444183953028</v>
      </c>
      <c r="U516" t="n">
        <v>0.001095580607680304</v>
      </c>
      <c r="V516" t="n">
        <v>6.672544758894536</v>
      </c>
      <c r="W516" t="inlineStr">
        <is>
          <t>CGE_DISTRIBUCION</t>
        </is>
      </c>
      <c r="X516" t="n">
        <v>94.60599714972001</v>
      </c>
      <c r="Y516" t="n">
        <v>0.03541444183953028</v>
      </c>
      <c r="Z516" t="n">
        <v>37.67493812715987</v>
      </c>
      <c r="AA516" t="n">
        <v>7.952973490935085</v>
      </c>
      <c r="AB516" t="n">
        <v>6.672544758894536</v>
      </c>
      <c r="AC516" t="n">
        <v>7.952973490935085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2013/03_2_BS4_BB_CGE Distribucion_Norvind</t>
        </is>
      </c>
      <c r="K517" t="inlineStr">
        <is>
          <t>Santa Raquel 012</t>
        </is>
      </c>
      <c r="L517" t="inlineStr">
        <is>
          <t>-1</t>
        </is>
      </c>
      <c r="M517" t="n">
        <v>1277.26762462895</v>
      </c>
      <c r="N517" t="n">
        <v>4.4993711700029</v>
      </c>
      <c r="O517" t="inlineStr">
        <is>
          <t>4</t>
        </is>
      </c>
      <c r="P517" s="2" t="n">
        <v>44938.82271064815</v>
      </c>
      <c r="Q517" t="n">
        <v>8</v>
      </c>
      <c r="R517" t="inlineStr">
        <is>
          <t>ALTO JAHUEL 220</t>
        </is>
      </c>
      <c r="S517" t="n">
        <v>534.3525993534531</v>
      </c>
      <c r="T517" t="n">
        <v>48121.35766732622</v>
      </c>
      <c r="U517" t="n">
        <v>1.88224649623799</v>
      </c>
      <c r="V517" t="n">
        <v>11366.26726673379</v>
      </c>
      <c r="W517" t="inlineStr">
        <is>
          <t>CGE_DISTRIBUCION</t>
        </is>
      </c>
      <c r="X517" t="n">
        <v>95.803658016423</v>
      </c>
      <c r="Y517" t="n">
        <v>48.12135766732622</v>
      </c>
      <c r="Z517" t="n">
        <v>51192.93368864492</v>
      </c>
      <c r="AA517" t="n">
        <v>13547.39841088652</v>
      </c>
      <c r="AB517" t="n">
        <v>11366.26726673379</v>
      </c>
      <c r="AC517" t="n">
        <v>13547.39841088652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2013/03_2_BS4_BB_CGE Distribucion_Norvind</t>
        </is>
      </c>
      <c r="K518" t="inlineStr">
        <is>
          <t>Santa Raquel 012</t>
        </is>
      </c>
      <c r="L518" t="inlineStr">
        <is>
          <t>-1</t>
        </is>
      </c>
      <c r="M518" t="n">
        <v>1277.26762462895</v>
      </c>
      <c r="N518" t="n">
        <v>4.4993711700029</v>
      </c>
      <c r="O518" t="inlineStr">
        <is>
          <t>4</t>
        </is>
      </c>
      <c r="P518" s="2" t="n">
        <v>44938.82271064815</v>
      </c>
      <c r="Q518" t="n">
        <v>18</v>
      </c>
      <c r="R518" t="inlineStr">
        <is>
          <t>CERRO NAVIA 220</t>
        </is>
      </c>
      <c r="S518" t="n">
        <v>164.6172836549561</v>
      </c>
      <c r="T518" t="n">
        <v>14441.19870163285</v>
      </c>
      <c r="U518" t="n">
        <v>0.5798611361761201</v>
      </c>
      <c r="V518" t="n">
        <v>3565.839975944787</v>
      </c>
      <c r="W518" t="inlineStr">
        <is>
          <t>CGE_DISTRIBUCION</t>
        </is>
      </c>
      <c r="X518" t="n">
        <v>93.325421250201</v>
      </c>
      <c r="Y518" t="n">
        <v>14.44119870163285</v>
      </c>
      <c r="Z518" t="n">
        <v>15362.97734216261</v>
      </c>
      <c r="AA518" t="n">
        <v>4250.1072418889</v>
      </c>
      <c r="AB518" t="n">
        <v>3565.839975944787</v>
      </c>
      <c r="AC518" t="n">
        <v>4250.1072418889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2013/03_2_BS4_BB_CGE Distribucion_Norvind</t>
        </is>
      </c>
      <c r="K519" t="inlineStr">
        <is>
          <t>Santa Raquel 012</t>
        </is>
      </c>
      <c r="L519" t="inlineStr">
        <is>
          <t>-1</t>
        </is>
      </c>
      <c r="M519" t="n">
        <v>1277.26762462895</v>
      </c>
      <c r="N519" t="n">
        <v>4.4993711700029</v>
      </c>
      <c r="O519" t="inlineStr">
        <is>
          <t>4</t>
        </is>
      </c>
      <c r="P519" s="2" t="n">
        <v>44938.82271064815</v>
      </c>
      <c r="Q519" t="n">
        <v>32</v>
      </c>
      <c r="R519" t="inlineStr">
        <is>
          <t>CHENA 220</t>
        </is>
      </c>
      <c r="S519" t="n">
        <v>482.8601750443851</v>
      </c>
      <c r="T519" t="n">
        <v>42388.61249696872</v>
      </c>
      <c r="U519" t="n">
        <v>1.700865446803937</v>
      </c>
      <c r="V519" t="n">
        <v>10469.77973615754</v>
      </c>
      <c r="W519" t="inlineStr">
        <is>
          <t>CGE_DISTRIBUCION</t>
        </is>
      </c>
      <c r="X519" t="n">
        <v>93.38991067062301</v>
      </c>
      <c r="Y519" t="n">
        <v>42.38861249696872</v>
      </c>
      <c r="Z519" t="n">
        <v>45094.26861379651</v>
      </c>
      <c r="AA519" t="n">
        <v>12478.87930412103</v>
      </c>
      <c r="AB519" t="n">
        <v>10469.77973615754</v>
      </c>
      <c r="AC519" t="n">
        <v>12478.87930412103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2013/03_2_BS4_BB_CGE Distribucion_Norvind</t>
        </is>
      </c>
      <c r="K520" t="inlineStr">
        <is>
          <t>Santa Raquel 012</t>
        </is>
      </c>
      <c r="L520" t="inlineStr">
        <is>
          <t>-1</t>
        </is>
      </c>
      <c r="M520" t="n">
        <v>1277.26762462895</v>
      </c>
      <c r="N520" t="n">
        <v>4.4993711700029</v>
      </c>
      <c r="O520" t="inlineStr">
        <is>
          <t>4</t>
        </is>
      </c>
      <c r="P520" s="2" t="n">
        <v>44938.82271064815</v>
      </c>
      <c r="Q520" t="n">
        <v>28</v>
      </c>
      <c r="R520" t="inlineStr">
        <is>
          <t>POLPAICO 220</t>
        </is>
      </c>
      <c r="S520" t="n">
        <v>113.7550366094411</v>
      </c>
      <c r="T520" t="n">
        <v>9851.196949860396</v>
      </c>
      <c r="U520" t="n">
        <v>0.4006998737287254</v>
      </c>
      <c r="V520" t="n">
        <v>2439.454272774263</v>
      </c>
      <c r="W520" t="inlineStr">
        <is>
          <t>CGE_DISTRIBUCION</t>
        </is>
      </c>
      <c r="X520" t="n">
        <v>92.12776038349801</v>
      </c>
      <c r="Y520" t="n">
        <v>9.851196949860395</v>
      </c>
      <c r="Z520" t="n">
        <v>10479.99675517063</v>
      </c>
      <c r="AA520" t="n">
        <v>2907.573626667775</v>
      </c>
      <c r="AB520" t="n">
        <v>2439.454272774263</v>
      </c>
      <c r="AC520" t="n">
        <v>2907.573626667775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2013/03_2_BS4_BB_CGE Distribucion_Norvind</t>
        </is>
      </c>
      <c r="K521" t="inlineStr">
        <is>
          <t>Santa Raquel 012</t>
        </is>
      </c>
      <c r="L521" t="inlineStr">
        <is>
          <t>-1</t>
        </is>
      </c>
      <c r="M521" t="n">
        <v>1277.26762462895</v>
      </c>
      <c r="N521" t="n">
        <v>4.4993711700029</v>
      </c>
      <c r="O521" t="inlineStr">
        <is>
          <t>4</t>
        </is>
      </c>
      <c r="P521" s="2" t="n">
        <v>44938.82271064815</v>
      </c>
      <c r="Q521" t="n">
        <v>11</v>
      </c>
      <c r="R521" t="inlineStr">
        <is>
          <t>QUILLOTA 220</t>
        </is>
      </c>
      <c r="S521" t="n">
        <v>0.4341814592565688</v>
      </c>
      <c r="T521" t="n">
        <v>38.61159970307492</v>
      </c>
      <c r="U521" t="n">
        <v>0.001529395630162556</v>
      </c>
      <c r="V521" t="n">
        <v>9.314659939011291</v>
      </c>
      <c r="W521" t="inlineStr">
        <is>
          <t>CGE_DISTRIBUCION</t>
        </is>
      </c>
      <c r="X521" t="n">
        <v>94.60599714972001</v>
      </c>
      <c r="Y521" t="n">
        <v>0.03861159970307492</v>
      </c>
      <c r="Z521" t="n">
        <v>41.07616989688822</v>
      </c>
      <c r="AA521" t="n">
        <v>11.10209766270714</v>
      </c>
      <c r="AB521" t="n">
        <v>9.314659939011291</v>
      </c>
      <c r="AC521" t="n">
        <v>11.10209766270714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2013/03_2_BS4_BB_CGE Distribucion_Norvind</t>
        </is>
      </c>
      <c r="K522" t="inlineStr">
        <is>
          <t>Santa Rosa Sur 012</t>
        </is>
      </c>
      <c r="L522" t="inlineStr">
        <is>
          <t>-1</t>
        </is>
      </c>
      <c r="M522" t="n">
        <v>28147.3581763943</v>
      </c>
      <c r="N522" t="n">
        <v>76.67128941741279</v>
      </c>
      <c r="O522" t="inlineStr">
        <is>
          <t>4</t>
        </is>
      </c>
      <c r="P522" s="2" t="n">
        <v>44938.82271064815</v>
      </c>
      <c r="Q522" t="n">
        <v>8</v>
      </c>
      <c r="R522" t="inlineStr">
        <is>
          <t>ALTO JAHUEL 220</t>
        </is>
      </c>
      <c r="S522" t="n">
        <v>12020.28007924777</v>
      </c>
      <c r="T522" t="n">
        <v>1082491.593855443</v>
      </c>
      <c r="U522" t="n">
        <v>32.74073076078449</v>
      </c>
      <c r="V522" t="n">
        <v>197710.5002341817</v>
      </c>
      <c r="W522" t="inlineStr">
        <is>
          <t>CGE_DISTRIBUCION</t>
        </is>
      </c>
      <c r="X522" t="n">
        <v>95.803658016423</v>
      </c>
      <c r="Y522" t="n">
        <v>1082.491593855443</v>
      </c>
      <c r="Z522" t="n">
        <v>1151586.801973876</v>
      </c>
      <c r="AA522" t="n">
        <v>235650.179063387</v>
      </c>
      <c r="AB522" t="n">
        <v>197710.5002341817</v>
      </c>
      <c r="AC522" t="n">
        <v>235650.179063387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2013/03_2_BS4_BB_CGE Distribucion_Norvind</t>
        </is>
      </c>
      <c r="K523" t="inlineStr">
        <is>
          <t>Santa Rosa Sur 012</t>
        </is>
      </c>
      <c r="L523" t="inlineStr">
        <is>
          <t>-1</t>
        </is>
      </c>
      <c r="M523" t="n">
        <v>28147.3581763943</v>
      </c>
      <c r="N523" t="n">
        <v>76.67128941741279</v>
      </c>
      <c r="O523" t="inlineStr">
        <is>
          <t>4</t>
        </is>
      </c>
      <c r="P523" s="2" t="n">
        <v>44938.82271064815</v>
      </c>
      <c r="Q523" t="n">
        <v>18</v>
      </c>
      <c r="R523" t="inlineStr">
        <is>
          <t>CERRO NAVIA 220</t>
        </is>
      </c>
      <c r="S523" t="n">
        <v>3544.939491676867</v>
      </c>
      <c r="T523" t="n">
        <v>310982.993085184</v>
      </c>
      <c r="U523" t="n">
        <v>9.655674301686306</v>
      </c>
      <c r="V523" t="n">
        <v>59377.30134271018</v>
      </c>
      <c r="W523" t="inlineStr">
        <is>
          <t>CGE_DISTRIBUCION</t>
        </is>
      </c>
      <c r="X523" t="n">
        <v>93.32542125020102</v>
      </c>
      <c r="Y523" t="n">
        <v>310.982993085184</v>
      </c>
      <c r="Z523" t="n">
        <v>330832.9713672171</v>
      </c>
      <c r="AA523" t="n">
        <v>70771.51530716351</v>
      </c>
      <c r="AB523" t="n">
        <v>59377.30134271018</v>
      </c>
      <c r="AC523" t="n">
        <v>70771.51530716351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2013/03_2_BS4_BB_CGE Distribucion_Norvind</t>
        </is>
      </c>
      <c r="K524" t="inlineStr">
        <is>
          <t>Santa Rosa Sur 012</t>
        </is>
      </c>
      <c r="L524" t="inlineStr">
        <is>
          <t>-1</t>
        </is>
      </c>
      <c r="M524" t="n">
        <v>28147.3581763943</v>
      </c>
      <c r="N524" t="n">
        <v>76.67128941741279</v>
      </c>
      <c r="O524" t="inlineStr">
        <is>
          <t>4</t>
        </is>
      </c>
      <c r="P524" s="2" t="n">
        <v>44938.82271064815</v>
      </c>
      <c r="Q524" t="n">
        <v>32</v>
      </c>
      <c r="R524" t="inlineStr">
        <is>
          <t>CHENA 220</t>
        </is>
      </c>
      <c r="S524" t="n">
        <v>10551.40887295171</v>
      </c>
      <c r="T524" t="n">
        <v>926271.4241685284</v>
      </c>
      <c r="U524" t="n">
        <v>28.73983258116256</v>
      </c>
      <c r="V524" t="n">
        <v>176909.771048751</v>
      </c>
      <c r="W524" t="inlineStr">
        <is>
          <t>CGE_DISTRIBUCION</t>
        </is>
      </c>
      <c r="X524" t="n">
        <v>93.38991067062302</v>
      </c>
      <c r="Y524" t="n">
        <v>926.2714241685285</v>
      </c>
      <c r="Z524" t="n">
        <v>985395.1320941792</v>
      </c>
      <c r="AA524" t="n">
        <v>210857.8915956507</v>
      </c>
      <c r="AB524" t="n">
        <v>176909.771048751</v>
      </c>
      <c r="AC524" t="n">
        <v>210857.8915956507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2013/03_2_BS4_BB_CGE Distribucion_Norvind</t>
        </is>
      </c>
      <c r="K525" t="inlineStr">
        <is>
          <t>Santa Rosa Sur 012</t>
        </is>
      </c>
      <c r="L525" t="inlineStr">
        <is>
          <t>-1</t>
        </is>
      </c>
      <c r="M525" t="n">
        <v>28147.3581763943</v>
      </c>
      <c r="N525" t="n">
        <v>76.67128941741279</v>
      </c>
      <c r="O525" t="inlineStr">
        <is>
          <t>4</t>
        </is>
      </c>
      <c r="P525" s="2" t="n">
        <v>44938.82271064815</v>
      </c>
      <c r="Q525" t="n">
        <v>28</v>
      </c>
      <c r="R525" t="inlineStr">
        <is>
          <t>POLPAICO 220</t>
        </is>
      </c>
      <c r="S525" t="n">
        <v>2434.808859108391</v>
      </c>
      <c r="T525" t="n">
        <v>210854.6779224626</v>
      </c>
      <c r="U525" t="n">
        <v>6.631910470012059</v>
      </c>
      <c r="V525" t="n">
        <v>40374.96239312516</v>
      </c>
      <c r="W525" t="inlineStr">
        <is>
          <t>CGE_DISTRIBUCION</t>
        </is>
      </c>
      <c r="X525" t="n">
        <v>92.127760383498</v>
      </c>
      <c r="Y525" t="n">
        <v>210.8546779224626</v>
      </c>
      <c r="Z525" t="n">
        <v>224313.487151556</v>
      </c>
      <c r="AA525" t="n">
        <v>48122.72037321235</v>
      </c>
      <c r="AB525" t="n">
        <v>40374.96239312516</v>
      </c>
      <c r="AC525" t="n">
        <v>48122.72037321235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2013/03_2_BS4_BB_CGE Distribucion_Norvind</t>
        </is>
      </c>
      <c r="K526" t="inlineStr">
        <is>
          <t>Santa Rosa Sur 012</t>
        </is>
      </c>
      <c r="L526" t="inlineStr">
        <is>
          <t>-1</t>
        </is>
      </c>
      <c r="M526" t="n">
        <v>28147.3581763943</v>
      </c>
      <c r="N526" t="n">
        <v>76.67128941741279</v>
      </c>
      <c r="O526" t="inlineStr">
        <is>
          <t>4</t>
        </is>
      </c>
      <c r="P526" s="2" t="n">
        <v>44938.82271064815</v>
      </c>
      <c r="Q526" t="n">
        <v>11</v>
      </c>
      <c r="R526" t="inlineStr">
        <is>
          <t>QUILLOTA 220</t>
        </is>
      </c>
      <c r="S526" t="n">
        <v>9.15412287270885</v>
      </c>
      <c r="T526" t="n">
        <v>814.0728270594594</v>
      </c>
      <c r="U526" t="n">
        <v>0.02493391754189936</v>
      </c>
      <c r="V526" t="n">
        <v>151.8580008139917</v>
      </c>
      <c r="W526" t="inlineStr">
        <is>
          <t>CGE_DISTRIBUCION</t>
        </is>
      </c>
      <c r="X526" t="n">
        <v>94.60599714972001</v>
      </c>
      <c r="Y526" t="n">
        <v>0.8140728270594594</v>
      </c>
      <c r="Z526" t="n">
        <v>866.0349224036803</v>
      </c>
      <c r="AA526" t="n">
        <v>180.9988090750795</v>
      </c>
      <c r="AB526" t="n">
        <v>151.8580008139917</v>
      </c>
      <c r="AC526" t="n">
        <v>180.9988090750795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2013/03_2_BS4_BB_CGE Distribucion_Norvind</t>
        </is>
      </c>
      <c r="K527" t="inlineStr">
        <is>
          <t>Sauzal 110</t>
        </is>
      </c>
      <c r="L527" t="inlineStr">
        <is>
          <t>-1</t>
        </is>
      </c>
      <c r="M527" t="n">
        <v>593.332017632974</v>
      </c>
      <c r="N527" t="n">
        <v>1.38680356501446</v>
      </c>
      <c r="O527" t="inlineStr">
        <is>
          <t>5</t>
        </is>
      </c>
      <c r="P527" s="2" t="n">
        <v>44938.82271064815</v>
      </c>
      <c r="Q527" t="n">
        <v>8</v>
      </c>
      <c r="R527" t="inlineStr">
        <is>
          <t>ALTO JAHUEL 220</t>
        </is>
      </c>
      <c r="S527" t="n">
        <v>321.4902468404173</v>
      </c>
      <c r="T527" t="n">
        <v>28951.94516407987</v>
      </c>
      <c r="U527" t="n">
        <v>0.738514135005403</v>
      </c>
      <c r="V527" t="n">
        <v>4459.643864663504</v>
      </c>
      <c r="W527" t="inlineStr">
        <is>
          <t>CGE_DISTRIBUCION</t>
        </is>
      </c>
      <c r="X527" t="n">
        <v>95.803658016423</v>
      </c>
      <c r="Y527" t="n">
        <v>28.95194516407987</v>
      </c>
      <c r="Z527" t="n">
        <v>30799.94166391475</v>
      </c>
      <c r="AA527" t="n">
        <v>5315.427729038742</v>
      </c>
      <c r="AB527" t="n">
        <v>4459.643864663504</v>
      </c>
      <c r="AC527" t="n">
        <v>5315.427729038742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2013/03_2_BS4_BB_CGE Distribucion_Norvind</t>
        </is>
      </c>
      <c r="K528" t="inlineStr">
        <is>
          <t>Sauzal 110</t>
        </is>
      </c>
      <c r="L528" t="inlineStr">
        <is>
          <t>-1</t>
        </is>
      </c>
      <c r="M528" t="n">
        <v>593.332017632974</v>
      </c>
      <c r="N528" t="n">
        <v>1.38680356501446</v>
      </c>
      <c r="O528" t="inlineStr">
        <is>
          <t>5</t>
        </is>
      </c>
      <c r="P528" s="2" t="n">
        <v>44938.82271064815</v>
      </c>
      <c r="Q528" t="n">
        <v>18</v>
      </c>
      <c r="R528" t="inlineStr">
        <is>
          <t>CERRO NAVIA 220</t>
        </is>
      </c>
      <c r="S528" t="n">
        <v>59.01871121670091</v>
      </c>
      <c r="T528" t="n">
        <v>5177.46932078602</v>
      </c>
      <c r="U528" t="n">
        <v>0.1355753491488376</v>
      </c>
      <c r="V528" t="n">
        <v>833.7168497541155</v>
      </c>
      <c r="W528" t="inlineStr">
        <is>
          <t>CGE_DISTRIBUCION</t>
        </is>
      </c>
      <c r="X528" t="n">
        <v>93.325421250201</v>
      </c>
      <c r="Y528" t="n">
        <v>5.17746932078602</v>
      </c>
      <c r="Z528" t="n">
        <v>5507.946085942574</v>
      </c>
      <c r="AA528" t="n">
        <v>993.7030390394702</v>
      </c>
      <c r="AB528" t="n">
        <v>833.7168497541155</v>
      </c>
      <c r="AC528" t="n">
        <v>993.7030390394702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2013/03_2_BS4_BB_CGE Distribucion_Norvind</t>
        </is>
      </c>
      <c r="K529" t="inlineStr">
        <is>
          <t>Sauzal 110</t>
        </is>
      </c>
      <c r="L529" t="inlineStr">
        <is>
          <t>-1</t>
        </is>
      </c>
      <c r="M529" t="n">
        <v>593.332017632974</v>
      </c>
      <c r="N529" t="n">
        <v>1.38680356501446</v>
      </c>
      <c r="O529" t="inlineStr">
        <is>
          <t>5</t>
        </is>
      </c>
      <c r="P529" s="2" t="n">
        <v>44938.82271064815</v>
      </c>
      <c r="Q529" t="n">
        <v>32</v>
      </c>
      <c r="R529" t="inlineStr">
        <is>
          <t>CHENA 220</t>
        </is>
      </c>
      <c r="S529" t="n">
        <v>204.0237661643754</v>
      </c>
      <c r="T529" t="n">
        <v>17910.53561896859</v>
      </c>
      <c r="U529" t="n">
        <v>0.4686749805639385</v>
      </c>
      <c r="V529" t="n">
        <v>2884.957080863073</v>
      </c>
      <c r="W529" t="inlineStr">
        <is>
          <t>CGE_DISTRIBUCION</t>
        </is>
      </c>
      <c r="X529" t="n">
        <v>93.389910670623</v>
      </c>
      <c r="Y529" t="n">
        <v>17.91053561896859</v>
      </c>
      <c r="Z529" t="n">
        <v>19053.7612967751</v>
      </c>
      <c r="AA529" t="n">
        <v>3438.566246559086</v>
      </c>
      <c r="AB529" t="n">
        <v>2884.957080863073</v>
      </c>
      <c r="AC529" t="n">
        <v>3438.566246559086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2013/03_2_BS4_BB_CGE Distribucion_Norvind</t>
        </is>
      </c>
      <c r="K530" t="inlineStr">
        <is>
          <t>Sauzal 110</t>
        </is>
      </c>
      <c r="L530" t="inlineStr">
        <is>
          <t>-1</t>
        </is>
      </c>
      <c r="M530" t="n">
        <v>593.332017632974</v>
      </c>
      <c r="N530" t="n">
        <v>1.38680356501446</v>
      </c>
      <c r="O530" t="inlineStr">
        <is>
          <t>5</t>
        </is>
      </c>
      <c r="P530" s="2" t="n">
        <v>44938.82271064815</v>
      </c>
      <c r="Q530" t="n">
        <v>28</v>
      </c>
      <c r="R530" t="inlineStr">
        <is>
          <t>POLPAICO 220</t>
        </is>
      </c>
      <c r="S530" t="n">
        <v>26.90430273417596</v>
      </c>
      <c r="T530" t="n">
        <v>2329.915166244498</v>
      </c>
      <c r="U530" t="n">
        <v>0.06180345455865795</v>
      </c>
      <c r="V530" t="n">
        <v>376.2584197802804</v>
      </c>
      <c r="W530" t="inlineStr">
        <is>
          <t>CGE_DISTRIBUCION</t>
        </is>
      </c>
      <c r="X530" t="n">
        <v>92.12776038349801</v>
      </c>
      <c r="Y530" t="n">
        <v>2.329915166244498</v>
      </c>
      <c r="Z530" t="n">
        <v>2478.633155579253</v>
      </c>
      <c r="AA530" t="n">
        <v>448.4605718477717</v>
      </c>
      <c r="AB530" t="n">
        <v>376.2584197802804</v>
      </c>
      <c r="AC530" t="n">
        <v>448.4605718477717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2013/03_2_BS4_BB_CGE Distribucion_Norvind</t>
        </is>
      </c>
      <c r="K531" t="inlineStr">
        <is>
          <t>Talca 015</t>
        </is>
      </c>
      <c r="L531" t="inlineStr">
        <is>
          <t>-1</t>
        </is>
      </c>
      <c r="M531" t="n">
        <v>12383.1693289861</v>
      </c>
      <c r="N531" t="n">
        <v>35.5375688080139</v>
      </c>
      <c r="O531" t="inlineStr">
        <is>
          <t>5</t>
        </is>
      </c>
      <c r="P531" s="2" t="n">
        <v>44938.82271064815</v>
      </c>
      <c r="Q531" t="n">
        <v>8</v>
      </c>
      <c r="R531" t="inlineStr">
        <is>
          <t>ALTO JAHUEL 220</t>
        </is>
      </c>
      <c r="S531" t="n">
        <v>4448.473408222646</v>
      </c>
      <c r="T531" t="n">
        <v>400609.2235907231</v>
      </c>
      <c r="U531" t="n">
        <v>12.54702449620289</v>
      </c>
      <c r="V531" t="n">
        <v>75767.35252855324</v>
      </c>
      <c r="W531" t="inlineStr">
        <is>
          <t>CGE_DISTRIBUCION</t>
        </is>
      </c>
      <c r="X531" t="n">
        <v>95.80365801642299</v>
      </c>
      <c r="Y531" t="n">
        <v>400.6092235907231</v>
      </c>
      <c r="Z531" t="n">
        <v>426180.025096514</v>
      </c>
      <c r="AA531" t="n">
        <v>90306.73722116</v>
      </c>
      <c r="AB531" t="n">
        <v>75767.35252855324</v>
      </c>
      <c r="AC531" t="n">
        <v>90306.73722116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2013/03_2_BS4_BB_CGE Distribucion_Norvind</t>
        </is>
      </c>
      <c r="K532" t="inlineStr">
        <is>
          <t>Talca 015</t>
        </is>
      </c>
      <c r="L532" t="inlineStr">
        <is>
          <t>-1</t>
        </is>
      </c>
      <c r="M532" t="n">
        <v>12383.1693289861</v>
      </c>
      <c r="N532" t="n">
        <v>35.5375688080139</v>
      </c>
      <c r="O532" t="inlineStr">
        <is>
          <t>5</t>
        </is>
      </c>
      <c r="P532" s="2" t="n">
        <v>44938.82271064815</v>
      </c>
      <c r="Q532" t="n">
        <v>34</v>
      </c>
      <c r="R532" t="inlineStr">
        <is>
          <t>CHARRUA 220</t>
        </is>
      </c>
      <c r="S532" t="n">
        <v>1252.5152791839</v>
      </c>
      <c r="T532" t="n">
        <v>102860.1492894206</v>
      </c>
      <c r="U532" t="n">
        <v>3.532748978726106</v>
      </c>
      <c r="V532" t="n">
        <v>18750.07979925378</v>
      </c>
      <c r="W532" t="inlineStr">
        <is>
          <t>CGE_DISTRIBUCION</t>
        </is>
      </c>
      <c r="X532" t="n">
        <v>87.36475518663902</v>
      </c>
      <c r="Y532" t="n">
        <v>102.8601492894206</v>
      </c>
      <c r="Z532" t="n">
        <v>109425.6907334262</v>
      </c>
      <c r="AA532" t="n">
        <v>22348.1284854038</v>
      </c>
      <c r="AB532" t="n">
        <v>18750.07979925378</v>
      </c>
      <c r="AC532" t="n">
        <v>22348.1284854038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2013/03_2_BS4_BB_CGE Distribucion_Norvind</t>
        </is>
      </c>
      <c r="K533" t="inlineStr">
        <is>
          <t>Talca 015</t>
        </is>
      </c>
      <c r="L533" t="inlineStr">
        <is>
          <t>-1</t>
        </is>
      </c>
      <c r="M533" t="n">
        <v>12383.1693289861</v>
      </c>
      <c r="N533" t="n">
        <v>35.5375688080139</v>
      </c>
      <c r="O533" t="inlineStr">
        <is>
          <t>5</t>
        </is>
      </c>
      <c r="P533" s="2" t="n">
        <v>44938.82271064815</v>
      </c>
      <c r="Q533" t="n">
        <v>23</v>
      </c>
      <c r="R533" t="inlineStr">
        <is>
          <t>ITAHUE 220</t>
        </is>
      </c>
      <c r="S533" t="n">
        <v>6998.725833691889</v>
      </c>
      <c r="T533" t="n">
        <v>631849.1587558331</v>
      </c>
      <c r="U533" t="n">
        <v>19.74007179973798</v>
      </c>
      <c r="V533" t="n">
        <v>114733.2053205989</v>
      </c>
      <c r="W533" t="inlineStr">
        <is>
          <t>CGE_DISTRIBUCION</t>
        </is>
      </c>
      <c r="X533" t="n">
        <v>96.04319016003599</v>
      </c>
      <c r="Y533" t="n">
        <v>631.8491587558329</v>
      </c>
      <c r="Z533" t="n">
        <v>672179.9561232267</v>
      </c>
      <c r="AA533" t="n">
        <v>136749.9467468402</v>
      </c>
      <c r="AB533" t="n">
        <v>114733.2053205989</v>
      </c>
      <c r="AC533" t="n">
        <v>136749.9467468402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2013/03_2_BS4_BB_CGE Distribucion_Norvind</t>
        </is>
      </c>
      <c r="K534" t="inlineStr">
        <is>
          <t>Talca 015</t>
        </is>
      </c>
      <c r="L534" t="inlineStr">
        <is>
          <t>-1</t>
        </is>
      </c>
      <c r="M534" t="n">
        <v>12383.1693289861</v>
      </c>
      <c r="N534" t="n">
        <v>35.5375688080139</v>
      </c>
      <c r="O534" t="inlineStr">
        <is>
          <t>5</t>
        </is>
      </c>
      <c r="P534" s="2" t="n">
        <v>44938.82271064815</v>
      </c>
      <c r="Q534" t="n">
        <v>13</v>
      </c>
      <c r="R534" t="inlineStr">
        <is>
          <t>MELIPILLA 220</t>
        </is>
      </c>
      <c r="S534" t="n">
        <v>5.689376423898135</v>
      </c>
      <c r="T534" t="n">
        <v>518.4195054233898</v>
      </c>
      <c r="U534" t="n">
        <v>0.01604702081096408</v>
      </c>
      <c r="V534" t="n">
        <v>98.52439904776752</v>
      </c>
      <c r="W534" t="inlineStr">
        <is>
          <t>CGE_DISTRIBUCION</t>
        </is>
      </c>
      <c r="X534" t="n">
        <v>96.936829462704</v>
      </c>
      <c r="Y534" t="n">
        <v>0.5184195054233898</v>
      </c>
      <c r="Z534" t="n">
        <v>551.5101121525423</v>
      </c>
      <c r="AA534" t="n">
        <v>117.4307497589601</v>
      </c>
      <c r="AB534" t="n">
        <v>98.52439904776752</v>
      </c>
      <c r="AC534" t="n">
        <v>117.4307497589601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2013/03_2_BS4_BB_CGE Distribucion_Norvind</t>
        </is>
      </c>
      <c r="K535" t="inlineStr">
        <is>
          <t>Talca 015</t>
        </is>
      </c>
      <c r="L535" t="inlineStr">
        <is>
          <t>-1</t>
        </is>
      </c>
      <c r="M535" t="n">
        <v>12383.1693289861</v>
      </c>
      <c r="N535" t="n">
        <v>35.5375688080139</v>
      </c>
      <c r="O535" t="inlineStr">
        <is>
          <t>5</t>
        </is>
      </c>
      <c r="P535" s="2" t="n">
        <v>44938.82271064815</v>
      </c>
      <c r="Q535" t="n">
        <v>22</v>
      </c>
      <c r="R535" t="inlineStr">
        <is>
          <t>RAPEL 220</t>
        </is>
      </c>
      <c r="S535" t="n">
        <v>55.6270493825535</v>
      </c>
      <c r="T535" t="n">
        <v>5071.661597877743</v>
      </c>
      <c r="U535" t="n">
        <v>0.1568974088873444</v>
      </c>
      <c r="V535" t="n">
        <v>955.2843761833808</v>
      </c>
      <c r="W535" t="inlineStr">
        <is>
          <t>CGE_DISTRIBUCION</t>
        </is>
      </c>
      <c r="X535" t="n">
        <v>96.992106151248</v>
      </c>
      <c r="Y535" t="n">
        <v>5.071661597877744</v>
      </c>
      <c r="Z535" t="n">
        <v>5395.384678593344</v>
      </c>
      <c r="AA535" t="n">
        <v>1138.598779717975</v>
      </c>
      <c r="AB535" t="n">
        <v>955.2843761833808</v>
      </c>
      <c r="AC535" t="n">
        <v>1138.598779717975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2013/03_2_BS4_BB_CGE Distribucion_Norvind</t>
        </is>
      </c>
      <c r="K536" t="inlineStr">
        <is>
          <t>Talcahuano 015</t>
        </is>
      </c>
      <c r="L536" t="inlineStr">
        <is>
          <t>-1</t>
        </is>
      </c>
      <c r="M536" t="n">
        <v>5748.09855323125</v>
      </c>
      <c r="N536" t="n">
        <v>6.7181899338544</v>
      </c>
      <c r="O536" t="inlineStr">
        <is>
          <t>5</t>
        </is>
      </c>
      <c r="P536" s="2" t="n">
        <v>44938.82271064815</v>
      </c>
      <c r="Q536" t="n">
        <v>34</v>
      </c>
      <c r="R536" t="inlineStr">
        <is>
          <t>CHARRUA 220</t>
        </is>
      </c>
      <c r="S536" t="n">
        <v>3490.949956530894</v>
      </c>
      <c r="T536" t="n">
        <v>286686.8290218618</v>
      </c>
      <c r="U536" t="n">
        <v>4.010010782740554</v>
      </c>
      <c r="V536" t="n">
        <v>21283.14879574772</v>
      </c>
      <c r="W536" t="inlineStr">
        <is>
          <t>CGE_DISTRIBUCION</t>
        </is>
      </c>
      <c r="X536" t="n">
        <v>87.364755186639</v>
      </c>
      <c r="Y536" t="n">
        <v>286.6868290218618</v>
      </c>
      <c r="Z536" t="n">
        <v>304985.9883211296</v>
      </c>
      <c r="AA536" t="n">
        <v>25367.28104379943</v>
      </c>
      <c r="AB536" t="n">
        <v>21283.14879574772</v>
      </c>
      <c r="AC536" t="n">
        <v>25367.28104379943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2013/03_2_BS4_BB_CGE Distribucion_Norvind</t>
        </is>
      </c>
      <c r="K537" t="inlineStr">
        <is>
          <t>Talcahuano 015</t>
        </is>
      </c>
      <c r="L537" t="inlineStr">
        <is>
          <t>-1</t>
        </is>
      </c>
      <c r="M537" t="n">
        <v>5748.09855323125</v>
      </c>
      <c r="N537" t="n">
        <v>6.7181899338544</v>
      </c>
      <c r="O537" t="inlineStr">
        <is>
          <t>5</t>
        </is>
      </c>
      <c r="P537" s="2" t="n">
        <v>44938.82271064815</v>
      </c>
      <c r="Q537" t="n">
        <v>30</v>
      </c>
      <c r="R537" t="inlineStr">
        <is>
          <t>HUALPEN 220</t>
        </is>
      </c>
      <c r="S537" t="n">
        <v>1141.594088810949</v>
      </c>
      <c r="T537" t="n">
        <v>95698.56727991621</v>
      </c>
      <c r="U537" t="n">
        <v>1.311334926781347</v>
      </c>
      <c r="V537" t="n">
        <v>7108.406512807934</v>
      </c>
      <c r="W537" t="inlineStr">
        <is>
          <t>CGE_DISTRIBUCION</t>
        </is>
      </c>
      <c r="X537" t="n">
        <v>89.179672061928</v>
      </c>
      <c r="Y537" t="n">
        <v>95.69856727991622</v>
      </c>
      <c r="Z537" t="n">
        <v>101806.986467996</v>
      </c>
      <c r="AA537" t="n">
        <v>8472.474985468336</v>
      </c>
      <c r="AB537" t="n">
        <v>7108.406512807934</v>
      </c>
      <c r="AC537" t="n">
        <v>8472.474985468336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2013/03_2_BS4_BB_CGE Distribucion_Norvind</t>
        </is>
      </c>
      <c r="K538" t="inlineStr">
        <is>
          <t>Talcahuano 015</t>
        </is>
      </c>
      <c r="L538" t="inlineStr">
        <is>
          <t>-1</t>
        </is>
      </c>
      <c r="M538" t="n">
        <v>5748.09855323125</v>
      </c>
      <c r="N538" t="n">
        <v>6.7181899338544</v>
      </c>
      <c r="O538" t="inlineStr">
        <is>
          <t>5</t>
        </is>
      </c>
      <c r="P538" s="2" t="n">
        <v>44938.82271064815</v>
      </c>
      <c r="Q538" t="n">
        <v>25</v>
      </c>
      <c r="R538" t="inlineStr">
        <is>
          <t>LAGUNILLAS 220</t>
        </is>
      </c>
      <c r="S538" t="n">
        <v>1290.952724741413</v>
      </c>
      <c r="T538" t="n">
        <v>107559.5360997767</v>
      </c>
      <c r="U538" t="n">
        <v>1.482901333643209</v>
      </c>
      <c r="V538" t="n">
        <v>7987.867381448488</v>
      </c>
      <c r="W538" t="inlineStr">
        <is>
          <t>CGE_DISTRIBUCION</t>
        </is>
      </c>
      <c r="X538" t="n">
        <v>88.63611827996101</v>
      </c>
      <c r="Y538" t="n">
        <v>107.5595360997767</v>
      </c>
      <c r="Z538" t="n">
        <v>114425.0384040178</v>
      </c>
      <c r="AA538" t="n">
        <v>9520.700097078055</v>
      </c>
      <c r="AB538" t="n">
        <v>7987.867381448488</v>
      </c>
      <c r="AC538" t="n">
        <v>9520.700097078055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2013/03_2_BS4_BB_CGE Distribucion_Norvind</t>
        </is>
      </c>
      <c r="K539" t="inlineStr">
        <is>
          <t>Teno 13.2</t>
        </is>
      </c>
      <c r="L539" t="inlineStr">
        <is>
          <t>-1</t>
        </is>
      </c>
      <c r="M539" t="n">
        <v>1967.83971719699</v>
      </c>
      <c r="N539" t="n">
        <v>3.79575937202644</v>
      </c>
      <c r="O539" t="inlineStr">
        <is>
          <t>5</t>
        </is>
      </c>
      <c r="P539" s="2" t="n">
        <v>44938.82271064815</v>
      </c>
      <c r="Q539" t="n">
        <v>8</v>
      </c>
      <c r="R539" t="inlineStr">
        <is>
          <t>ALTO JAHUEL 220</t>
        </is>
      </c>
      <c r="S539" t="n">
        <v>894.3599986728614</v>
      </c>
      <c r="T539" t="n">
        <v>80541.98188903794</v>
      </c>
      <c r="U539" t="n">
        <v>1.695489727846576</v>
      </c>
      <c r="V539" t="n">
        <v>10238.5045918392</v>
      </c>
      <c r="W539" t="inlineStr">
        <is>
          <t>CGE_DISTRIBUCION</t>
        </is>
      </c>
      <c r="X539" t="n">
        <v>95.803658016423</v>
      </c>
      <c r="Y539" t="n">
        <v>80.54198188903794</v>
      </c>
      <c r="Z539" t="n">
        <v>85682.95945642334</v>
      </c>
      <c r="AA539" t="n">
        <v>12203.22358979643</v>
      </c>
      <c r="AB539" t="n">
        <v>10238.5045918392</v>
      </c>
      <c r="AC539" t="n">
        <v>12203.22358979643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2013/03_2_BS4_BB_CGE Distribucion_Norvind</t>
        </is>
      </c>
      <c r="K540" t="inlineStr">
        <is>
          <t>Teno 13.2</t>
        </is>
      </c>
      <c r="L540" t="inlineStr">
        <is>
          <t>-1</t>
        </is>
      </c>
      <c r="M540" t="n">
        <v>1967.83971719699</v>
      </c>
      <c r="N540" t="n">
        <v>3.79575937202644</v>
      </c>
      <c r="O540" t="inlineStr">
        <is>
          <t>5</t>
        </is>
      </c>
      <c r="P540" s="2" t="n">
        <v>44938.82271064815</v>
      </c>
      <c r="Q540" t="n">
        <v>34</v>
      </c>
      <c r="R540" t="inlineStr">
        <is>
          <t>CHARRUA 220</t>
        </is>
      </c>
      <c r="S540" t="n">
        <v>34.57611833689764</v>
      </c>
      <c r="T540" t="n">
        <v>2839.490066978883</v>
      </c>
      <c r="U540" t="n">
        <v>0.06554793769400329</v>
      </c>
      <c r="V540" t="n">
        <v>347.8959501057614</v>
      </c>
      <c r="W540" t="inlineStr">
        <is>
          <t>CGE_DISTRIBUCION</t>
        </is>
      </c>
      <c r="X540" t="n">
        <v>87.364755186639</v>
      </c>
      <c r="Y540" t="n">
        <v>2.839490066978883</v>
      </c>
      <c r="Z540" t="n">
        <v>3020.734113807323</v>
      </c>
      <c r="AA540" t="n">
        <v>414.6554828435773</v>
      </c>
      <c r="AB540" t="n">
        <v>347.8959501057614</v>
      </c>
      <c r="AC540" t="n">
        <v>414.6554828435773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2013/03_2_BS4_BB_CGE Distribucion_Norvind</t>
        </is>
      </c>
      <c r="K541" t="inlineStr">
        <is>
          <t>Teno 13.2</t>
        </is>
      </c>
      <c r="L541" t="inlineStr">
        <is>
          <t>-1</t>
        </is>
      </c>
      <c r="M541" t="n">
        <v>1967.83971719699</v>
      </c>
      <c r="N541" t="n">
        <v>3.79575937202644</v>
      </c>
      <c r="O541" t="inlineStr">
        <is>
          <t>5</t>
        </is>
      </c>
      <c r="P541" s="2" t="n">
        <v>44938.82271064815</v>
      </c>
      <c r="Q541" t="n">
        <v>23</v>
      </c>
      <c r="R541" t="inlineStr">
        <is>
          <t>ITAHUE 220</t>
        </is>
      </c>
      <c r="S541" t="n">
        <v>1082.938243470305</v>
      </c>
      <c r="T541" t="n">
        <v>97768.31303024218</v>
      </c>
      <c r="U541" t="n">
        <v>2.052988360862198</v>
      </c>
      <c r="V541" t="n">
        <v>11932.37479160177</v>
      </c>
      <c r="W541" t="inlineStr">
        <is>
          <t>CGE_DISTRIBUCION</t>
        </is>
      </c>
      <c r="X541" t="n">
        <v>96.04319016003599</v>
      </c>
      <c r="Y541" t="n">
        <v>97.76831303024218</v>
      </c>
      <c r="Z541" t="n">
        <v>104008.8436491938</v>
      </c>
      <c r="AA541" t="n">
        <v>14222.13920333941</v>
      </c>
      <c r="AB541" t="n">
        <v>11932.37479160177</v>
      </c>
      <c r="AC541" t="n">
        <v>14222.13920333941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2013/03_2_BS4_BB_CGE Distribucion_Norvind</t>
        </is>
      </c>
      <c r="K542" t="inlineStr">
        <is>
          <t>Teno 13.2</t>
        </is>
      </c>
      <c r="L542" t="inlineStr">
        <is>
          <t>-1</t>
        </is>
      </c>
      <c r="M542" t="n">
        <v>1967.83971719699</v>
      </c>
      <c r="N542" t="n">
        <v>3.79575937202644</v>
      </c>
      <c r="O542" t="inlineStr">
        <is>
          <t>5</t>
        </is>
      </c>
      <c r="P542" s="2" t="n">
        <v>44938.82271064815</v>
      </c>
      <c r="Q542" t="n">
        <v>13</v>
      </c>
      <c r="R542" t="inlineStr">
        <is>
          <t>MELIPILLA 220</t>
        </is>
      </c>
      <c r="S542" t="n">
        <v>5.676497941287923</v>
      </c>
      <c r="T542" t="n">
        <v>517.2460101072168</v>
      </c>
      <c r="U542" t="n">
        <v>0.01076126388017979</v>
      </c>
      <c r="V542" t="n">
        <v>66.07127075355629</v>
      </c>
      <c r="W542" t="inlineStr">
        <is>
          <t>CGE_DISTRIBUCION</t>
        </is>
      </c>
      <c r="X542" t="n">
        <v>96.93682946270403</v>
      </c>
      <c r="Y542" t="n">
        <v>0.5172460101072168</v>
      </c>
      <c r="Z542" t="n">
        <v>550.2617128800179</v>
      </c>
      <c r="AA542" t="n">
        <v>78.75002473606233</v>
      </c>
      <c r="AB542" t="n">
        <v>66.07127075355629</v>
      </c>
      <c r="AC542" t="n">
        <v>78.75002473606233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2013/03_2_BS4_BB_CGE Distribucion_Norvind</t>
        </is>
      </c>
      <c r="K543" t="inlineStr">
        <is>
          <t>Teno 13.2</t>
        </is>
      </c>
      <c r="L543" t="inlineStr">
        <is>
          <t>-1</t>
        </is>
      </c>
      <c r="M543" t="n">
        <v>1967.83971719699</v>
      </c>
      <c r="N543" t="n">
        <v>3.79575937202644</v>
      </c>
      <c r="O543" t="inlineStr">
        <is>
          <t>5</t>
        </is>
      </c>
      <c r="P543" s="2" t="n">
        <v>44938.82271064815</v>
      </c>
      <c r="Q543" t="n">
        <v>22</v>
      </c>
      <c r="R543" t="inlineStr">
        <is>
          <t>RAPEL 220</t>
        </is>
      </c>
      <c r="S543" t="n">
        <v>10.33577242030405</v>
      </c>
      <c r="T543" t="n">
        <v>942.3390356005552</v>
      </c>
      <c r="U543" t="n">
        <v>0.01959411869268478</v>
      </c>
      <c r="V543" t="n">
        <v>119.3006027629455</v>
      </c>
      <c r="W543" t="inlineStr">
        <is>
          <t>CGE_DISTRIBUCION</t>
        </is>
      </c>
      <c r="X543" t="n">
        <v>96.992106151248</v>
      </c>
      <c r="Y543" t="n">
        <v>0.9423390356005551</v>
      </c>
      <c r="Z543" t="n">
        <v>1002.488335745272</v>
      </c>
      <c r="AA543" t="n">
        <v>142.1938054385524</v>
      </c>
      <c r="AB543" t="n">
        <v>119.3006027629455</v>
      </c>
      <c r="AC543" t="n">
        <v>142.1938054385524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2013/03_2_BS4_BB_CGE Distribucion_Norvind</t>
        </is>
      </c>
      <c r="K544" t="inlineStr">
        <is>
          <t>Tome 023</t>
        </is>
      </c>
      <c r="L544" t="inlineStr">
        <is>
          <t>-1</t>
        </is>
      </c>
      <c r="M544" t="n">
        <v>453.227642044105</v>
      </c>
      <c r="N544" t="n">
        <v>0.932852284638216</v>
      </c>
      <c r="O544" t="inlineStr">
        <is>
          <t>5</t>
        </is>
      </c>
      <c r="P544" s="2" t="n">
        <v>44938.82271064815</v>
      </c>
      <c r="Q544" t="n">
        <v>34</v>
      </c>
      <c r="R544" t="inlineStr">
        <is>
          <t>CHARRUA 220</t>
        </is>
      </c>
      <c r="S544" t="n">
        <v>284.9706113404837</v>
      </c>
      <c r="T544" t="n">
        <v>23402.60443343933</v>
      </c>
      <c r="U544" t="n">
        <v>0.5764616351590151</v>
      </c>
      <c r="V544" t="n">
        <v>3059.572510112911</v>
      </c>
      <c r="W544" t="inlineStr">
        <is>
          <t>CGE_DISTRIBUCION</t>
        </is>
      </c>
      <c r="X544" t="n">
        <v>87.36475518663902</v>
      </c>
      <c r="Y544" t="n">
        <v>23.40260443343933</v>
      </c>
      <c r="Z544" t="n">
        <v>24896.38769514822</v>
      </c>
      <c r="AA544" t="n">
        <v>3646.689523376533</v>
      </c>
      <c r="AB544" t="n">
        <v>3059.572510112911</v>
      </c>
      <c r="AC544" t="n">
        <v>3646.689523376533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2013/03_2_BS4_BB_CGE Distribucion_Norvind</t>
        </is>
      </c>
      <c r="K545" t="inlineStr">
        <is>
          <t>Tome 023</t>
        </is>
      </c>
      <c r="L545" t="inlineStr">
        <is>
          <t>-1</t>
        </is>
      </c>
      <c r="M545" t="n">
        <v>453.227642044105</v>
      </c>
      <c r="N545" t="n">
        <v>0.932852284638216</v>
      </c>
      <c r="O545" t="inlineStr">
        <is>
          <t>5</t>
        </is>
      </c>
      <c r="P545" s="2" t="n">
        <v>44938.82271064815</v>
      </c>
      <c r="Q545" t="n">
        <v>30</v>
      </c>
      <c r="R545" t="inlineStr">
        <is>
          <t>HUALPEN 220</t>
        </is>
      </c>
      <c r="S545" t="n">
        <v>84.76224554371697</v>
      </c>
      <c r="T545" t="n">
        <v>7105.52510517202</v>
      </c>
      <c r="U545" t="n">
        <v>0.1714639360039142</v>
      </c>
      <c r="V545" t="n">
        <v>929.4615239094721</v>
      </c>
      <c r="W545" t="inlineStr">
        <is>
          <t>CGE_DISTRIBUCION</t>
        </is>
      </c>
      <c r="X545" t="n">
        <v>89.179672061928</v>
      </c>
      <c r="Y545" t="n">
        <v>7.10552510517202</v>
      </c>
      <c r="Z545" t="n">
        <v>7559.069260821298</v>
      </c>
      <c r="AA545" t="n">
        <v>1107.820648283042</v>
      </c>
      <c r="AB545" t="n">
        <v>929.4615239094721</v>
      </c>
      <c r="AC545" t="n">
        <v>1107.820648283042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2013/03_2_BS4_BB_CGE Distribucion_Norvind</t>
        </is>
      </c>
      <c r="K546" t="inlineStr">
        <is>
          <t>Tome 023</t>
        </is>
      </c>
      <c r="L546" t="inlineStr">
        <is>
          <t>-1</t>
        </is>
      </c>
      <c r="M546" t="n">
        <v>453.227642044105</v>
      </c>
      <c r="N546" t="n">
        <v>0.932852284638216</v>
      </c>
      <c r="O546" t="inlineStr">
        <is>
          <t>5</t>
        </is>
      </c>
      <c r="P546" s="2" t="n">
        <v>44938.82271064815</v>
      </c>
      <c r="Q546" t="n">
        <v>25</v>
      </c>
      <c r="R546" t="inlineStr">
        <is>
          <t>LAGUNILLAS 220</t>
        </is>
      </c>
      <c r="S546" t="n">
        <v>97.32463158762259</v>
      </c>
      <c r="T546" t="n">
        <v>8108.888903536895</v>
      </c>
      <c r="U546" t="n">
        <v>0.1968761480432679</v>
      </c>
      <c r="V546" t="n">
        <v>1060.502492958457</v>
      </c>
      <c r="W546" t="inlineStr">
        <is>
          <t>CGE_DISTRIBUCION</t>
        </is>
      </c>
      <c r="X546" t="n">
        <v>88.63611827996101</v>
      </c>
      <c r="Y546" t="n">
        <v>8.108888903536895</v>
      </c>
      <c r="Z546" t="n">
        <v>8626.477556954143</v>
      </c>
      <c r="AA546" t="n">
        <v>1264.007738925455</v>
      </c>
      <c r="AB546" t="n">
        <v>1060.502492958457</v>
      </c>
      <c r="AC546" t="n">
        <v>1264.007738925455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2013/03_2_BS4_BB_CGE Distribucion_Norvind</t>
        </is>
      </c>
      <c r="K547" t="inlineStr">
        <is>
          <t>Tumbes 015</t>
        </is>
      </c>
      <c r="L547" t="inlineStr">
        <is>
          <t>-1</t>
        </is>
      </c>
      <c r="M547" t="n">
        <v>2262.10666719427</v>
      </c>
      <c r="N547" t="n">
        <v>3.95884681066479</v>
      </c>
      <c r="O547" t="inlineStr">
        <is>
          <t>5</t>
        </is>
      </c>
      <c r="P547" s="2" t="n">
        <v>44938.82271064815</v>
      </c>
      <c r="Q547" t="n">
        <v>34</v>
      </c>
      <c r="R547" t="inlineStr">
        <is>
          <t>CHARRUA 220</t>
        </is>
      </c>
      <c r="S547" t="n">
        <v>1371.484185844616</v>
      </c>
      <c r="T547" t="n">
        <v>112630.2173303421</v>
      </c>
      <c r="U547" t="n">
        <v>2.358958314150519</v>
      </c>
      <c r="V547" t="n">
        <v>12520.18099779758</v>
      </c>
      <c r="W547" t="inlineStr">
        <is>
          <t>CGE_DISTRIBUCION</t>
        </is>
      </c>
      <c r="X547" t="n">
        <v>87.36475518663902</v>
      </c>
      <c r="Y547" t="n">
        <v>112.6302173303421</v>
      </c>
      <c r="Z547" t="n">
        <v>119819.3801386618</v>
      </c>
      <c r="AA547" t="n">
        <v>14922.74254803049</v>
      </c>
      <c r="AB547" t="n">
        <v>12520.18099779758</v>
      </c>
      <c r="AC547" t="n">
        <v>14922.74254803049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2013/03_2_BS4_BB_CGE Distribucion_Norvind</t>
        </is>
      </c>
      <c r="K548" t="inlineStr">
        <is>
          <t>Tumbes 015</t>
        </is>
      </c>
      <c r="L548" t="inlineStr">
        <is>
          <t>-1</t>
        </is>
      </c>
      <c r="M548" t="n">
        <v>2262.10666719427</v>
      </c>
      <c r="N548" t="n">
        <v>3.95884681066479</v>
      </c>
      <c r="O548" t="inlineStr">
        <is>
          <t>5</t>
        </is>
      </c>
      <c r="P548" s="2" t="n">
        <v>44938.82271064815</v>
      </c>
      <c r="Q548" t="n">
        <v>30</v>
      </c>
      <c r="R548" t="inlineStr">
        <is>
          <t>HUALPEN 220</t>
        </is>
      </c>
      <c r="S548" t="n">
        <v>449.4424008438509</v>
      </c>
      <c r="T548" t="n">
        <v>37676.2583629014</v>
      </c>
      <c r="U548" t="n">
        <v>0.7730427365806248</v>
      </c>
      <c r="V548" t="n">
        <v>4190.464168354177</v>
      </c>
      <c r="W548" t="inlineStr">
        <is>
          <t>CGE_DISTRIBUCION</t>
        </is>
      </c>
      <c r="X548" t="n">
        <v>89.17967206192799</v>
      </c>
      <c r="Y548" t="n">
        <v>37.6762583629014</v>
      </c>
      <c r="Z548" t="n">
        <v>40081.12591798021</v>
      </c>
      <c r="AA548" t="n">
        <v>4994.593764426909</v>
      </c>
      <c r="AB548" t="n">
        <v>4190.464168354177</v>
      </c>
      <c r="AC548" t="n">
        <v>4994.593764426909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2013/03_2_BS4_BB_CGE Distribucion_Norvind</t>
        </is>
      </c>
      <c r="K549" t="inlineStr">
        <is>
          <t>Tumbes 015</t>
        </is>
      </c>
      <c r="L549" t="inlineStr">
        <is>
          <t>-1</t>
        </is>
      </c>
      <c r="M549" t="n">
        <v>2262.10666719427</v>
      </c>
      <c r="N549" t="n">
        <v>3.95884681066479</v>
      </c>
      <c r="O549" t="inlineStr">
        <is>
          <t>5</t>
        </is>
      </c>
      <c r="P549" s="2" t="n">
        <v>44938.82271064815</v>
      </c>
      <c r="Q549" t="n">
        <v>25</v>
      </c>
      <c r="R549" t="inlineStr">
        <is>
          <t>LAGUNILLAS 220</t>
        </is>
      </c>
      <c r="S549" t="n">
        <v>510.2062936231575</v>
      </c>
      <c r="T549" t="n">
        <v>42509.34306543694</v>
      </c>
      <c r="U549" t="n">
        <v>0.8775568764820061</v>
      </c>
      <c r="V549" t="n">
        <v>4727.089921616471</v>
      </c>
      <c r="W549" t="inlineStr">
        <is>
          <t>CGE_DISTRIBUCION</t>
        </is>
      </c>
      <c r="X549" t="n">
        <v>88.63611827996101</v>
      </c>
      <c r="Y549" t="n">
        <v>42.50934306543694</v>
      </c>
      <c r="Z549" t="n">
        <v>45222.7053887627</v>
      </c>
      <c r="AA549" t="n">
        <v>5634.195377373625</v>
      </c>
      <c r="AB549" t="n">
        <v>4727.089921616471</v>
      </c>
      <c r="AC549" t="n">
        <v>5634.195377373625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2013/03_2_BS4_BB_CGE Distribucion_Norvind</t>
        </is>
      </c>
      <c r="K550" t="inlineStr">
        <is>
          <t>Tuniche 015</t>
        </is>
      </c>
      <c r="L550" t="inlineStr">
        <is>
          <t>-1</t>
        </is>
      </c>
      <c r="M550" t="n">
        <v>5314.85107454341</v>
      </c>
      <c r="N550" t="n">
        <v>7.76797561708233</v>
      </c>
      <c r="O550" t="inlineStr">
        <is>
          <t>5</t>
        </is>
      </c>
      <c r="P550" s="2" t="n">
        <v>44938.82271064815</v>
      </c>
      <c r="Q550" t="n">
        <v>8</v>
      </c>
      <c r="R550" t="inlineStr">
        <is>
          <t>ALTO JAHUEL 220</t>
        </is>
      </c>
      <c r="S550" t="n">
        <v>3998.336017041324</v>
      </c>
      <c r="T550" t="n">
        <v>360071.9034266914</v>
      </c>
      <c r="U550" t="n">
        <v>5.743410899280925</v>
      </c>
      <c r="V550" t="n">
        <v>34682.56864038531</v>
      </c>
      <c r="W550" t="inlineStr">
        <is>
          <t>CGE_DISTRIBUCION</t>
        </is>
      </c>
      <c r="X550" t="n">
        <v>95.80365801642301</v>
      </c>
      <c r="Y550" t="n">
        <v>360.0719034266914</v>
      </c>
      <c r="Z550" t="n">
        <v>383055.2164113739</v>
      </c>
      <c r="AA550" t="n">
        <v>41337.98407674054</v>
      </c>
      <c r="AB550" t="n">
        <v>34682.56864038531</v>
      </c>
      <c r="AC550" t="n">
        <v>41337.98407674054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2013/03_2_BS4_BB_CGE Distribucion_Norvind</t>
        </is>
      </c>
      <c r="K551" t="inlineStr">
        <is>
          <t>Tuniche 015</t>
        </is>
      </c>
      <c r="L551" t="inlineStr">
        <is>
          <t>-1</t>
        </is>
      </c>
      <c r="M551" t="n">
        <v>5314.85107454341</v>
      </c>
      <c r="N551" t="n">
        <v>7.76797561708233</v>
      </c>
      <c r="O551" t="inlineStr">
        <is>
          <t>5</t>
        </is>
      </c>
      <c r="P551" s="2" t="n">
        <v>44938.82271064815</v>
      </c>
      <c r="Q551" t="n">
        <v>34</v>
      </c>
      <c r="R551" t="inlineStr">
        <is>
          <t>CHARRUA 220</t>
        </is>
      </c>
      <c r="S551" t="n">
        <v>4.132263039980154</v>
      </c>
      <c r="T551" t="n">
        <v>339.353299923383</v>
      </c>
      <c r="U551" t="n">
        <v>0.00593579040915121</v>
      </c>
      <c r="V551" t="n">
        <v>31.50423211879705</v>
      </c>
      <c r="W551" t="inlineStr">
        <is>
          <t>CGE_DISTRIBUCION</t>
        </is>
      </c>
      <c r="X551" t="n">
        <v>87.364755186639</v>
      </c>
      <c r="Y551" t="n">
        <v>0.339353299923383</v>
      </c>
      <c r="Z551" t="n">
        <v>361.0141488546628</v>
      </c>
      <c r="AA551" t="n">
        <v>37.54974030845894</v>
      </c>
      <c r="AB551" t="n">
        <v>31.50423211879705</v>
      </c>
      <c r="AC551" t="n">
        <v>37.54974030845894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2013/03_2_BS4_BB_CGE Distribucion_Norvind</t>
        </is>
      </c>
      <c r="K552" t="inlineStr">
        <is>
          <t>Tuniche 015</t>
        </is>
      </c>
      <c r="L552" t="inlineStr">
        <is>
          <t>-1</t>
        </is>
      </c>
      <c r="M552" t="n">
        <v>5314.85107454341</v>
      </c>
      <c r="N552" t="n">
        <v>7.76797561708233</v>
      </c>
      <c r="O552" t="inlineStr">
        <is>
          <t>5</t>
        </is>
      </c>
      <c r="P552" s="2" t="n">
        <v>44938.82271064815</v>
      </c>
      <c r="Q552" t="n">
        <v>23</v>
      </c>
      <c r="R552" t="inlineStr">
        <is>
          <t>ITAHUE 220</t>
        </is>
      </c>
      <c r="S552" t="n">
        <v>1353.461406618288</v>
      </c>
      <c r="T552" t="n">
        <v>122191.3061751034</v>
      </c>
      <c r="U552" t="n">
        <v>1.944180019237043</v>
      </c>
      <c r="V552" t="n">
        <v>11299.95916885624</v>
      </c>
      <c r="W552" t="inlineStr">
        <is>
          <t>CGE_DISTRIBUCION</t>
        </is>
      </c>
      <c r="X552" t="n">
        <v>96.043190160036</v>
      </c>
      <c r="Y552" t="n">
        <v>122.1913061751034</v>
      </c>
      <c r="Z552" t="n">
        <v>129990.75125011</v>
      </c>
      <c r="AA552" t="n">
        <v>13468.36611305869</v>
      </c>
      <c r="AB552" t="n">
        <v>11299.95916885624</v>
      </c>
      <c r="AC552" t="n">
        <v>13468.36611305869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2013/03_2_BS4_BB_CGE Distribucion_Norvind</t>
        </is>
      </c>
      <c r="K553" t="inlineStr">
        <is>
          <t>Tuniche 015</t>
        </is>
      </c>
      <c r="L553" t="inlineStr">
        <is>
          <t>-1</t>
        </is>
      </c>
      <c r="M553" t="n">
        <v>5314.85107454341</v>
      </c>
      <c r="N553" t="n">
        <v>7.76797561708233</v>
      </c>
      <c r="O553" t="inlineStr">
        <is>
          <t>5</t>
        </is>
      </c>
      <c r="P553" s="2" t="n">
        <v>44938.82271064815</v>
      </c>
      <c r="Q553" t="n">
        <v>13</v>
      </c>
      <c r="R553" t="inlineStr">
        <is>
          <t>MELIPILLA 220</t>
        </is>
      </c>
      <c r="S553" t="n">
        <v>61.04048534016083</v>
      </c>
      <c r="T553" t="n">
        <v>5562.046850675462</v>
      </c>
      <c r="U553" t="n">
        <v>0.08768162238137722</v>
      </c>
      <c r="V553" t="n">
        <v>538.3416183243216</v>
      </c>
      <c r="W553" t="inlineStr">
        <is>
          <t>CGE_DISTRIBUCION</t>
        </is>
      </c>
      <c r="X553" t="n">
        <v>96.93682946270401</v>
      </c>
      <c r="Y553" t="n">
        <v>5.562046850675463</v>
      </c>
      <c r="Z553" t="n">
        <v>5917.071117739854</v>
      </c>
      <c r="AA553" t="n">
        <v>641.646744129108</v>
      </c>
      <c r="AB553" t="n">
        <v>538.3416183243216</v>
      </c>
      <c r="AC553" t="n">
        <v>641.646744129108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2013/03_2_BS4_BB_CGE Distribucion_Norvind</t>
        </is>
      </c>
      <c r="K554" t="inlineStr">
        <is>
          <t>Tuniche 015</t>
        </is>
      </c>
      <c r="L554" t="inlineStr">
        <is>
          <t>-1</t>
        </is>
      </c>
      <c r="M554" t="n">
        <v>5314.85107454341</v>
      </c>
      <c r="N554" t="n">
        <v>7.76797561708233</v>
      </c>
      <c r="O554" t="inlineStr">
        <is>
          <t>5</t>
        </is>
      </c>
      <c r="P554" s="2" t="n">
        <v>44938.82271064815</v>
      </c>
      <c r="Q554" t="n">
        <v>22</v>
      </c>
      <c r="R554" t="inlineStr">
        <is>
          <t>RAPEL 220</t>
        </is>
      </c>
      <c r="S554" t="n">
        <v>60.05895019646401</v>
      </c>
      <c r="T554" t="n">
        <v>5475.729428420677</v>
      </c>
      <c r="U554" t="n">
        <v>0.08627169594740355</v>
      </c>
      <c r="V554" t="n">
        <v>525.2731949485075</v>
      </c>
      <c r="W554" t="inlineStr">
        <is>
          <t>CGE_DISTRIBUCION</t>
        </is>
      </c>
      <c r="X554" t="n">
        <v>96.99210615124801</v>
      </c>
      <c r="Y554" t="n">
        <v>5.475729428420677</v>
      </c>
      <c r="Z554" t="n">
        <v>5825.244072787955</v>
      </c>
      <c r="AA554" t="n">
        <v>626.0705541698539</v>
      </c>
      <c r="AB554" t="n">
        <v>525.2731949485075</v>
      </c>
      <c r="AC554" t="n">
        <v>626.0705541698539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2013/03_2_BS4_BB_CGE Distribucion_Norvind</t>
        </is>
      </c>
      <c r="K555" t="inlineStr">
        <is>
          <t>Villa Alegre 13.2</t>
        </is>
      </c>
      <c r="L555" t="inlineStr">
        <is>
          <t>-1</t>
        </is>
      </c>
      <c r="M555" t="n">
        <v>1592.33427784808</v>
      </c>
      <c r="N555" t="n">
        <v>3.04077954758849</v>
      </c>
      <c r="O555" t="inlineStr">
        <is>
          <t>5</t>
        </is>
      </c>
      <c r="P555" s="2" t="n">
        <v>44938.82271064815</v>
      </c>
      <c r="Q555" t="n">
        <v>8</v>
      </c>
      <c r="R555" t="inlineStr">
        <is>
          <t>ALTO JAHUEL 220</t>
        </is>
      </c>
      <c r="S555" t="n">
        <v>473.2656976390238</v>
      </c>
      <c r="T555" t="n">
        <v>42620.14994466212</v>
      </c>
      <c r="U555" t="n">
        <v>0.888238440462026</v>
      </c>
      <c r="V555" t="n">
        <v>5363.779680853059</v>
      </c>
      <c r="W555" t="inlineStr">
        <is>
          <t>CGE_DISTRIBUCION</t>
        </is>
      </c>
      <c r="X555" t="n">
        <v>95.803658016423</v>
      </c>
      <c r="Y555" t="n">
        <v>42.62014994466211</v>
      </c>
      <c r="Z555" t="n">
        <v>45340.58504751289</v>
      </c>
      <c r="AA555" t="n">
        <v>6393.062790051323</v>
      </c>
      <c r="AB555" t="n">
        <v>5363.779680853059</v>
      </c>
      <c r="AC555" t="n">
        <v>6393.062790051323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2013/03_2_BS4_BB_CGE Distribucion_Norvind</t>
        </is>
      </c>
      <c r="K556" t="inlineStr">
        <is>
          <t>Villa Alegre 13.2</t>
        </is>
      </c>
      <c r="L556" t="inlineStr">
        <is>
          <t>-1</t>
        </is>
      </c>
      <c r="M556" t="n">
        <v>1592.33427784808</v>
      </c>
      <c r="N556" t="n">
        <v>3.04077954758849</v>
      </c>
      <c r="O556" t="inlineStr">
        <is>
          <t>5</t>
        </is>
      </c>
      <c r="P556" s="2" t="n">
        <v>44938.82271064815</v>
      </c>
      <c r="Q556" t="n">
        <v>34</v>
      </c>
      <c r="R556" t="inlineStr">
        <is>
          <t>CHARRUA 220</t>
        </is>
      </c>
      <c r="S556" t="n">
        <v>461.7288222101918</v>
      </c>
      <c r="T556" t="n">
        <v>37918.49598410806</v>
      </c>
      <c r="U556" t="n">
        <v>0.8665857065118749</v>
      </c>
      <c r="V556" t="n">
        <v>4599.407217392936</v>
      </c>
      <c r="W556" t="inlineStr">
        <is>
          <t>CGE_DISTRIBUCION</t>
        </is>
      </c>
      <c r="X556" t="n">
        <v>87.364755186639</v>
      </c>
      <c r="Y556" t="n">
        <v>37.91849598410806</v>
      </c>
      <c r="Z556" t="n">
        <v>40338.82551500858</v>
      </c>
      <c r="AA556" t="n">
        <v>5482.010986165597</v>
      </c>
      <c r="AB556" t="n">
        <v>4599.407217392936</v>
      </c>
      <c r="AC556" t="n">
        <v>5482.010986165597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2013/03_2_BS4_BB_CGE Distribucion_Norvind</t>
        </is>
      </c>
      <c r="K557" t="inlineStr">
        <is>
          <t>Villa Alegre 13.2</t>
        </is>
      </c>
      <c r="L557" t="inlineStr">
        <is>
          <t>-1</t>
        </is>
      </c>
      <c r="M557" t="n">
        <v>1592.33427784808</v>
      </c>
      <c r="N557" t="n">
        <v>3.04077954758849</v>
      </c>
      <c r="O557" t="inlineStr">
        <is>
          <t>5</t>
        </is>
      </c>
      <c r="P557" s="2" t="n">
        <v>44938.82271064815</v>
      </c>
      <c r="Q557" t="n">
        <v>23</v>
      </c>
      <c r="R557" t="inlineStr">
        <is>
          <t>ITAHUE 220</t>
        </is>
      </c>
      <c r="S557" t="n">
        <v>701.1143863666211</v>
      </c>
      <c r="T557" t="n">
        <v>63297.02659372156</v>
      </c>
      <c r="U557" t="n">
        <v>1.315871300705964</v>
      </c>
      <c r="V557" t="n">
        <v>7648.104507977773</v>
      </c>
      <c r="W557" t="inlineStr">
        <is>
          <t>CGE_DISTRIBUCION</t>
        </is>
      </c>
      <c r="X557" t="n">
        <v>96.04319016003599</v>
      </c>
      <c r="Y557" t="n">
        <v>63.29702659372155</v>
      </c>
      <c r="Z557" t="n">
        <v>67337.26233374634</v>
      </c>
      <c r="AA557" t="n">
        <v>9115.738388531316</v>
      </c>
      <c r="AB557" t="n">
        <v>7648.104507977773</v>
      </c>
      <c r="AC557" t="n">
        <v>9115.738388531316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2013/03_2_BS4_BB_CGE Distribucion_Norvind</t>
        </is>
      </c>
      <c r="K558" t="inlineStr">
        <is>
          <t>Villa Alegre 13.2</t>
        </is>
      </c>
      <c r="L558" t="inlineStr">
        <is>
          <t>-1</t>
        </is>
      </c>
      <c r="M558" t="n">
        <v>1592.33427784808</v>
      </c>
      <c r="N558" t="n">
        <v>3.04077954758849</v>
      </c>
      <c r="O558" t="inlineStr">
        <is>
          <t>5</t>
        </is>
      </c>
      <c r="P558" s="2" t="n">
        <v>44938.82271064815</v>
      </c>
      <c r="Q558" t="n">
        <v>22</v>
      </c>
      <c r="R558" t="inlineStr">
        <is>
          <t>RAPEL 220</t>
        </is>
      </c>
      <c r="S558" t="n">
        <v>4.814064115582512</v>
      </c>
      <c r="T558" t="n">
        <v>438.9106446544432</v>
      </c>
      <c r="U558" t="n">
        <v>0.00903517162482098</v>
      </c>
      <c r="V558" t="n">
        <v>55.01147756700206</v>
      </c>
      <c r="W558" t="inlineStr">
        <is>
          <t>CGE_DISTRIBUCION</t>
        </is>
      </c>
      <c r="X558" t="n">
        <v>96.992106151248</v>
      </c>
      <c r="Y558" t="n">
        <v>0.4389106446544432</v>
      </c>
      <c r="Z558" t="n">
        <v>466.9262177174928</v>
      </c>
      <c r="AA558" t="n">
        <v>65.5679112836735</v>
      </c>
      <c r="AB558" t="n">
        <v>55.01147756700206</v>
      </c>
      <c r="AC558" t="n">
        <v>65.5679112836735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2013/03_2_BS4_BB_CGE Distribucion_Norvind</t>
        </is>
      </c>
      <c r="K559" t="inlineStr">
        <is>
          <t>Villarrica 023</t>
        </is>
      </c>
      <c r="L559" t="inlineStr">
        <is>
          <t>-1</t>
        </is>
      </c>
      <c r="M559" t="n">
        <v>8299.47415615822</v>
      </c>
      <c r="N559" t="n">
        <v>16.0817387322479</v>
      </c>
      <c r="O559" t="inlineStr">
        <is>
          <t>5</t>
        </is>
      </c>
      <c r="P559" s="2" t="n">
        <v>44938.82271064815</v>
      </c>
      <c r="Q559" t="n">
        <v>14</v>
      </c>
      <c r="R559" t="inlineStr">
        <is>
          <t>CAUTÍN 220</t>
        </is>
      </c>
      <c r="S559" t="n">
        <v>2519.989424937296</v>
      </c>
      <c r="T559" t="n">
        <v>210222.2334536511</v>
      </c>
      <c r="U559" t="n">
        <v>4.799046837973049</v>
      </c>
      <c r="V559" t="n">
        <v>24667.50665462244</v>
      </c>
      <c r="W559" t="inlineStr">
        <is>
          <t>CGE_DISTRIBUCION</t>
        </is>
      </c>
      <c r="X559" t="n">
        <v>88.74667158273002</v>
      </c>
      <c r="Y559" t="n">
        <v>210.2222334536511</v>
      </c>
      <c r="Z559" t="n">
        <v>223640.6738868629</v>
      </c>
      <c r="AA559" t="n">
        <v>29401.08063721387</v>
      </c>
      <c r="AB559" t="n">
        <v>24667.50665462244</v>
      </c>
      <c r="AC559" t="n">
        <v>29401.08063721387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2013/03_2_BS4_BB_CGE Distribucion_Norvind</t>
        </is>
      </c>
      <c r="K560" t="inlineStr">
        <is>
          <t>Villarrica 023</t>
        </is>
      </c>
      <c r="L560" t="inlineStr">
        <is>
          <t>-1</t>
        </is>
      </c>
      <c r="M560" t="n">
        <v>8299.47415615822</v>
      </c>
      <c r="N560" t="n">
        <v>16.0817387322479</v>
      </c>
      <c r="O560" t="inlineStr">
        <is>
          <t>5</t>
        </is>
      </c>
      <c r="P560" s="2" t="n">
        <v>44938.82271064815</v>
      </c>
      <c r="Q560" t="n">
        <v>4</v>
      </c>
      <c r="R560" t="inlineStr">
        <is>
          <t>TEMUCO 220</t>
        </is>
      </c>
      <c r="S560" t="n">
        <v>6032.73595061436</v>
      </c>
      <c r="T560" t="n">
        <v>490723.6697003072</v>
      </c>
      <c r="U560" t="n">
        <v>11.48869201657168</v>
      </c>
      <c r="V560" t="n">
        <v>59318.63197438115</v>
      </c>
      <c r="W560" t="inlineStr">
        <is>
          <t>CGE_DISTRIBUCION</t>
        </is>
      </c>
      <c r="X560" t="n">
        <v>86.535605304393</v>
      </c>
      <c r="Y560" t="n">
        <v>490.7236697003072</v>
      </c>
      <c r="Z560" t="n">
        <v>522046.4571279864</v>
      </c>
      <c r="AA560" t="n">
        <v>70701.58757375585</v>
      </c>
      <c r="AB560" t="n">
        <v>59318.63197438115</v>
      </c>
      <c r="AC560" t="n">
        <v>70701.58757375585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Alcones 023</t>
        </is>
      </c>
      <c r="L561" t="inlineStr">
        <is>
          <t>-1</t>
        </is>
      </c>
      <c r="M561" t="n">
        <v>5792.22500914411</v>
      </c>
      <c r="N561" t="n">
        <v>13.4027538711879</v>
      </c>
      <c r="O561" t="inlineStr">
        <is>
          <t>5</t>
        </is>
      </c>
      <c r="P561" s="2" t="n">
        <v>44938.82271064815</v>
      </c>
      <c r="Q561" t="n">
        <v>23</v>
      </c>
      <c r="R561" t="inlineStr">
        <is>
          <t>ITAHUE 220</t>
        </is>
      </c>
      <c r="S561" t="n">
        <v>3.878667753582993</v>
      </c>
      <c r="T561" t="n">
        <v>350.1684471474728</v>
      </c>
      <c r="U561" t="n">
        <v>0.00882074043486434</v>
      </c>
      <c r="V561" t="n">
        <v>51.2678896844961</v>
      </c>
      <c r="W561" t="inlineStr">
        <is>
          <t>CGE_DISTRIBUCION</t>
        </is>
      </c>
      <c r="X561" t="n">
        <v>96.04319016003599</v>
      </c>
      <c r="Y561" t="n">
        <v>0.3501684471474728</v>
      </c>
      <c r="Z561" t="n">
        <v>372.5196246249711</v>
      </c>
      <c r="AA561" t="n">
        <v>61.10594718056746</v>
      </c>
      <c r="AB561" t="n">
        <v>51.2678896844961</v>
      </c>
      <c r="AC561" t="n">
        <v>61.10594718056746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Alcones 023</t>
        </is>
      </c>
      <c r="L562" t="inlineStr">
        <is>
          <t>-1</t>
        </is>
      </c>
      <c r="M562" t="n">
        <v>5792.22500914411</v>
      </c>
      <c r="N562" t="n">
        <v>13.4027538711879</v>
      </c>
      <c r="O562" t="inlineStr">
        <is>
          <t>5</t>
        </is>
      </c>
      <c r="P562" s="2" t="n">
        <v>44938.82271064815</v>
      </c>
      <c r="Q562" t="n">
        <v>13</v>
      </c>
      <c r="R562" t="inlineStr">
        <is>
          <t>MELIPILLA 220</t>
        </is>
      </c>
      <c r="S562" t="n">
        <v>196.1988754258378</v>
      </c>
      <c r="T562" t="n">
        <v>17877.76311225302</v>
      </c>
      <c r="U562" t="n">
        <v>0.4461891205156477</v>
      </c>
      <c r="V562" t="n">
        <v>2739.48139522697</v>
      </c>
      <c r="W562" t="inlineStr">
        <is>
          <t>CGE_DISTRIBUCION</t>
        </is>
      </c>
      <c r="X562" t="n">
        <v>96.93682946270401</v>
      </c>
      <c r="Y562" t="n">
        <v>17.87776311225302</v>
      </c>
      <c r="Z562" t="n">
        <v>19018.89692792874</v>
      </c>
      <c r="AA562" t="n">
        <v>3265.174487755626</v>
      </c>
      <c r="AB562" t="n">
        <v>2739.48139522697</v>
      </c>
      <c r="AC562" t="n">
        <v>3265.174487755626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Alcones 023</t>
        </is>
      </c>
      <c r="L563" t="inlineStr">
        <is>
          <t>-1</t>
        </is>
      </c>
      <c r="M563" t="n">
        <v>5792.22500914411</v>
      </c>
      <c r="N563" t="n">
        <v>13.4027538711879</v>
      </c>
      <c r="O563" t="inlineStr">
        <is>
          <t>5</t>
        </is>
      </c>
      <c r="P563" s="2" t="n">
        <v>44938.82271064815</v>
      </c>
      <c r="Q563" t="n">
        <v>22</v>
      </c>
      <c r="R563" t="inlineStr">
        <is>
          <t>RAPEL 220</t>
        </is>
      </c>
      <c r="S563" t="n">
        <v>5768.892163154748</v>
      </c>
      <c r="T563" t="n">
        <v>525964.7809999796</v>
      </c>
      <c r="U563" t="n">
        <v>13.11942749437723</v>
      </c>
      <c r="V563" t="n">
        <v>79878.8469403472</v>
      </c>
      <c r="W563" t="inlineStr">
        <is>
          <t>CGE_DISTRIBUCION</t>
        </is>
      </c>
      <c r="X563" t="n">
        <v>96.99210615124801</v>
      </c>
      <c r="Y563" t="n">
        <v>525.9647809999797</v>
      </c>
      <c r="Z563" t="n">
        <v>559537.0010638081</v>
      </c>
      <c r="AA563" t="n">
        <v>95207.20731864982</v>
      </c>
      <c r="AB563" t="n">
        <v>79878.8469403472</v>
      </c>
      <c r="AC563" t="n">
        <v>95207.20731864982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Alhue 023</t>
        </is>
      </c>
      <c r="L564" t="inlineStr">
        <is>
          <t>-1</t>
        </is>
      </c>
      <c r="M564" t="n">
        <v>1758.93934176419</v>
      </c>
      <c r="N564" t="n">
        <v>0.591591412524277</v>
      </c>
      <c r="O564" t="inlineStr">
        <is>
          <t>5</t>
        </is>
      </c>
      <c r="P564" s="2" t="n">
        <v>44938.82271064815</v>
      </c>
      <c r="Q564" t="n">
        <v>8</v>
      </c>
      <c r="R564" t="inlineStr">
        <is>
          <t>ALTO JAHUEL 220</t>
        </is>
      </c>
      <c r="S564" t="n">
        <v>13.88001986278032</v>
      </c>
      <c r="T564" t="n">
        <v>1249.971275623267</v>
      </c>
      <c r="U564" t="n">
        <v>0.004588121721546123</v>
      </c>
      <c r="V564" t="n">
        <v>27.70615742604957</v>
      </c>
      <c r="W564" t="inlineStr">
        <is>
          <t>CGE_DISTRIBUCION</t>
        </is>
      </c>
      <c r="X564" t="n">
        <v>95.80365801642301</v>
      </c>
      <c r="Y564" t="n">
        <v>1.249971275623266</v>
      </c>
      <c r="Z564" t="n">
        <v>1329.756676194964</v>
      </c>
      <c r="AA564" t="n">
        <v>33.02283364249055</v>
      </c>
      <c r="AB564" t="n">
        <v>27.70615742604957</v>
      </c>
      <c r="AC564" t="n">
        <v>33.02283364249055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Alhue 023</t>
        </is>
      </c>
      <c r="L565" t="inlineStr">
        <is>
          <t>-1</t>
        </is>
      </c>
      <c r="M565" t="n">
        <v>1758.93934176419</v>
      </c>
      <c r="N565" t="n">
        <v>0.591591412524277</v>
      </c>
      <c r="O565" t="inlineStr">
        <is>
          <t>5</t>
        </is>
      </c>
      <c r="P565" s="2" t="n">
        <v>44938.82271064815</v>
      </c>
      <c r="Q565" t="n">
        <v>23</v>
      </c>
      <c r="R565" t="inlineStr">
        <is>
          <t>ITAHUE 220</t>
        </is>
      </c>
      <c r="S565" t="n">
        <v>1.873350517800813</v>
      </c>
      <c r="T565" t="n">
        <v>169.1272064164926</v>
      </c>
      <c r="U565" t="n">
        <v>0.0006192469670623282</v>
      </c>
      <c r="V565" t="n">
        <v>3.599185967351107</v>
      </c>
      <c r="W565" t="inlineStr">
        <is>
          <t>CGE_DISTRIBUCION</t>
        </is>
      </c>
      <c r="X565" t="n">
        <v>96.043190160036</v>
      </c>
      <c r="Y565" t="n">
        <v>0.1691272064164926</v>
      </c>
      <c r="Z565" t="n">
        <v>179.9225600175453</v>
      </c>
      <c r="AA565" t="n">
        <v>4.289852166091904</v>
      </c>
      <c r="AB565" t="n">
        <v>3.599185967351107</v>
      </c>
      <c r="AC565" t="n">
        <v>4.289852166091904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Alhue 023</t>
        </is>
      </c>
      <c r="L566" t="inlineStr">
        <is>
          <t>-1</t>
        </is>
      </c>
      <c r="M566" t="n">
        <v>1758.93934176419</v>
      </c>
      <c r="N566" t="n">
        <v>0.591591412524277</v>
      </c>
      <c r="O566" t="inlineStr">
        <is>
          <t>5</t>
        </is>
      </c>
      <c r="P566" s="2" t="n">
        <v>44938.82271064815</v>
      </c>
      <c r="Q566" t="n">
        <v>13</v>
      </c>
      <c r="R566" t="inlineStr">
        <is>
          <t>MELIPILLA 220</t>
        </is>
      </c>
      <c r="S566" t="n">
        <v>314.0063641608399</v>
      </c>
      <c r="T566" t="n">
        <v>28612.45449049128</v>
      </c>
      <c r="U566" t="n">
        <v>0.1037966396556355</v>
      </c>
      <c r="V566" t="n">
        <v>637.2834973992137</v>
      </c>
      <c r="W566" t="inlineStr">
        <is>
          <t>CGE_DISTRIBUCION</t>
        </is>
      </c>
      <c r="X566" t="n">
        <v>96.93682946270401</v>
      </c>
      <c r="Y566" t="n">
        <v>28.61245449049129</v>
      </c>
      <c r="Z566" t="n">
        <v>30438.78137286307</v>
      </c>
      <c r="AA566" t="n">
        <v>759.5750862922691</v>
      </c>
      <c r="AB566" t="n">
        <v>637.2834973992137</v>
      </c>
      <c r="AC566" t="n">
        <v>759.5750862922691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Alhue 023</t>
        </is>
      </c>
      <c r="L567" t="inlineStr">
        <is>
          <t>-1</t>
        </is>
      </c>
      <c r="M567" t="n">
        <v>1758.93934176419</v>
      </c>
      <c r="N567" t="n">
        <v>0.591591412524277</v>
      </c>
      <c r="O567" t="inlineStr">
        <is>
          <t>5</t>
        </is>
      </c>
      <c r="P567" s="2" t="n">
        <v>44938.82271064815</v>
      </c>
      <c r="Q567" t="n">
        <v>22</v>
      </c>
      <c r="R567" t="inlineStr">
        <is>
          <t>RAPEL 220</t>
        </is>
      </c>
      <c r="S567" t="n">
        <v>1482.852108005284</v>
      </c>
      <c r="T567" t="n">
        <v>135195.4521222753</v>
      </c>
      <c r="U567" t="n">
        <v>0.4901654344763082</v>
      </c>
      <c r="V567" t="n">
        <v>2984.417554253987</v>
      </c>
      <c r="W567" t="inlineStr">
        <is>
          <t>CGE_DISTRIBUCION</t>
        </is>
      </c>
      <c r="X567" t="n">
        <v>96.992106151248</v>
      </c>
      <c r="Y567" t="n">
        <v>135.1954521222754</v>
      </c>
      <c r="Z567" t="n">
        <v>143824.9490662504</v>
      </c>
      <c r="AA567" t="n">
        <v>3557.112698753262</v>
      </c>
      <c r="AB567" t="n">
        <v>2984.417554253987</v>
      </c>
      <c r="AC567" t="n">
        <v>3557.112698753262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Ancoa 13.2</t>
        </is>
      </c>
      <c r="L568" t="inlineStr">
        <is>
          <t>-1</t>
        </is>
      </c>
      <c r="M568" t="n">
        <v>631.914178591972</v>
      </c>
      <c r="N568" t="n">
        <v>1.68770815180306</v>
      </c>
      <c r="O568" t="inlineStr">
        <is>
          <t>5</t>
        </is>
      </c>
      <c r="P568" s="2" t="n">
        <v>44938.82271064815</v>
      </c>
      <c r="Q568" t="n">
        <v>33</v>
      </c>
      <c r="R568" t="inlineStr">
        <is>
          <t>ANCOA 220</t>
        </is>
      </c>
      <c r="S568" t="n">
        <v>651.1964889250518</v>
      </c>
      <c r="T568" t="n">
        <v>56777.15463816541</v>
      </c>
      <c r="U568" t="n">
        <v>1.709326963764955</v>
      </c>
      <c r="V568" t="n">
        <v>9927.662267909009</v>
      </c>
      <c r="W568" t="inlineStr">
        <is>
          <t>CGE_DISTRIBUCION</t>
        </is>
      </c>
      <c r="X568" t="n">
        <v>92.75422912396201</v>
      </c>
      <c r="Y568" t="n">
        <v>56.77715463816541</v>
      </c>
      <c r="Z568" t="n">
        <v>60401.22833847385</v>
      </c>
      <c r="AA568" t="n">
        <v>11832.73214291896</v>
      </c>
      <c r="AB568" t="n">
        <v>9927.662267909009</v>
      </c>
      <c r="AC568" t="n">
        <v>11832.73214291896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Bollenar 13.2</t>
        </is>
      </c>
      <c r="L569" t="inlineStr">
        <is>
          <t>-1</t>
        </is>
      </c>
      <c r="M569" t="n">
        <v>9038.411481185731</v>
      </c>
      <c r="N569" t="n">
        <v>13.0673161513831</v>
      </c>
      <c r="O569" t="inlineStr">
        <is>
          <t>5</t>
        </is>
      </c>
      <c r="P569" s="2" t="n">
        <v>44938.82271064815</v>
      </c>
      <c r="Q569" t="n">
        <v>8</v>
      </c>
      <c r="R569" t="inlineStr">
        <is>
          <t>ALTO JAHUEL 220</t>
        </is>
      </c>
      <c r="S569" t="n">
        <v>2.481834274060163</v>
      </c>
      <c r="T569" t="n">
        <v>223.5026739227675</v>
      </c>
      <c r="U569" t="n">
        <v>0.003526475836740895</v>
      </c>
      <c r="V569" t="n">
        <v>21.29522724584083</v>
      </c>
      <c r="W569" t="inlineStr">
        <is>
          <t>CGE_DISTRIBUCION</t>
        </is>
      </c>
      <c r="X569" t="n">
        <v>95.80365801642301</v>
      </c>
      <c r="Y569" t="n">
        <v>0.2235026739227675</v>
      </c>
      <c r="Z569" t="n">
        <v>237.7688020454973</v>
      </c>
      <c r="AA569" t="n">
        <v>25.3816772894408</v>
      </c>
      <c r="AB569" t="n">
        <v>21.29522724584083</v>
      </c>
      <c r="AC569" t="n">
        <v>25.3816772894408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Bollenar 13.2</t>
        </is>
      </c>
      <c r="L570" t="inlineStr">
        <is>
          <t>-1</t>
        </is>
      </c>
      <c r="M570" t="n">
        <v>9038.411481185731</v>
      </c>
      <c r="N570" t="n">
        <v>13.0673161513831</v>
      </c>
      <c r="O570" t="inlineStr">
        <is>
          <t>5</t>
        </is>
      </c>
      <c r="P570" s="2" t="n">
        <v>44938.82271064815</v>
      </c>
      <c r="Q570" t="n">
        <v>23</v>
      </c>
      <c r="R570" t="inlineStr">
        <is>
          <t>ITAHUE 220</t>
        </is>
      </c>
      <c r="S570" t="n">
        <v>3.617886567003023</v>
      </c>
      <c r="T570" t="n">
        <v>326.6249654801844</v>
      </c>
      <c r="U570" t="n">
        <v>0.00514070971295497</v>
      </c>
      <c r="V570" t="n">
        <v>29.8788225784411</v>
      </c>
      <c r="W570" t="inlineStr">
        <is>
          <t>CGE_DISTRIBUCION</t>
        </is>
      </c>
      <c r="X570" t="n">
        <v>96.043190160036</v>
      </c>
      <c r="Y570" t="n">
        <v>0.3266249654801844</v>
      </c>
      <c r="Z570" t="n">
        <v>347.4733675321111</v>
      </c>
      <c r="AA570" t="n">
        <v>35.61242262031121</v>
      </c>
      <c r="AB570" t="n">
        <v>29.8788225784411</v>
      </c>
      <c r="AC570" t="n">
        <v>35.61242262031121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Bollenar 13.2</t>
        </is>
      </c>
      <c r="L571" t="inlineStr">
        <is>
          <t>-1</t>
        </is>
      </c>
      <c r="M571" t="n">
        <v>9038.411481185731</v>
      </c>
      <c r="N571" t="n">
        <v>13.0673161513831</v>
      </c>
      <c r="O571" t="inlineStr">
        <is>
          <t>5</t>
        </is>
      </c>
      <c r="P571" s="2" t="n">
        <v>44938.82271064815</v>
      </c>
      <c r="Q571" t="n">
        <v>13</v>
      </c>
      <c r="R571" t="inlineStr">
        <is>
          <t>MELIPILLA 220</t>
        </is>
      </c>
      <c r="S571" t="n">
        <v>8689.359398677963</v>
      </c>
      <c r="T571" t="n">
        <v>791779.8131596026</v>
      </c>
      <c r="U571" t="n">
        <v>12.34684212256649</v>
      </c>
      <c r="V571" t="n">
        <v>75806.295423533</v>
      </c>
      <c r="W571" t="inlineStr">
        <is>
          <t>CGE_DISTRIBUCION</t>
        </is>
      </c>
      <c r="X571" t="n">
        <v>96.93682946270403</v>
      </c>
      <c r="Y571" t="n">
        <v>791.7798131596026</v>
      </c>
      <c r="Z571" t="n">
        <v>842318.9501697901</v>
      </c>
      <c r="AA571" t="n">
        <v>90353.1530673814</v>
      </c>
      <c r="AB571" t="n">
        <v>75806.295423533</v>
      </c>
      <c r="AC571" t="n">
        <v>90353.1530673814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Bollenar 13.2</t>
        </is>
      </c>
      <c r="L572" t="inlineStr">
        <is>
          <t>-1</t>
        </is>
      </c>
      <c r="M572" t="n">
        <v>9038.411481185731</v>
      </c>
      <c r="N572" t="n">
        <v>13.0673161513831</v>
      </c>
      <c r="O572" t="inlineStr">
        <is>
          <t>5</t>
        </is>
      </c>
      <c r="P572" s="2" t="n">
        <v>44938.82271064815</v>
      </c>
      <c r="Q572" t="n">
        <v>22</v>
      </c>
      <c r="R572" t="inlineStr">
        <is>
          <t>RAPEL 220</t>
        </is>
      </c>
      <c r="S572" t="n">
        <v>618.75160941681</v>
      </c>
      <c r="T572" t="n">
        <v>56413.18047490212</v>
      </c>
      <c r="U572" t="n">
        <v>0.8791935151992447</v>
      </c>
      <c r="V572" t="n">
        <v>5353.050981961313</v>
      </c>
      <c r="W572" t="inlineStr">
        <is>
          <t>CGE_DISTRIBUCION</t>
        </is>
      </c>
      <c r="X572" t="n">
        <v>96.992106151248</v>
      </c>
      <c r="Y572" t="n">
        <v>56.41318047490212</v>
      </c>
      <c r="Z572" t="n">
        <v>60014.02178181078</v>
      </c>
      <c r="AA572" t="n">
        <v>6380.275306270934</v>
      </c>
      <c r="AB572" t="n">
        <v>5353.050981961313</v>
      </c>
      <c r="AC572" t="n">
        <v>6380.275306270934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Cauquenes 13.8</t>
        </is>
      </c>
      <c r="L573" t="inlineStr">
        <is>
          <t>-1</t>
        </is>
      </c>
      <c r="M573" t="n">
        <v>7446.86348319533</v>
      </c>
      <c r="N573" t="n">
        <v>15.6066604377723</v>
      </c>
      <c r="O573" t="inlineStr">
        <is>
          <t>5</t>
        </is>
      </c>
      <c r="P573" s="2" t="n">
        <v>44938.82271064815</v>
      </c>
      <c r="Q573" t="n">
        <v>8</v>
      </c>
      <c r="R573" t="inlineStr">
        <is>
          <t>ALTO JAHUEL 220</t>
        </is>
      </c>
      <c r="S573" t="n">
        <v>1059.60356859437</v>
      </c>
      <c r="T573" t="n">
        <v>95423.06404348067</v>
      </c>
      <c r="U573" t="n">
        <v>2.18249795905168</v>
      </c>
      <c r="V573" t="n">
        <v>13179.3870575737</v>
      </c>
      <c r="W573" t="inlineStr">
        <is>
          <t>CGE_DISTRIBUCION</t>
        </is>
      </c>
      <c r="X573" t="n">
        <v>95.803658016423</v>
      </c>
      <c r="Y573" t="n">
        <v>95.42306404348066</v>
      </c>
      <c r="Z573" t="n">
        <v>101513.8979185965</v>
      </c>
      <c r="AA573" t="n">
        <v>15708.44702928927</v>
      </c>
      <c r="AB573" t="n">
        <v>13179.3870575737</v>
      </c>
      <c r="AC573" t="n">
        <v>15708.44702928927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Cauquenes 13.8</t>
        </is>
      </c>
      <c r="L574" t="inlineStr">
        <is>
          <t>-1</t>
        </is>
      </c>
      <c r="M574" t="n">
        <v>7446.86348319533</v>
      </c>
      <c r="N574" t="n">
        <v>15.6066604377723</v>
      </c>
      <c r="O574" t="inlineStr">
        <is>
          <t>5</t>
        </is>
      </c>
      <c r="P574" s="2" t="n">
        <v>44938.82271064815</v>
      </c>
      <c r="Q574" t="n">
        <v>34</v>
      </c>
      <c r="R574" t="inlineStr">
        <is>
          <t>CHARRUA 220</t>
        </is>
      </c>
      <c r="S574" t="n">
        <v>5266.760310351029</v>
      </c>
      <c r="T574" t="n">
        <v>432521.4716320931</v>
      </c>
      <c r="U574" t="n">
        <v>10.84810769692286</v>
      </c>
      <c r="V574" t="n">
        <v>57576.37641764996</v>
      </c>
      <c r="W574" t="inlineStr">
        <is>
          <t>CGE_DISTRIBUCION</t>
        </is>
      </c>
      <c r="X574" t="n">
        <v>87.36475518663902</v>
      </c>
      <c r="Y574" t="n">
        <v>432.5214716320931</v>
      </c>
      <c r="Z574" t="n">
        <v>460129.2251405246</v>
      </c>
      <c r="AA574" t="n">
        <v>68625.00168969006</v>
      </c>
      <c r="AB574" t="n">
        <v>57576.37641764996</v>
      </c>
      <c r="AC574" t="n">
        <v>68625.00168969006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Cauquenes 13.8</t>
        </is>
      </c>
      <c r="L575" t="inlineStr">
        <is>
          <t>-1</t>
        </is>
      </c>
      <c r="M575" t="n">
        <v>7446.86348319533</v>
      </c>
      <c r="N575" t="n">
        <v>15.6066604377723</v>
      </c>
      <c r="O575" t="inlineStr">
        <is>
          <t>5</t>
        </is>
      </c>
      <c r="P575" s="2" t="n">
        <v>44938.82271064815</v>
      </c>
      <c r="Q575" t="n">
        <v>23</v>
      </c>
      <c r="R575" t="inlineStr">
        <is>
          <t>ITAHUE 220</t>
        </is>
      </c>
      <c r="S575" t="n">
        <v>1318.389766259255</v>
      </c>
      <c r="T575" t="n">
        <v>119025.0174843301</v>
      </c>
      <c r="U575" t="n">
        <v>2.715527825102055</v>
      </c>
      <c r="V575" t="n">
        <v>15783.18532333651</v>
      </c>
      <c r="W575" t="inlineStr">
        <is>
          <t>CGE_DISTRIBUCION</t>
        </is>
      </c>
      <c r="X575" t="n">
        <v>96.04319016003599</v>
      </c>
      <c r="Y575" t="n">
        <v>119.0250174843301</v>
      </c>
      <c r="Z575" t="n">
        <v>126622.3590258831</v>
      </c>
      <c r="AA575" t="n">
        <v>18811.90145808881</v>
      </c>
      <c r="AB575" t="n">
        <v>15783.18532333651</v>
      </c>
      <c r="AC575" t="n">
        <v>18811.90145808881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Cauquenes 13.8</t>
        </is>
      </c>
      <c r="L576" t="inlineStr">
        <is>
          <t>-1</t>
        </is>
      </c>
      <c r="M576" t="n">
        <v>7446.86348319533</v>
      </c>
      <c r="N576" t="n">
        <v>15.6066604377723</v>
      </c>
      <c r="O576" t="inlineStr">
        <is>
          <t>5</t>
        </is>
      </c>
      <c r="P576" s="2" t="n">
        <v>44938.82271064815</v>
      </c>
      <c r="Q576" t="n">
        <v>22</v>
      </c>
      <c r="R576" t="inlineStr">
        <is>
          <t>RAPEL 220</t>
        </is>
      </c>
      <c r="S576" t="n">
        <v>29.34438590192383</v>
      </c>
      <c r="T576" t="n">
        <v>2675.403364802026</v>
      </c>
      <c r="U576" t="n">
        <v>0.06044153137907232</v>
      </c>
      <c r="V576" t="n">
        <v>368.0038504681939</v>
      </c>
      <c r="W576" t="inlineStr">
        <is>
          <t>CGE_DISTRIBUCION</t>
        </is>
      </c>
      <c r="X576" t="n">
        <v>96.99210615124801</v>
      </c>
      <c r="Y576" t="n">
        <v>2.675403364802026</v>
      </c>
      <c r="Z576" t="n">
        <v>2846.173792342581</v>
      </c>
      <c r="AA576" t="n">
        <v>438.6219910228772</v>
      </c>
      <c r="AB576" t="n">
        <v>368.0038504681939</v>
      </c>
      <c r="AC576" t="n">
        <v>438.6219910228772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Chillan 015</t>
        </is>
      </c>
      <c r="L577" t="inlineStr">
        <is>
          <t>-1</t>
        </is>
      </c>
      <c r="M577" t="n">
        <v>1685.46032279937</v>
      </c>
      <c r="N577" t="n">
        <v>4.35449225762427</v>
      </c>
      <c r="O577" t="inlineStr">
        <is>
          <t>5</t>
        </is>
      </c>
      <c r="P577" s="2" t="n">
        <v>44938.82271064815</v>
      </c>
      <c r="Q577" t="n">
        <v>8</v>
      </c>
      <c r="R577" t="inlineStr">
        <is>
          <t>ALTO JAHUEL 220</t>
        </is>
      </c>
      <c r="S577" t="n">
        <v>84.1259679776567</v>
      </c>
      <c r="T577" t="n">
        <v>7576.000938446056</v>
      </c>
      <c r="U577" t="n">
        <v>0.2136106535812388</v>
      </c>
      <c r="V577" t="n">
        <v>1289.924451701067</v>
      </c>
      <c r="W577" t="inlineStr">
        <is>
          <t>CGE_DISTRIBUCION</t>
        </is>
      </c>
      <c r="X577" t="n">
        <v>95.80365801642301</v>
      </c>
      <c r="Y577" t="n">
        <v>7.576000938446057</v>
      </c>
      <c r="Z577" t="n">
        <v>8059.575466431976</v>
      </c>
      <c r="AA577" t="n">
        <v>1537.454650418436</v>
      </c>
      <c r="AB577" t="n">
        <v>1289.924451701067</v>
      </c>
      <c r="AC577" t="n">
        <v>1537.454650418436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Chillan 015</t>
        </is>
      </c>
      <c r="L578" t="inlineStr">
        <is>
          <t>-1</t>
        </is>
      </c>
      <c r="M578" t="n">
        <v>1685.46032279937</v>
      </c>
      <c r="N578" t="n">
        <v>4.35449225762427</v>
      </c>
      <c r="O578" t="inlineStr">
        <is>
          <t>5</t>
        </is>
      </c>
      <c r="P578" s="2" t="n">
        <v>44938.82271064815</v>
      </c>
      <c r="Q578" t="n">
        <v>34</v>
      </c>
      <c r="R578" t="inlineStr">
        <is>
          <t>CHARRUA 220</t>
        </is>
      </c>
      <c r="S578" t="n">
        <v>1567.529732230403</v>
      </c>
      <c r="T578" t="n">
        <v>128730.0402258417</v>
      </c>
      <c r="U578" t="n">
        <v>3.98023414956357</v>
      </c>
      <c r="V578" t="n">
        <v>21125.1091921462</v>
      </c>
      <c r="W578" t="inlineStr">
        <is>
          <t>CGE_DISTRIBUCION</t>
        </is>
      </c>
      <c r="X578" t="n">
        <v>87.364755186639</v>
      </c>
      <c r="Y578" t="n">
        <v>128.7300402258417</v>
      </c>
      <c r="Z578" t="n">
        <v>136946.8513040869</v>
      </c>
      <c r="AA578" t="n">
        <v>25178.91441256996</v>
      </c>
      <c r="AB578" t="n">
        <v>21125.1091921462</v>
      </c>
      <c r="AC578" t="n">
        <v>25178.91441256996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Chillan 015</t>
        </is>
      </c>
      <c r="L579" t="inlineStr">
        <is>
          <t>-1</t>
        </is>
      </c>
      <c r="M579" t="n">
        <v>1685.46032279937</v>
      </c>
      <c r="N579" t="n">
        <v>4.35449225762427</v>
      </c>
      <c r="O579" t="inlineStr">
        <is>
          <t>5</t>
        </is>
      </c>
      <c r="P579" s="2" t="n">
        <v>44938.82271064815</v>
      </c>
      <c r="Q579" t="n">
        <v>23</v>
      </c>
      <c r="R579" t="inlineStr">
        <is>
          <t>ITAHUE 220</t>
        </is>
      </c>
      <c r="S579" t="n">
        <v>79.28369309134054</v>
      </c>
      <c r="T579" t="n">
        <v>7157.779283431858</v>
      </c>
      <c r="U579" t="n">
        <v>0.2013152645574746</v>
      </c>
      <c r="V579" t="n">
        <v>1170.084172791611</v>
      </c>
      <c r="W579" t="inlineStr">
        <is>
          <t>CGE_DISTRIBUCION</t>
        </is>
      </c>
      <c r="X579" t="n">
        <v>96.04319016003599</v>
      </c>
      <c r="Y579" t="n">
        <v>7.157779283431858</v>
      </c>
      <c r="Z579" t="n">
        <v>7614.658812161551</v>
      </c>
      <c r="AA579" t="n">
        <v>1394.61760761813</v>
      </c>
      <c r="AB579" t="n">
        <v>1170.084172791611</v>
      </c>
      <c r="AC579" t="n">
        <v>1394.61760761813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Chillan 015</t>
        </is>
      </c>
      <c r="L580" t="inlineStr">
        <is>
          <t>-1</t>
        </is>
      </c>
      <c r="M580" t="n">
        <v>1685.46032279937</v>
      </c>
      <c r="N580" t="n">
        <v>4.35449225762427</v>
      </c>
      <c r="O580" t="inlineStr">
        <is>
          <t>5</t>
        </is>
      </c>
      <c r="P580" s="2" t="n">
        <v>44938.82271064815</v>
      </c>
      <c r="Q580" t="n">
        <v>22</v>
      </c>
      <c r="R580" t="inlineStr">
        <is>
          <t>RAPEL 220</t>
        </is>
      </c>
      <c r="S580" t="n">
        <v>5.951282068930258</v>
      </c>
      <c r="T580" t="n">
        <v>542.5937392357603</v>
      </c>
      <c r="U580" t="n">
        <v>0.01511135363967683</v>
      </c>
      <c r="V580" t="n">
        <v>92.00687339158188</v>
      </c>
      <c r="W580" t="inlineStr">
        <is>
          <t>CGE_DISTRIBUCION</t>
        </is>
      </c>
      <c r="X580" t="n">
        <v>96.992106151248</v>
      </c>
      <c r="Y580" t="n">
        <v>0.5425937392357602</v>
      </c>
      <c r="Z580" t="n">
        <v>577.2273821657025</v>
      </c>
      <c r="AA580" t="n">
        <v>109.6625427790011</v>
      </c>
      <c r="AB580" t="n">
        <v>92.00687339158188</v>
      </c>
      <c r="AC580" t="n">
        <v>109.6625427790011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Chocalan 13.2</t>
        </is>
      </c>
      <c r="L581" t="inlineStr">
        <is>
          <t>-1</t>
        </is>
      </c>
      <c r="M581" t="n">
        <v>4553.43116756783</v>
      </c>
      <c r="N581" t="n">
        <v>5.96214161986247</v>
      </c>
      <c r="O581" t="inlineStr">
        <is>
          <t>5</t>
        </is>
      </c>
      <c r="P581" s="2" t="n">
        <v>44938.82271064815</v>
      </c>
      <c r="Q581" t="n">
        <v>8</v>
      </c>
      <c r="R581" t="inlineStr">
        <is>
          <t>ALTO JAHUEL 220</t>
        </is>
      </c>
      <c r="S581" t="n">
        <v>164.9859127685511</v>
      </c>
      <c r="T581" t="n">
        <v>14857.87872654133</v>
      </c>
      <c r="U581" t="n">
        <v>0.2123167318919428</v>
      </c>
      <c r="V581" t="n">
        <v>1282.110884364294</v>
      </c>
      <c r="W581" t="inlineStr">
        <is>
          <t>CGE_DISTRIBUCION</t>
        </is>
      </c>
      <c r="X581" t="n">
        <v>95.803658016423</v>
      </c>
      <c r="Y581" t="n">
        <v>14.85787872654133</v>
      </c>
      <c r="Z581" t="n">
        <v>15806.25396440567</v>
      </c>
      <c r="AA581" t="n">
        <v>1528.141697692842</v>
      </c>
      <c r="AB581" t="n">
        <v>1282.110884364294</v>
      </c>
      <c r="AC581" t="n">
        <v>1528.141697692842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Chocalan 13.2</t>
        </is>
      </c>
      <c r="L582" t="inlineStr">
        <is>
          <t>-1</t>
        </is>
      </c>
      <c r="M582" t="n">
        <v>4553.43116756783</v>
      </c>
      <c r="N582" t="n">
        <v>5.96214161986247</v>
      </c>
      <c r="O582" t="inlineStr">
        <is>
          <t>5</t>
        </is>
      </c>
      <c r="P582" s="2" t="n">
        <v>44938.82271064815</v>
      </c>
      <c r="Q582" t="n">
        <v>23</v>
      </c>
      <c r="R582" t="inlineStr">
        <is>
          <t>ITAHUE 220</t>
        </is>
      </c>
      <c r="S582" t="n">
        <v>21.20832703267259</v>
      </c>
      <c r="T582" t="n">
        <v>1914.700463004693</v>
      </c>
      <c r="U582" t="n">
        <v>0.02729252824627162</v>
      </c>
      <c r="V582" t="n">
        <v>158.6295773776918</v>
      </c>
      <c r="W582" t="inlineStr">
        <is>
          <t>CGE_DISTRIBUCION</t>
        </is>
      </c>
      <c r="X582" t="n">
        <v>96.04319016003599</v>
      </c>
      <c r="Y582" t="n">
        <v>1.914700463004693</v>
      </c>
      <c r="Z582" t="n">
        <v>2036.915386175205</v>
      </c>
      <c r="AA582" t="n">
        <v>189.0698180902167</v>
      </c>
      <c r="AB582" t="n">
        <v>158.6295773776918</v>
      </c>
      <c r="AC582" t="n">
        <v>189.0698180902167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Chocalan 13.2</t>
        </is>
      </c>
      <c r="L583" t="inlineStr">
        <is>
          <t>-1</t>
        </is>
      </c>
      <c r="M583" t="n">
        <v>4553.43116756783</v>
      </c>
      <c r="N583" t="n">
        <v>5.96214161986247</v>
      </c>
      <c r="O583" t="inlineStr">
        <is>
          <t>5</t>
        </is>
      </c>
      <c r="P583" s="2" t="n">
        <v>44938.82271064815</v>
      </c>
      <c r="Q583" t="n">
        <v>13</v>
      </c>
      <c r="R583" t="inlineStr">
        <is>
          <t>MELIPILLA 220</t>
        </is>
      </c>
      <c r="S583" t="n">
        <v>2258.271552125604</v>
      </c>
      <c r="T583" t="n">
        <v>205775.103269143</v>
      </c>
      <c r="U583" t="n">
        <v>2.906119847604634</v>
      </c>
      <c r="V583" t="n">
        <v>17842.79555183268</v>
      </c>
      <c r="W583" t="inlineStr">
        <is>
          <t>CGE_DISTRIBUCION</t>
        </is>
      </c>
      <c r="X583" t="n">
        <v>96.93682946270401</v>
      </c>
      <c r="Y583" t="n">
        <v>205.775103269143</v>
      </c>
      <c r="Z583" t="n">
        <v>218909.6843288755</v>
      </c>
      <c r="AA583" t="n">
        <v>21266.74082459199</v>
      </c>
      <c r="AB583" t="n">
        <v>17842.79555183268</v>
      </c>
      <c r="AC583" t="n">
        <v>21266.74082459199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Chocalan 13.2</t>
        </is>
      </c>
      <c r="L584" t="inlineStr">
        <is>
          <t>-1</t>
        </is>
      </c>
      <c r="M584" t="n">
        <v>4553.43116756783</v>
      </c>
      <c r="N584" t="n">
        <v>5.96214161986247</v>
      </c>
      <c r="O584" t="inlineStr">
        <is>
          <t>5</t>
        </is>
      </c>
      <c r="P584" s="2" t="n">
        <v>44938.82271064815</v>
      </c>
      <c r="Q584" t="n">
        <v>22</v>
      </c>
      <c r="R584" t="inlineStr">
        <is>
          <t>RAPEL 220</t>
        </is>
      </c>
      <c r="S584" t="n">
        <v>2247.909358586596</v>
      </c>
      <c r="T584" t="n">
        <v>204947.6953388301</v>
      </c>
      <c r="U584" t="n">
        <v>2.892784969307963</v>
      </c>
      <c r="V584" t="n">
        <v>17612.98866842486</v>
      </c>
      <c r="W584" t="inlineStr">
        <is>
          <t>CGE_DISTRIBUCION</t>
        </is>
      </c>
      <c r="X584" t="n">
        <v>96.99210615124801</v>
      </c>
      <c r="Y584" t="n">
        <v>204.9476953388301</v>
      </c>
      <c r="Z584" t="n">
        <v>218029.463126415</v>
      </c>
      <c r="AA584" t="n">
        <v>20992.83512327159</v>
      </c>
      <c r="AB584" t="n">
        <v>17612.98866842486</v>
      </c>
      <c r="AC584" t="n">
        <v>20992.83512327159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Cipreses 13.2</t>
        </is>
      </c>
      <c r="L585" t="inlineStr">
        <is>
          <t>-1</t>
        </is>
      </c>
      <c r="M585" t="n">
        <v>15.9262154849842</v>
      </c>
      <c r="N585" t="n">
        <v>0.08396703585113641</v>
      </c>
      <c r="O585" t="inlineStr">
        <is>
          <t>5</t>
        </is>
      </c>
      <c r="P585" s="2" t="n">
        <v>44938.82271064815</v>
      </c>
      <c r="Q585" t="n">
        <v>23</v>
      </c>
      <c r="R585" t="inlineStr">
        <is>
          <t>ITAHUE 220</t>
        </is>
      </c>
      <c r="S585" t="n">
        <v>16.41219006795246</v>
      </c>
      <c r="T585" t="n">
        <v>1481.702346140672</v>
      </c>
      <c r="U585" t="n">
        <v>0.08504261728808334</v>
      </c>
      <c r="V585" t="n">
        <v>494.284527903505</v>
      </c>
      <c r="W585" t="inlineStr">
        <is>
          <t>CGE_DISTRIBUCION</t>
        </is>
      </c>
      <c r="X585" t="n">
        <v>96.043190160036</v>
      </c>
      <c r="Y585" t="n">
        <v>1.481702346140672</v>
      </c>
      <c r="Z585" t="n">
        <v>1576.279091639013</v>
      </c>
      <c r="AA585" t="n">
        <v>589.1353133534029</v>
      </c>
      <c r="AB585" t="n">
        <v>494.284527903505</v>
      </c>
      <c r="AC585" t="n">
        <v>589.1353133534029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Constitucion 1 023</t>
        </is>
      </c>
      <c r="L586" t="inlineStr">
        <is>
          <t>-1</t>
        </is>
      </c>
      <c r="M586" t="n">
        <v>8965.61231075549</v>
      </c>
      <c r="N586" t="n">
        <v>13.4953465959792</v>
      </c>
      <c r="O586" t="inlineStr">
        <is>
          <t>5</t>
        </is>
      </c>
      <c r="P586" s="2" t="n">
        <v>44938.82271064815</v>
      </c>
      <c r="Q586" t="n">
        <v>8</v>
      </c>
      <c r="R586" t="inlineStr">
        <is>
          <t>ALTO JAHUEL 220</t>
        </is>
      </c>
      <c r="S586" t="n">
        <v>2916.906810472269</v>
      </c>
      <c r="T586" t="n">
        <v>262683.3219840848</v>
      </c>
      <c r="U586" t="n">
        <v>4.31519560841995</v>
      </c>
      <c r="V586" t="n">
        <v>26058.04643098962</v>
      </c>
      <c r="W586" t="inlineStr">
        <is>
          <t>CGE_DISTRIBUCION</t>
        </is>
      </c>
      <c r="X586" t="n">
        <v>95.80365801642299</v>
      </c>
      <c r="Y586" t="n">
        <v>262.6833219840848</v>
      </c>
      <c r="Z586" t="n">
        <v>279450.3425362605</v>
      </c>
      <c r="AA586" t="n">
        <v>31058.45820141791</v>
      </c>
      <c r="AB586" t="n">
        <v>26058.04643098962</v>
      </c>
      <c r="AC586" t="n">
        <v>31058.45820141791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Constitucion 1 023</t>
        </is>
      </c>
      <c r="L587" t="inlineStr">
        <is>
          <t>-1</t>
        </is>
      </c>
      <c r="M587" t="n">
        <v>8965.61231075549</v>
      </c>
      <c r="N587" t="n">
        <v>13.4953465959792</v>
      </c>
      <c r="O587" t="inlineStr">
        <is>
          <t>5</t>
        </is>
      </c>
      <c r="P587" s="2" t="n">
        <v>44938.82271064815</v>
      </c>
      <c r="Q587" t="n">
        <v>34</v>
      </c>
      <c r="R587" t="inlineStr">
        <is>
          <t>CHARRUA 220</t>
        </is>
      </c>
      <c r="S587" t="n">
        <v>1857.808020516821</v>
      </c>
      <c r="T587" t="n">
        <v>152568.5263224529</v>
      </c>
      <c r="U587" t="n">
        <v>2.748392572103997</v>
      </c>
      <c r="V587" t="n">
        <v>14587.10493073548</v>
      </c>
      <c r="W587" t="inlineStr">
        <is>
          <t>CGE_DISTRIBUCION</t>
        </is>
      </c>
      <c r="X587" t="n">
        <v>87.364755186639</v>
      </c>
      <c r="Y587" t="n">
        <v>152.5685263224529</v>
      </c>
      <c r="Z587" t="n">
        <v>162306.9428962265</v>
      </c>
      <c r="AA587" t="n">
        <v>17386.29908311738</v>
      </c>
      <c r="AB587" t="n">
        <v>14587.10493073548</v>
      </c>
      <c r="AC587" t="n">
        <v>17386.29908311738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Constitucion 1 023</t>
        </is>
      </c>
      <c r="L588" t="inlineStr">
        <is>
          <t>-1</t>
        </is>
      </c>
      <c r="M588" t="n">
        <v>8965.61231075549</v>
      </c>
      <c r="N588" t="n">
        <v>13.4953465959792</v>
      </c>
      <c r="O588" t="inlineStr">
        <is>
          <t>5</t>
        </is>
      </c>
      <c r="P588" s="2" t="n">
        <v>44938.82271064815</v>
      </c>
      <c r="Q588" t="n">
        <v>23</v>
      </c>
      <c r="R588" t="inlineStr">
        <is>
          <t>ITAHUE 220</t>
        </is>
      </c>
      <c r="S588" t="n">
        <v>4428.682679690002</v>
      </c>
      <c r="T588" t="n">
        <v>399824.1239980892</v>
      </c>
      <c r="U588" t="n">
        <v>6.551677270550044</v>
      </c>
      <c r="V588" t="n">
        <v>38079.64535804257</v>
      </c>
      <c r="W588" t="inlineStr">
        <is>
          <t>CGE_DISTRIBUCION</t>
        </is>
      </c>
      <c r="X588" t="n">
        <v>96.04319016003599</v>
      </c>
      <c r="Y588" t="n">
        <v>399.8241239980891</v>
      </c>
      <c r="Z588" t="n">
        <v>425344.8127639247</v>
      </c>
      <c r="AA588" t="n">
        <v>45386.94321578375</v>
      </c>
      <c r="AB588" t="n">
        <v>38079.64535804257</v>
      </c>
      <c r="AC588" t="n">
        <v>45386.94321578375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Constitucion 1 023</t>
        </is>
      </c>
      <c r="L589" t="inlineStr">
        <is>
          <t>-1</t>
        </is>
      </c>
      <c r="M589" t="n">
        <v>8965.61231075549</v>
      </c>
      <c r="N589" t="n">
        <v>13.4953465959792</v>
      </c>
      <c r="O589" t="inlineStr">
        <is>
          <t>5</t>
        </is>
      </c>
      <c r="P589" s="2" t="n">
        <v>44938.82271064815</v>
      </c>
      <c r="Q589" t="n">
        <v>22</v>
      </c>
      <c r="R589" t="inlineStr">
        <is>
          <t>RAPEL 220</t>
        </is>
      </c>
      <c r="S589" t="n">
        <v>35.79264459837722</v>
      </c>
      <c r="T589" t="n">
        <v>3263.307745260516</v>
      </c>
      <c r="U589" t="n">
        <v>0.05295070182912235</v>
      </c>
      <c r="V589" t="n">
        <v>322.395242369012</v>
      </c>
      <c r="W589" t="inlineStr">
        <is>
          <t>CGE_DISTRIBUCION</t>
        </is>
      </c>
      <c r="X589" t="n">
        <v>96.99210615124802</v>
      </c>
      <c r="Y589" t="n">
        <v>3.263307745260516</v>
      </c>
      <c r="Z589" t="n">
        <v>3471.603984319698</v>
      </c>
      <c r="AA589" t="n">
        <v>384.2613139082383</v>
      </c>
      <c r="AB589" t="n">
        <v>322.395242369012</v>
      </c>
      <c r="AC589" t="n">
        <v>384.2613139082383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Curacavi 012</t>
        </is>
      </c>
      <c r="L590" t="inlineStr">
        <is>
          <t>-1</t>
        </is>
      </c>
      <c r="M590" t="n">
        <v>961.510937471978</v>
      </c>
      <c r="N590" t="n">
        <v>2.83266936118839</v>
      </c>
      <c r="O590" t="inlineStr">
        <is>
          <t>4</t>
        </is>
      </c>
      <c r="P590" s="2" t="n">
        <v>44938.82271064815</v>
      </c>
      <c r="Q590" t="n">
        <v>8</v>
      </c>
      <c r="R590" t="inlineStr">
        <is>
          <t>ALTO JAHUEL 220</t>
        </is>
      </c>
      <c r="S590" t="n">
        <v>132.3079311821209</v>
      </c>
      <c r="T590" t="n">
        <v>11915.0487643224</v>
      </c>
      <c r="U590" t="n">
        <v>0.3897680074460477</v>
      </c>
      <c r="V590" t="n">
        <v>2353.680749842613</v>
      </c>
      <c r="W590" t="inlineStr">
        <is>
          <t>CGE_DISTRIBUCION</t>
        </is>
      </c>
      <c r="X590" t="n">
        <v>95.80365801642299</v>
      </c>
      <c r="Y590" t="n">
        <v>11.9150487643224</v>
      </c>
      <c r="Z590" t="n">
        <v>12675.58379183234</v>
      </c>
      <c r="AA590" t="n">
        <v>2805.340583841017</v>
      </c>
      <c r="AB590" t="n">
        <v>2353.680749842613</v>
      </c>
      <c r="AC590" t="n">
        <v>2805.340583841017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Curacavi 012</t>
        </is>
      </c>
      <c r="L591" t="inlineStr">
        <is>
          <t>-1</t>
        </is>
      </c>
      <c r="M591" t="n">
        <v>961.510937471978</v>
      </c>
      <c r="N591" t="n">
        <v>2.83266936118839</v>
      </c>
      <c r="O591" t="inlineStr">
        <is>
          <t>4</t>
        </is>
      </c>
      <c r="P591" s="2" t="n">
        <v>44938.82271064815</v>
      </c>
      <c r="Q591" t="n">
        <v>18</v>
      </c>
      <c r="R591" t="inlineStr">
        <is>
          <t>CERRO NAVIA 220</t>
        </is>
      </c>
      <c r="S591" t="n">
        <v>320.716558446608</v>
      </c>
      <c r="T591" t="n">
        <v>28135.14744380774</v>
      </c>
      <c r="U591" t="n">
        <v>0.944803934456656</v>
      </c>
      <c r="V591" t="n">
        <v>5810.045593212849</v>
      </c>
      <c r="W591" t="inlineStr">
        <is>
          <t>CGE_DISTRIBUCION</t>
        </is>
      </c>
      <c r="X591" t="n">
        <v>93.325421250201</v>
      </c>
      <c r="Y591" t="n">
        <v>28.13514744380774</v>
      </c>
      <c r="Z591" t="n">
        <v>29931.00791894441</v>
      </c>
      <c r="AA591" t="n">
        <v>6924.964950194099</v>
      </c>
      <c r="AB591" t="n">
        <v>5810.045593212849</v>
      </c>
      <c r="AC591" t="n">
        <v>6924.964950194099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Curacavi 012</t>
        </is>
      </c>
      <c r="L592" t="inlineStr">
        <is>
          <t>-1</t>
        </is>
      </c>
      <c r="M592" t="n">
        <v>961.510937471978</v>
      </c>
      <c r="N592" t="n">
        <v>2.83266936118839</v>
      </c>
      <c r="O592" t="inlineStr">
        <is>
          <t>4</t>
        </is>
      </c>
      <c r="P592" s="2" t="n">
        <v>44938.82271064815</v>
      </c>
      <c r="Q592" t="n">
        <v>32</v>
      </c>
      <c r="R592" t="inlineStr">
        <is>
          <t>CHENA 220</t>
        </is>
      </c>
      <c r="S592" t="n">
        <v>435.516592353166</v>
      </c>
      <c r="T592" t="n">
        <v>38232.48431611013</v>
      </c>
      <c r="U592" t="n">
        <v>1.282995153008068</v>
      </c>
      <c r="V592" t="n">
        <v>7897.553965713919</v>
      </c>
      <c r="W592" t="inlineStr">
        <is>
          <t>CGE_DISTRIBUCION</t>
        </is>
      </c>
      <c r="X592" t="n">
        <v>93.38991067062301</v>
      </c>
      <c r="Y592" t="n">
        <v>38.23248431611012</v>
      </c>
      <c r="Z592" t="n">
        <v>40672.85565543631</v>
      </c>
      <c r="AA592" t="n">
        <v>9413.055978204909</v>
      </c>
      <c r="AB592" t="n">
        <v>7897.553965713919</v>
      </c>
      <c r="AC592" t="n">
        <v>9413.055978204909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Curacavi 012</t>
        </is>
      </c>
      <c r="L593" t="inlineStr">
        <is>
          <t>-1</t>
        </is>
      </c>
      <c r="M593" t="n">
        <v>961.510937471978</v>
      </c>
      <c r="N593" t="n">
        <v>2.83266936118839</v>
      </c>
      <c r="O593" t="inlineStr">
        <is>
          <t>4</t>
        </is>
      </c>
      <c r="P593" s="2" t="n">
        <v>44938.82271064815</v>
      </c>
      <c r="Q593" t="n">
        <v>28</v>
      </c>
      <c r="R593" t="inlineStr">
        <is>
          <t>POLPAICO 220</t>
        </is>
      </c>
      <c r="S593" t="n">
        <v>84.09828021668818</v>
      </c>
      <c r="T593" t="n">
        <v>7282.91903595928</v>
      </c>
      <c r="U593" t="n">
        <v>0.2477464413269233</v>
      </c>
      <c r="V593" t="n">
        <v>1508.276279789243</v>
      </c>
      <c r="W593" t="inlineStr">
        <is>
          <t>CGE_DISTRIBUCION</t>
        </is>
      </c>
      <c r="X593" t="n">
        <v>92.12776038349801</v>
      </c>
      <c r="Y593" t="n">
        <v>7.28291903595928</v>
      </c>
      <c r="Z593" t="n">
        <v>7747.78620846732</v>
      </c>
      <c r="AA593" t="n">
        <v>1797.707127281577</v>
      </c>
      <c r="AB593" t="n">
        <v>1508.276279789243</v>
      </c>
      <c r="AC593" t="n">
        <v>1797.707127281577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Curacavi 012</t>
        </is>
      </c>
      <c r="L594" t="inlineStr">
        <is>
          <t>-1</t>
        </is>
      </c>
      <c r="M594" t="n">
        <v>961.510937471978</v>
      </c>
      <c r="N594" t="n">
        <v>2.83266936118839</v>
      </c>
      <c r="O594" t="inlineStr">
        <is>
          <t>4</t>
        </is>
      </c>
      <c r="P594" s="2" t="n">
        <v>44938.82271064815</v>
      </c>
      <c r="Q594" t="n">
        <v>11</v>
      </c>
      <c r="R594" t="inlineStr">
        <is>
          <t>QUILLOTA 220</t>
        </is>
      </c>
      <c r="S594" t="n">
        <v>2.987581706251822</v>
      </c>
      <c r="T594" t="n">
        <v>265.6845576030425</v>
      </c>
      <c r="U594" t="n">
        <v>0.00880116375733485</v>
      </c>
      <c r="V594" t="n">
        <v>53.60277344222015</v>
      </c>
      <c r="W594" t="inlineStr">
        <is>
          <t>CGE_DISTRIBUCION</t>
        </is>
      </c>
      <c r="X594" t="n">
        <v>94.60599714972001</v>
      </c>
      <c r="Y594" t="n">
        <v>0.2656845576030425</v>
      </c>
      <c r="Z594" t="n">
        <v>282.6431463862155</v>
      </c>
      <c r="AA594" t="n">
        <v>63.88888372135895</v>
      </c>
      <c r="AB594" t="n">
        <v>53.60277344222015</v>
      </c>
      <c r="AC594" t="n">
        <v>63.88888372135895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El Maiten 13.2</t>
        </is>
      </c>
      <c r="L595" t="inlineStr">
        <is>
          <t>-1</t>
        </is>
      </c>
      <c r="M595" t="n">
        <v>5099.7973740888</v>
      </c>
      <c r="N595" t="n">
        <v>6.9643054957745</v>
      </c>
      <c r="O595" t="inlineStr">
        <is>
          <t>5</t>
        </is>
      </c>
      <c r="P595" s="2" t="n">
        <v>44938.82271064815</v>
      </c>
      <c r="Q595" t="n">
        <v>8</v>
      </c>
      <c r="R595" t="inlineStr">
        <is>
          <t>ALTO JAHUEL 220</t>
        </is>
      </c>
      <c r="S595" t="n">
        <v>246.8765467865467</v>
      </c>
      <c r="T595" t="n">
        <v>22232.57568497695</v>
      </c>
      <c r="U595" t="n">
        <v>0.3313435887068463</v>
      </c>
      <c r="V595" t="n">
        <v>2000.874908726377</v>
      </c>
      <c r="W595" t="inlineStr">
        <is>
          <t>CGE_DISTRIBUCION</t>
        </is>
      </c>
      <c r="X595" t="n">
        <v>95.803658016423</v>
      </c>
      <c r="Y595" t="n">
        <v>22.23257568497694</v>
      </c>
      <c r="Z595" t="n">
        <v>23651.67626061377</v>
      </c>
      <c r="AA595" t="n">
        <v>2384.833025895563</v>
      </c>
      <c r="AB595" t="n">
        <v>2000.874908726377</v>
      </c>
      <c r="AC595" t="n">
        <v>2384.833025895563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El Maiten 13.2</t>
        </is>
      </c>
      <c r="L596" t="inlineStr">
        <is>
          <t>-1</t>
        </is>
      </c>
      <c r="M596" t="n">
        <v>5099.7973740888</v>
      </c>
      <c r="N596" t="n">
        <v>6.9643054957745</v>
      </c>
      <c r="O596" t="inlineStr">
        <is>
          <t>5</t>
        </is>
      </c>
      <c r="P596" s="2" t="n">
        <v>44938.82271064815</v>
      </c>
      <c r="Q596" t="n">
        <v>23</v>
      </c>
      <c r="R596" t="inlineStr">
        <is>
          <t>ITAHUE 220</t>
        </is>
      </c>
      <c r="S596" t="n">
        <v>36.00918661305478</v>
      </c>
      <c r="T596" t="n">
        <v>3250.930927942693</v>
      </c>
      <c r="U596" t="n">
        <v>0.04832947185177613</v>
      </c>
      <c r="V596" t="n">
        <v>280.9004583802749</v>
      </c>
      <c r="W596" t="inlineStr">
        <is>
          <t>CGE_DISTRIBUCION</t>
        </is>
      </c>
      <c r="X596" t="n">
        <v>96.04319016003602</v>
      </c>
      <c r="Y596" t="n">
        <v>3.250930927942693</v>
      </c>
      <c r="Z596" t="n">
        <v>3458.437157385843</v>
      </c>
      <c r="AA596" t="n">
        <v>334.8038836475267</v>
      </c>
      <c r="AB596" t="n">
        <v>280.9004583802749</v>
      </c>
      <c r="AC596" t="n">
        <v>334.8038836475267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El Maiten 13.2</t>
        </is>
      </c>
      <c r="L597" t="inlineStr">
        <is>
          <t>-1</t>
        </is>
      </c>
      <c r="M597" t="n">
        <v>5099.7973740888</v>
      </c>
      <c r="N597" t="n">
        <v>6.9643054957745</v>
      </c>
      <c r="O597" t="inlineStr">
        <is>
          <t>5</t>
        </is>
      </c>
      <c r="P597" s="2" t="n">
        <v>44938.82271064815</v>
      </c>
      <c r="Q597" t="n">
        <v>13</v>
      </c>
      <c r="R597" t="inlineStr">
        <is>
          <t>MELIPILLA 220</t>
        </is>
      </c>
      <c r="S597" t="n">
        <v>2675.876289113969</v>
      </c>
      <c r="T597" t="n">
        <v>243827.505691066</v>
      </c>
      <c r="U597" t="n">
        <v>3.591408192116278</v>
      </c>
      <c r="V597" t="n">
        <v>22050.2819826671</v>
      </c>
      <c r="W597" t="inlineStr">
        <is>
          <t>CGE_DISTRIBUCION</t>
        </is>
      </c>
      <c r="X597" t="n">
        <v>96.93682946270401</v>
      </c>
      <c r="Y597" t="n">
        <v>243.827505691066</v>
      </c>
      <c r="Z597" t="n">
        <v>259390.9635011341</v>
      </c>
      <c r="AA597" t="n">
        <v>26281.62334048523</v>
      </c>
      <c r="AB597" t="n">
        <v>22050.2819826671</v>
      </c>
      <c r="AC597" t="n">
        <v>26281.62334048523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El Maiten 13.2</t>
        </is>
      </c>
      <c r="L598" t="inlineStr">
        <is>
          <t>-1</t>
        </is>
      </c>
      <c r="M598" t="n">
        <v>5099.7973740888</v>
      </c>
      <c r="N598" t="n">
        <v>6.9643054957745</v>
      </c>
      <c r="O598" t="inlineStr">
        <is>
          <t>5</t>
        </is>
      </c>
      <c r="P598" s="2" t="n">
        <v>44938.82271064815</v>
      </c>
      <c r="Q598" t="n">
        <v>22</v>
      </c>
      <c r="R598" t="inlineStr">
        <is>
          <t>RAPEL 220</t>
        </is>
      </c>
      <c r="S598" t="n">
        <v>2296.651223056571</v>
      </c>
      <c r="T598" t="n">
        <v>209391.6168659507</v>
      </c>
      <c r="U598" t="n">
        <v>3.082433986382221</v>
      </c>
      <c r="V598" t="n">
        <v>18767.68423831574</v>
      </c>
      <c r="W598" t="inlineStr">
        <is>
          <t>CGE_DISTRIBUCION</t>
        </is>
      </c>
      <c r="X598" t="n">
        <v>96.99210615124801</v>
      </c>
      <c r="Y598" t="n">
        <v>209.3916168659507</v>
      </c>
      <c r="Z598" t="n">
        <v>222757.0392190965</v>
      </c>
      <c r="AA598" t="n">
        <v>22369.11113029289</v>
      </c>
      <c r="AB598" t="n">
        <v>18767.68423831574</v>
      </c>
      <c r="AC598" t="n">
        <v>22369.11113029289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El Monte 13.2</t>
        </is>
      </c>
      <c r="L599" t="inlineStr">
        <is>
          <t>-1</t>
        </is>
      </c>
      <c r="M599" t="n">
        <v>5078.612594675</v>
      </c>
      <c r="N599" t="n">
        <v>12.4227998530261</v>
      </c>
      <c r="O599" t="inlineStr">
        <is>
          <t>5</t>
        </is>
      </c>
      <c r="P599" s="2" t="n">
        <v>44938.82271064815</v>
      </c>
      <c r="Q599" t="n">
        <v>8</v>
      </c>
      <c r="R599" t="inlineStr">
        <is>
          <t>ALTO JAHUEL 220</t>
        </is>
      </c>
      <c r="S599" t="n">
        <v>562.2800297402213</v>
      </c>
      <c r="T599" t="n">
        <v>50636.37465797453</v>
      </c>
      <c r="U599" t="n">
        <v>1.351764096118388</v>
      </c>
      <c r="V599" t="n">
        <v>8162.858599426361</v>
      </c>
      <c r="W599" t="inlineStr">
        <is>
          <t>CGE_DISTRIBUCION</t>
        </is>
      </c>
      <c r="X599" t="n">
        <v>95.803658016423</v>
      </c>
      <c r="Y599" t="n">
        <v>50.63637465797454</v>
      </c>
      <c r="Z599" t="n">
        <v>53868.48367869631</v>
      </c>
      <c r="AA599" t="n">
        <v>9729.271274644054</v>
      </c>
      <c r="AB599" t="n">
        <v>8162.858599426361</v>
      </c>
      <c r="AC599" t="n">
        <v>9729.271274644054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El Monte 13.2</t>
        </is>
      </c>
      <c r="L600" t="inlineStr">
        <is>
          <t>-1</t>
        </is>
      </c>
      <c r="M600" t="n">
        <v>5078.612594675</v>
      </c>
      <c r="N600" t="n">
        <v>12.4227998530261</v>
      </c>
      <c r="O600" t="inlineStr">
        <is>
          <t>5</t>
        </is>
      </c>
      <c r="P600" s="2" t="n">
        <v>44938.82271064815</v>
      </c>
      <c r="Q600" t="n">
        <v>23</v>
      </c>
      <c r="R600" t="inlineStr">
        <is>
          <t>ITAHUE 220</t>
        </is>
      </c>
      <c r="S600" t="n">
        <v>95.96955060357142</v>
      </c>
      <c r="T600" t="n">
        <v>8664.188490300487</v>
      </c>
      <c r="U600" t="n">
        <v>0.2307181225811279</v>
      </c>
      <c r="V600" t="n">
        <v>1340.979404625824</v>
      </c>
      <c r="W600" t="inlineStr">
        <is>
          <t>CGE_DISTRIBUCION</t>
        </is>
      </c>
      <c r="X600" t="n">
        <v>96.04319016003598</v>
      </c>
      <c r="Y600" t="n">
        <v>8.664188490300484</v>
      </c>
      <c r="Z600" t="n">
        <v>9217.221798192008</v>
      </c>
      <c r="AA600" t="n">
        <v>1598.306799315642</v>
      </c>
      <c r="AB600" t="n">
        <v>1340.979404625824</v>
      </c>
      <c r="AC600" t="n">
        <v>1598.306799315642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El Monte 13.2</t>
        </is>
      </c>
      <c r="L601" t="inlineStr">
        <is>
          <t>-1</t>
        </is>
      </c>
      <c r="M601" t="n">
        <v>5078.612594675</v>
      </c>
      <c r="N601" t="n">
        <v>12.4227998530261</v>
      </c>
      <c r="O601" t="inlineStr">
        <is>
          <t>5</t>
        </is>
      </c>
      <c r="P601" s="2" t="n">
        <v>44938.82271064815</v>
      </c>
      <c r="Q601" t="n">
        <v>13</v>
      </c>
      <c r="R601" t="inlineStr">
        <is>
          <t>MELIPILLA 220</t>
        </is>
      </c>
      <c r="S601" t="n">
        <v>2458.09388671038</v>
      </c>
      <c r="T601" t="n">
        <v>223983.0382253978</v>
      </c>
      <c r="U601" t="n">
        <v>5.909445267829162</v>
      </c>
      <c r="V601" t="n">
        <v>36282.40721921033</v>
      </c>
      <c r="W601" t="inlineStr">
        <is>
          <t>CGE_DISTRIBUCION</t>
        </is>
      </c>
      <c r="X601" t="n">
        <v>96.936829462704</v>
      </c>
      <c r="Y601" t="n">
        <v>223.9830382253978</v>
      </c>
      <c r="Z601" t="n">
        <v>238279.8278993594</v>
      </c>
      <c r="AA601" t="n">
        <v>43244.82386079897</v>
      </c>
      <c r="AB601" t="n">
        <v>36282.40721921033</v>
      </c>
      <c r="AC601" t="n">
        <v>43244.82386079897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El Monte 13.2</t>
        </is>
      </c>
      <c r="L602" t="inlineStr">
        <is>
          <t>-1</t>
        </is>
      </c>
      <c r="M602" t="n">
        <v>5078.612594675</v>
      </c>
      <c r="N602" t="n">
        <v>12.4227998530261</v>
      </c>
      <c r="O602" t="inlineStr">
        <is>
          <t>5</t>
        </is>
      </c>
      <c r="P602" s="2" t="n">
        <v>44938.82271064815</v>
      </c>
      <c r="Q602" t="n">
        <v>22</v>
      </c>
      <c r="R602" t="inlineStr">
        <is>
          <t>RAPEL 220</t>
        </is>
      </c>
      <c r="S602" t="n">
        <v>2117.238564024697</v>
      </c>
      <c r="T602" t="n">
        <v>193034.1018964354</v>
      </c>
      <c r="U602" t="n">
        <v>5.090003063221208</v>
      </c>
      <c r="V602" t="n">
        <v>30990.95412411862</v>
      </c>
      <c r="W602" t="inlineStr">
        <is>
          <t>CGE_DISTRIBUCION</t>
        </is>
      </c>
      <c r="X602" t="n">
        <v>96.99210615124802</v>
      </c>
      <c r="Y602" t="n">
        <v>193.0341018964354</v>
      </c>
      <c r="Z602" t="n">
        <v>205355.4275493993</v>
      </c>
      <c r="AA602" t="n">
        <v>36937.96677487321</v>
      </c>
      <c r="AB602" t="n">
        <v>30990.95412411862</v>
      </c>
      <c r="AC602" t="n">
        <v>36937.96677487321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El Paico 13.2</t>
        </is>
      </c>
      <c r="L603" t="inlineStr">
        <is>
          <t>-1</t>
        </is>
      </c>
      <c r="M603" t="n">
        <v>5339.20937433619</v>
      </c>
      <c r="N603" t="n">
        <v>12.5174069602646</v>
      </c>
      <c r="O603" t="inlineStr">
        <is>
          <t>5</t>
        </is>
      </c>
      <c r="P603" s="2" t="n">
        <v>44938.82271064815</v>
      </c>
      <c r="Q603" t="n">
        <v>8</v>
      </c>
      <c r="R603" t="inlineStr">
        <is>
          <t>ALTO JAHUEL 220</t>
        </is>
      </c>
      <c r="S603" t="n">
        <v>460.2980435078558</v>
      </c>
      <c r="T603" t="n">
        <v>41452.3421651039</v>
      </c>
      <c r="U603" t="n">
        <v>1.060596999670943</v>
      </c>
      <c r="V603" t="n">
        <v>6404.5963080022</v>
      </c>
      <c r="W603" t="inlineStr">
        <is>
          <t>CGE_DISTRIBUCION</t>
        </is>
      </c>
      <c r="X603" t="n">
        <v>95.80365801642301</v>
      </c>
      <c r="Y603" t="n">
        <v>41.4523421651039</v>
      </c>
      <c r="Z603" t="n">
        <v>44098.23634585521</v>
      </c>
      <c r="AA603" t="n">
        <v>7633.607041718952</v>
      </c>
      <c r="AB603" t="n">
        <v>6404.5963080022</v>
      </c>
      <c r="AC603" t="n">
        <v>7633.607041718952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El Paico 13.2</t>
        </is>
      </c>
      <c r="L604" t="inlineStr">
        <is>
          <t>-1</t>
        </is>
      </c>
      <c r="M604" t="n">
        <v>5339.20937433619</v>
      </c>
      <c r="N604" t="n">
        <v>12.5174069602646</v>
      </c>
      <c r="O604" t="inlineStr">
        <is>
          <t>5</t>
        </is>
      </c>
      <c r="P604" s="2" t="n">
        <v>44938.82271064815</v>
      </c>
      <c r="Q604" t="n">
        <v>23</v>
      </c>
      <c r="R604" t="inlineStr">
        <is>
          <t>ITAHUE 220</t>
        </is>
      </c>
      <c r="S604" t="n">
        <v>74.73664356133773</v>
      </c>
      <c r="T604" t="n">
        <v>6747.268929315325</v>
      </c>
      <c r="U604" t="n">
        <v>0.1722046422847303</v>
      </c>
      <c r="V604" t="n">
        <v>1000.887472996755</v>
      </c>
      <c r="W604" t="inlineStr">
        <is>
          <t>CGE_DISTRIBUCION</t>
        </is>
      </c>
      <c r="X604" t="n">
        <v>96.04319016003599</v>
      </c>
      <c r="Y604" t="n">
        <v>6.747268929315325</v>
      </c>
      <c r="Z604" t="n">
        <v>7177.945669484389</v>
      </c>
      <c r="AA604" t="n">
        <v>1192.952887957991</v>
      </c>
      <c r="AB604" t="n">
        <v>1000.887472996755</v>
      </c>
      <c r="AC604" t="n">
        <v>1192.952887957991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El Paico 13.2</t>
        </is>
      </c>
      <c r="L605" t="inlineStr">
        <is>
          <t>-1</t>
        </is>
      </c>
      <c r="M605" t="n">
        <v>5339.20937433619</v>
      </c>
      <c r="N605" t="n">
        <v>12.5174069602646</v>
      </c>
      <c r="O605" t="inlineStr">
        <is>
          <t>5</t>
        </is>
      </c>
      <c r="P605" s="2" t="n">
        <v>44938.82271064815</v>
      </c>
      <c r="Q605" t="n">
        <v>13</v>
      </c>
      <c r="R605" t="inlineStr">
        <is>
          <t>MELIPILLA 220</t>
        </is>
      </c>
      <c r="S605" t="n">
        <v>2671.842627860696</v>
      </c>
      <c r="T605" t="n">
        <v>243459.9559780283</v>
      </c>
      <c r="U605" t="n">
        <v>6.15633352057387</v>
      </c>
      <c r="V605" t="n">
        <v>37798.23479992899</v>
      </c>
      <c r="W605" t="inlineStr">
        <is>
          <t>CGE_DISTRIBUCION</t>
        </is>
      </c>
      <c r="X605" t="n">
        <v>96.93682946270403</v>
      </c>
      <c r="Y605" t="n">
        <v>243.4599559780283</v>
      </c>
      <c r="Z605" t="n">
        <v>258999.9531681152</v>
      </c>
      <c r="AA605" t="n">
        <v>45051.53134675685</v>
      </c>
      <c r="AB605" t="n">
        <v>37798.23479992899</v>
      </c>
      <c r="AC605" t="n">
        <v>45051.53134675685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El Paico 13.2</t>
        </is>
      </c>
      <c r="L606" t="inlineStr">
        <is>
          <t>-1</t>
        </is>
      </c>
      <c r="M606" t="n">
        <v>5339.20937433619</v>
      </c>
      <c r="N606" t="n">
        <v>12.5174069602646</v>
      </c>
      <c r="O606" t="inlineStr">
        <is>
          <t>5</t>
        </is>
      </c>
      <c r="P606" s="2" t="n">
        <v>44938.82271064815</v>
      </c>
      <c r="Q606" t="n">
        <v>22</v>
      </c>
      <c r="R606" t="inlineStr">
        <is>
          <t>RAPEL 220</t>
        </is>
      </c>
      <c r="S606" t="n">
        <v>2295.25337938465</v>
      </c>
      <c r="T606" t="n">
        <v>209264.1718522495</v>
      </c>
      <c r="U606" t="n">
        <v>5.28861437061139</v>
      </c>
      <c r="V606" t="n">
        <v>32200.21742699079</v>
      </c>
      <c r="W606" t="inlineStr">
        <is>
          <t>CGE_DISTRIBUCION</t>
        </is>
      </c>
      <c r="X606" t="n">
        <v>96.99210615124801</v>
      </c>
      <c r="Y606" t="n">
        <v>209.2641718522495</v>
      </c>
      <c r="Z606" t="n">
        <v>222621.4594172867</v>
      </c>
      <c r="AA606" t="n">
        <v>38379.28179617496</v>
      </c>
      <c r="AB606" t="n">
        <v>32200.21742699079</v>
      </c>
      <c r="AC606" t="n">
        <v>38379.28179617496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El Peumo 023</t>
        </is>
      </c>
      <c r="L607" t="inlineStr">
        <is>
          <t>-1</t>
        </is>
      </c>
      <c r="M607" t="n">
        <v>4015.64967778554</v>
      </c>
      <c r="N607" t="n">
        <v>2.88414802372579</v>
      </c>
      <c r="O607" t="inlineStr">
        <is>
          <t>5</t>
        </is>
      </c>
      <c r="P607" s="2" t="n">
        <v>44938.82271064815</v>
      </c>
      <c r="Q607" t="n">
        <v>8</v>
      </c>
      <c r="R607" t="inlineStr">
        <is>
          <t>ALTO JAHUEL 220</t>
        </is>
      </c>
      <c r="S607" t="n">
        <v>36.69479637695422</v>
      </c>
      <c r="T607" t="n">
        <v>3304.5659796952</v>
      </c>
      <c r="U607" t="n">
        <v>0.02590240293229252</v>
      </c>
      <c r="V607" t="n">
        <v>156.4160885237426</v>
      </c>
      <c r="W607" t="inlineStr">
        <is>
          <t>CGE_DISTRIBUCION</t>
        </is>
      </c>
      <c r="X607" t="n">
        <v>95.80365801642301</v>
      </c>
      <c r="Y607" t="n">
        <v>3.3045659796952</v>
      </c>
      <c r="Z607" t="n">
        <v>3515.49572308</v>
      </c>
      <c r="AA607" t="n">
        <v>186.4315715420054</v>
      </c>
      <c r="AB607" t="n">
        <v>156.4160885237426</v>
      </c>
      <c r="AC607" t="n">
        <v>186.4315715420054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El Peumo 023</t>
        </is>
      </c>
      <c r="L608" t="inlineStr">
        <is>
          <t>-1</t>
        </is>
      </c>
      <c r="M608" t="n">
        <v>4015.64967778554</v>
      </c>
      <c r="N608" t="n">
        <v>2.88414802372579</v>
      </c>
      <c r="O608" t="inlineStr">
        <is>
          <t>5</t>
        </is>
      </c>
      <c r="P608" s="2" t="n">
        <v>44938.82271064815</v>
      </c>
      <c r="Q608" t="n">
        <v>23</v>
      </c>
      <c r="R608" t="inlineStr">
        <is>
          <t>ITAHUE 220</t>
        </is>
      </c>
      <c r="S608" t="n">
        <v>1.859248015293917</v>
      </c>
      <c r="T608" t="n">
        <v>167.8540240462906</v>
      </c>
      <c r="U608" t="n">
        <v>0.001312420179376004</v>
      </c>
      <c r="V608" t="n">
        <v>7.62804590757583</v>
      </c>
      <c r="W608" t="inlineStr">
        <is>
          <t>CGE_DISTRIBUCION</t>
        </is>
      </c>
      <c r="X608" t="n">
        <v>96.043190160036</v>
      </c>
      <c r="Y608" t="n">
        <v>0.1678540240462906</v>
      </c>
      <c r="Z608" t="n">
        <v>178.5681106875432</v>
      </c>
      <c r="AA608" t="n">
        <v>9.091830640734004</v>
      </c>
      <c r="AB608" t="n">
        <v>7.62804590757583</v>
      </c>
      <c r="AC608" t="n">
        <v>9.091830640734004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El Peumo 023</t>
        </is>
      </c>
      <c r="L609" t="inlineStr">
        <is>
          <t>-1</t>
        </is>
      </c>
      <c r="M609" t="n">
        <v>4015.64967778554</v>
      </c>
      <c r="N609" t="n">
        <v>2.88414802372579</v>
      </c>
      <c r="O609" t="inlineStr">
        <is>
          <t>5</t>
        </is>
      </c>
      <c r="P609" s="2" t="n">
        <v>44938.82271064815</v>
      </c>
      <c r="Q609" t="n">
        <v>13</v>
      </c>
      <c r="R609" t="inlineStr">
        <is>
          <t>MELIPILLA 220</t>
        </is>
      </c>
      <c r="S609" t="n">
        <v>706.1007642864523</v>
      </c>
      <c r="T609" t="n">
        <v>64340.33920885354</v>
      </c>
      <c r="U609" t="n">
        <v>0.4984277966680325</v>
      </c>
      <c r="V609" t="n">
        <v>3060.212840371487</v>
      </c>
      <c r="W609" t="inlineStr">
        <is>
          <t>CGE_DISTRIBUCION</t>
        </is>
      </c>
      <c r="X609" t="n">
        <v>96.93682946270401</v>
      </c>
      <c r="Y609" t="n">
        <v>64.34033920885354</v>
      </c>
      <c r="Z609" t="n">
        <v>68447.16937112079</v>
      </c>
      <c r="AA609" t="n">
        <v>3647.452729882583</v>
      </c>
      <c r="AB609" t="n">
        <v>3060.212840371487</v>
      </c>
      <c r="AC609" t="n">
        <v>3647.452729882583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El Peumo 023</t>
        </is>
      </c>
      <c r="L610" t="inlineStr">
        <is>
          <t>-1</t>
        </is>
      </c>
      <c r="M610" t="n">
        <v>4015.64967778554</v>
      </c>
      <c r="N610" t="n">
        <v>2.88414802372579</v>
      </c>
      <c r="O610" t="inlineStr">
        <is>
          <t>5</t>
        </is>
      </c>
      <c r="P610" s="2" t="n">
        <v>44938.82271064815</v>
      </c>
      <c r="Q610" t="n">
        <v>22</v>
      </c>
      <c r="R610" t="inlineStr">
        <is>
          <t>RAPEL 220</t>
        </is>
      </c>
      <c r="S610" t="n">
        <v>3393.52891866484</v>
      </c>
      <c r="T610" t="n">
        <v>309396.7860800818</v>
      </c>
      <c r="U610" t="n">
        <v>2.395450093541019</v>
      </c>
      <c r="V610" t="n">
        <v>14584.91930819474</v>
      </c>
      <c r="W610" t="inlineStr">
        <is>
          <t>CGE_DISTRIBUCION</t>
        </is>
      </c>
      <c r="X610" t="n">
        <v>96.992106151248</v>
      </c>
      <c r="Y610" t="n">
        <v>309.3967860800818</v>
      </c>
      <c r="Z610" t="n">
        <v>329145.5171064701</v>
      </c>
      <c r="AA610" t="n">
        <v>17383.69405029171</v>
      </c>
      <c r="AB610" t="n">
        <v>14584.91930819474</v>
      </c>
      <c r="AC610" t="n">
        <v>17383.69405029171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Hualañe 13.2</t>
        </is>
      </c>
      <c r="L611" t="inlineStr">
        <is>
          <t>-1</t>
        </is>
      </c>
      <c r="M611" t="n">
        <v>1614.08164821628</v>
      </c>
      <c r="N611" t="n">
        <v>3.15717432155792</v>
      </c>
      <c r="O611" t="inlineStr">
        <is>
          <t>5</t>
        </is>
      </c>
      <c r="P611" s="2" t="n">
        <v>44938.82271064815</v>
      </c>
      <c r="Q611" t="n">
        <v>8</v>
      </c>
      <c r="R611" t="inlineStr">
        <is>
          <t>ALTO JAHUEL 220</t>
        </is>
      </c>
      <c r="S611" t="n">
        <v>589.5938718498751</v>
      </c>
      <c r="T611" t="n">
        <v>53096.1346872471</v>
      </c>
      <c r="U611" t="n">
        <v>1.133443478751085</v>
      </c>
      <c r="V611" t="n">
        <v>6844.492226161863</v>
      </c>
      <c r="W611" t="inlineStr">
        <is>
          <t>CGE_DISTRIBUCION</t>
        </is>
      </c>
      <c r="X611" t="n">
        <v>95.803658016423</v>
      </c>
      <c r="Y611" t="n">
        <v>53.09613468724711</v>
      </c>
      <c r="Z611" t="n">
        <v>56485.24966728416</v>
      </c>
      <c r="AA611" t="n">
        <v>8157.916836903293</v>
      </c>
      <c r="AB611" t="n">
        <v>6844.492226161863</v>
      </c>
      <c r="AC611" t="n">
        <v>8157.916836903293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Hualañe 13.2</t>
        </is>
      </c>
      <c r="L612" t="inlineStr">
        <is>
          <t>-1</t>
        </is>
      </c>
      <c r="M612" t="n">
        <v>1614.08164821628</v>
      </c>
      <c r="N612" t="n">
        <v>3.15717432155792</v>
      </c>
      <c r="O612" t="inlineStr">
        <is>
          <t>5</t>
        </is>
      </c>
      <c r="P612" s="2" t="n">
        <v>44938.82271064815</v>
      </c>
      <c r="Q612" t="n">
        <v>34</v>
      </c>
      <c r="R612" t="inlineStr">
        <is>
          <t>CHARRUA 220</t>
        </is>
      </c>
      <c r="S612" t="n">
        <v>157.5622692329938</v>
      </c>
      <c r="T612" t="n">
        <v>12939.46573350029</v>
      </c>
      <c r="U612" t="n">
        <v>0.302899902943415</v>
      </c>
      <c r="V612" t="n">
        <v>1607.642486227036</v>
      </c>
      <c r="W612" t="inlineStr">
        <is>
          <t>CGE_DISTRIBUCION</t>
        </is>
      </c>
      <c r="X612" t="n">
        <v>87.36475518663902</v>
      </c>
      <c r="Y612" t="n">
        <v>12.9394657335003</v>
      </c>
      <c r="Z612" t="n">
        <v>13765.3890781918</v>
      </c>
      <c r="AA612" t="n">
        <v>1916.141223154989</v>
      </c>
      <c r="AB612" t="n">
        <v>1607.642486227036</v>
      </c>
      <c r="AC612" t="n">
        <v>1916.141223154989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Hualañe 13.2</t>
        </is>
      </c>
      <c r="L613" t="inlineStr">
        <is>
          <t>-1</t>
        </is>
      </c>
      <c r="M613" t="n">
        <v>1614.08164821628</v>
      </c>
      <c r="N613" t="n">
        <v>3.15717432155792</v>
      </c>
      <c r="O613" t="inlineStr">
        <is>
          <t>5</t>
        </is>
      </c>
      <c r="P613" s="2" t="n">
        <v>44938.82271064815</v>
      </c>
      <c r="Q613" t="n">
        <v>23</v>
      </c>
      <c r="R613" t="inlineStr">
        <is>
          <t>ITAHUE 220</t>
        </is>
      </c>
      <c r="S613" t="n">
        <v>916.1778016667977</v>
      </c>
      <c r="T613" t="n">
        <v>82713.0804963347</v>
      </c>
      <c r="U613" t="n">
        <v>1.761272978325913</v>
      </c>
      <c r="V613" t="n">
        <v>10236.86723624643</v>
      </c>
      <c r="W613" t="inlineStr">
        <is>
          <t>CGE_DISTRIBUCION</t>
        </is>
      </c>
      <c r="X613" t="n">
        <v>96.04319016003599</v>
      </c>
      <c r="Y613" t="n">
        <v>82.71308049633471</v>
      </c>
      <c r="Z613" t="n">
        <v>87992.63882588799</v>
      </c>
      <c r="AA613" t="n">
        <v>12201.27203366678</v>
      </c>
      <c r="AB613" t="n">
        <v>10236.86723624643</v>
      </c>
      <c r="AC613" t="n">
        <v>12201.27203366678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Hualte 13.2</t>
        </is>
      </c>
      <c r="L614" t="inlineStr">
        <is>
          <t>-1</t>
        </is>
      </c>
      <c r="M614" t="n">
        <v>1286.44139434927</v>
      </c>
      <c r="N614" t="n">
        <v>2.5142075481602</v>
      </c>
      <c r="O614" t="inlineStr">
        <is>
          <t>5</t>
        </is>
      </c>
      <c r="P614" s="2" t="n">
        <v>44938.82271064815</v>
      </c>
      <c r="Q614" t="n">
        <v>8</v>
      </c>
      <c r="R614" t="inlineStr">
        <is>
          <t>ALTO JAHUEL 220</t>
        </is>
      </c>
      <c r="S614" t="n">
        <v>52.70072089667074</v>
      </c>
      <c r="T614" t="n">
        <v>4745.986531483384</v>
      </c>
      <c r="U614" t="n">
        <v>0.1012282014870568</v>
      </c>
      <c r="V614" t="n">
        <v>611.2838012089925</v>
      </c>
      <c r="W614" t="inlineStr">
        <is>
          <t>CGE_DISTRIBUCION</t>
        </is>
      </c>
      <c r="X614" t="n">
        <v>95.803658016423</v>
      </c>
      <c r="Y614" t="n">
        <v>4.745986531483384</v>
      </c>
      <c r="Z614" t="n">
        <v>5048.9218420036</v>
      </c>
      <c r="AA614" t="n">
        <v>728.5861754576788</v>
      </c>
      <c r="AB614" t="n">
        <v>611.2838012089925</v>
      </c>
      <c r="AC614" t="n">
        <v>728.5861754576788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Hualte 13.2</t>
        </is>
      </c>
      <c r="L615" t="inlineStr">
        <is>
          <t>-1</t>
        </is>
      </c>
      <c r="M615" t="n">
        <v>1286.44139434927</v>
      </c>
      <c r="N615" t="n">
        <v>2.5142075481602</v>
      </c>
      <c r="O615" t="inlineStr">
        <is>
          <t>5</t>
        </is>
      </c>
      <c r="P615" s="2" t="n">
        <v>44938.82271064815</v>
      </c>
      <c r="Q615" t="n">
        <v>34</v>
      </c>
      <c r="R615" t="inlineStr">
        <is>
          <t>CHARRUA 220</t>
        </is>
      </c>
      <c r="S615" t="n">
        <v>1212.089134339996</v>
      </c>
      <c r="T615" t="n">
        <v>99540.23825683902</v>
      </c>
      <c r="U615" t="n">
        <v>2.32819591503904</v>
      </c>
      <c r="V615" t="n">
        <v>12356.90943742628</v>
      </c>
      <c r="W615" t="inlineStr">
        <is>
          <t>CGE_DISTRIBUCION</t>
        </is>
      </c>
      <c r="X615" t="n">
        <v>87.364755186639</v>
      </c>
      <c r="Y615" t="n">
        <v>99.54023825683902</v>
      </c>
      <c r="Z615" t="n">
        <v>105893.870485999</v>
      </c>
      <c r="AA615" t="n">
        <v>14728.1399730945</v>
      </c>
      <c r="AB615" t="n">
        <v>12356.90943742628</v>
      </c>
      <c r="AC615" t="n">
        <v>14728.1399730945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Hualte 13.2</t>
        </is>
      </c>
      <c r="L616" t="inlineStr">
        <is>
          <t>-1</t>
        </is>
      </c>
      <c r="M616" t="n">
        <v>1286.44139434927</v>
      </c>
      <c r="N616" t="n">
        <v>2.5142075481602</v>
      </c>
      <c r="O616" t="inlineStr">
        <is>
          <t>5</t>
        </is>
      </c>
      <c r="P616" s="2" t="n">
        <v>44938.82271064815</v>
      </c>
      <c r="Q616" t="n">
        <v>23</v>
      </c>
      <c r="R616" t="inlineStr">
        <is>
          <t>ITAHUE 220</t>
        </is>
      </c>
      <c r="S616" t="n">
        <v>60.90617689654062</v>
      </c>
      <c r="T616" t="n">
        <v>5498.646117819527</v>
      </c>
      <c r="U616" t="n">
        <v>0.116989343633036</v>
      </c>
      <c r="V616" t="n">
        <v>679.965226040839</v>
      </c>
      <c r="W616" t="inlineStr">
        <is>
          <t>CGE_DISTRIBUCION</t>
        </is>
      </c>
      <c r="X616" t="n">
        <v>96.04319016003599</v>
      </c>
      <c r="Y616" t="n">
        <v>5.498646117819527</v>
      </c>
      <c r="Z616" t="n">
        <v>5849.623529595242</v>
      </c>
      <c r="AA616" t="n">
        <v>810.4472300844327</v>
      </c>
      <c r="AB616" t="n">
        <v>679.965226040839</v>
      </c>
      <c r="AC616" t="n">
        <v>810.4472300844327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Itahue 13.2</t>
        </is>
      </c>
      <c r="L617" t="inlineStr">
        <is>
          <t>-1</t>
        </is>
      </c>
      <c r="M617" t="n">
        <v>486.225018399286</v>
      </c>
      <c r="N617" t="n">
        <v>0.11213395622277</v>
      </c>
      <c r="O617" t="inlineStr">
        <is>
          <t>5</t>
        </is>
      </c>
      <c r="P617" s="2" t="n">
        <v>44938.82271064815</v>
      </c>
      <c r="Q617" t="n">
        <v>8</v>
      </c>
      <c r="R617" t="inlineStr">
        <is>
          <t>ALTO JAHUEL 220</t>
        </is>
      </c>
      <c r="S617" t="n">
        <v>184.5703119743283</v>
      </c>
      <c r="T617" t="n">
        <v>16621.56038547066</v>
      </c>
      <c r="U617" t="n">
        <v>0.04183459170908592</v>
      </c>
      <c r="V617" t="n">
        <v>252.6253343069226</v>
      </c>
      <c r="W617" t="inlineStr">
        <is>
          <t>CGE_DISTRIBUCION</t>
        </is>
      </c>
      <c r="X617" t="n">
        <v>95.80365801642301</v>
      </c>
      <c r="Y617" t="n">
        <v>16.62156038547067</v>
      </c>
      <c r="Z617" t="n">
        <v>17682.51104837305</v>
      </c>
      <c r="AA617" t="n">
        <v>301.1029014385252</v>
      </c>
      <c r="AB617" t="n">
        <v>252.6253343069226</v>
      </c>
      <c r="AC617" t="n">
        <v>301.1029014385252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Itahue 13.2</t>
        </is>
      </c>
      <c r="L618" t="inlineStr">
        <is>
          <t>-1</t>
        </is>
      </c>
      <c r="M618" t="n">
        <v>486.225018399286</v>
      </c>
      <c r="N618" t="n">
        <v>0.11213395622277</v>
      </c>
      <c r="O618" t="inlineStr">
        <is>
          <t>5</t>
        </is>
      </c>
      <c r="P618" s="2" t="n">
        <v>44938.82271064815</v>
      </c>
      <c r="Q618" t="n">
        <v>34</v>
      </c>
      <c r="R618" t="inlineStr">
        <is>
          <t>CHARRUA 220</t>
        </is>
      </c>
      <c r="S618" t="n">
        <v>36.0597370145145</v>
      </c>
      <c r="T618" t="n">
        <v>2961.329090585586</v>
      </c>
      <c r="U618" t="n">
        <v>0.008173277484349969</v>
      </c>
      <c r="V618" t="n">
        <v>43.37970401403026</v>
      </c>
      <c r="W618" t="inlineStr">
        <is>
          <t>CGE_DISTRIBUCION</t>
        </is>
      </c>
      <c r="X618" t="n">
        <v>87.364755186639</v>
      </c>
      <c r="Y618" t="n">
        <v>2.961329090585585</v>
      </c>
      <c r="Z618" t="n">
        <v>3150.350096367644</v>
      </c>
      <c r="AA618" t="n">
        <v>51.70405722768803</v>
      </c>
      <c r="AB618" t="n">
        <v>43.37970401403026</v>
      </c>
      <c r="AC618" t="n">
        <v>51.70405722768803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Itahue 13.2</t>
        </is>
      </c>
      <c r="L619" t="inlineStr">
        <is>
          <t>-1</t>
        </is>
      </c>
      <c r="M619" t="n">
        <v>486.225018399286</v>
      </c>
      <c r="N619" t="n">
        <v>0.11213395622277</v>
      </c>
      <c r="O619" t="inlineStr">
        <is>
          <t>5</t>
        </is>
      </c>
      <c r="P619" s="2" t="n">
        <v>44938.82271064815</v>
      </c>
      <c r="Q619" t="n">
        <v>23</v>
      </c>
      <c r="R619" t="inlineStr">
        <is>
          <t>ITAHUE 220</t>
        </is>
      </c>
      <c r="S619" t="n">
        <v>279.4501090460821</v>
      </c>
      <c r="T619" t="n">
        <v>25228.92316555432</v>
      </c>
      <c r="U619" t="n">
        <v>0.06333998729236816</v>
      </c>
      <c r="V619" t="n">
        <v>368.1445458124354</v>
      </c>
      <c r="W619" t="inlineStr">
        <is>
          <t>CGE_DISTRIBUCION</t>
        </is>
      </c>
      <c r="X619" t="n">
        <v>96.043190160036</v>
      </c>
      <c r="Y619" t="n">
        <v>25.22892316555432</v>
      </c>
      <c r="Z619" t="n">
        <v>26839.27996335566</v>
      </c>
      <c r="AA619" t="n">
        <v>438.7896851161327</v>
      </c>
      <c r="AB619" t="n">
        <v>368.1445458124354</v>
      </c>
      <c r="AC619" t="n">
        <v>438.7896851161327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Itahue 13.2</t>
        </is>
      </c>
      <c r="L620" t="inlineStr">
        <is>
          <t>-1</t>
        </is>
      </c>
      <c r="M620" t="n">
        <v>486.225018399286</v>
      </c>
      <c r="N620" t="n">
        <v>0.11213395622277</v>
      </c>
      <c r="O620" t="inlineStr">
        <is>
          <t>5</t>
        </is>
      </c>
      <c r="P620" s="2" t="n">
        <v>44938.82271064815</v>
      </c>
      <c r="Q620" t="n">
        <v>22</v>
      </c>
      <c r="R620" t="inlineStr">
        <is>
          <t>RAPEL 220</t>
        </is>
      </c>
      <c r="S620" t="n">
        <v>0.9815929684195414</v>
      </c>
      <c r="T620" t="n">
        <v>89.49436322685078</v>
      </c>
      <c r="U620" t="n">
        <v>0.0002224872495423468</v>
      </c>
      <c r="V620" t="n">
        <v>1.354634183541069</v>
      </c>
      <c r="W620" t="inlineStr">
        <is>
          <t>CGE_DISTRIBUCION</t>
        </is>
      </c>
      <c r="X620" t="n">
        <v>96.99210615124801</v>
      </c>
      <c r="Y620" t="n">
        <v>0.08949436322685078</v>
      </c>
      <c r="Z620" t="n">
        <v>95.20676939026679</v>
      </c>
      <c r="AA620" t="n">
        <v>1.61458186357696</v>
      </c>
      <c r="AB620" t="n">
        <v>1.354634183541069</v>
      </c>
      <c r="AC620" t="n">
        <v>1.61458186357696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La Esperanza 13.2</t>
        </is>
      </c>
      <c r="L621" t="inlineStr">
        <is>
          <t>-1</t>
        </is>
      </c>
      <c r="M621" t="n">
        <v>2094.58028378702</v>
      </c>
      <c r="N621" t="n">
        <v>0.832628628418456</v>
      </c>
      <c r="O621" t="inlineStr">
        <is>
          <t>5</t>
        </is>
      </c>
      <c r="P621" s="2" t="n">
        <v>44938.82271064815</v>
      </c>
      <c r="Q621" t="n">
        <v>23</v>
      </c>
      <c r="R621" t="inlineStr">
        <is>
          <t>ITAHUE 220</t>
        </is>
      </c>
      <c r="S621" t="n">
        <v>1.617204570930016</v>
      </c>
      <c r="T621" t="n">
        <v>146.0021969655002</v>
      </c>
      <c r="U621" t="n">
        <v>0.0006318196567169293</v>
      </c>
      <c r="V621" t="n">
        <v>3.672260928689022</v>
      </c>
      <c r="W621" t="inlineStr">
        <is>
          <t>CGE_DISTRIBUCION</t>
        </is>
      </c>
      <c r="X621" t="n">
        <v>96.043190160036</v>
      </c>
      <c r="Y621" t="n">
        <v>0.1460021969655002</v>
      </c>
      <c r="Z621" t="n">
        <v>155.3214861335109</v>
      </c>
      <c r="AA621" t="n">
        <v>4.376949855410039</v>
      </c>
      <c r="AB621" t="n">
        <v>3.672260928689022</v>
      </c>
      <c r="AC621" t="n">
        <v>4.376949855410039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La Esperanza 13.2</t>
        </is>
      </c>
      <c r="L622" t="inlineStr">
        <is>
          <t>-1</t>
        </is>
      </c>
      <c r="M622" t="n">
        <v>2094.58028378702</v>
      </c>
      <c r="N622" t="n">
        <v>0.832628628418456</v>
      </c>
      <c r="O622" t="inlineStr">
        <is>
          <t>5</t>
        </is>
      </c>
      <c r="P622" s="2" t="n">
        <v>44938.82271064815</v>
      </c>
      <c r="Q622" t="n">
        <v>13</v>
      </c>
      <c r="R622" t="inlineStr">
        <is>
          <t>MELIPILLA 220</t>
        </is>
      </c>
      <c r="S622" t="n">
        <v>73.22083521605636</v>
      </c>
      <c r="T622" t="n">
        <v>6671.927879468271</v>
      </c>
      <c r="U622" t="n">
        <v>0.02860637658483194</v>
      </c>
      <c r="V622" t="n">
        <v>175.6354712289656</v>
      </c>
      <c r="W622" t="inlineStr">
        <is>
          <t>CGE_DISTRIBUCION</t>
        </is>
      </c>
      <c r="X622" t="n">
        <v>96.93682946270403</v>
      </c>
      <c r="Y622" t="n">
        <v>6.671927879468271</v>
      </c>
      <c r="Z622" t="n">
        <v>7097.795616455608</v>
      </c>
      <c r="AA622" t="n">
        <v>209.3390598676587</v>
      </c>
      <c r="AB622" t="n">
        <v>175.6354712289656</v>
      </c>
      <c r="AC622" t="n">
        <v>209.3390598676587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La Esperanza 13.2</t>
        </is>
      </c>
      <c r="L623" t="inlineStr">
        <is>
          <t>-1</t>
        </is>
      </c>
      <c r="M623" t="n">
        <v>2094.58028378702</v>
      </c>
      <c r="N623" t="n">
        <v>0.832628628418456</v>
      </c>
      <c r="O623" t="inlineStr">
        <is>
          <t>5</t>
        </is>
      </c>
      <c r="P623" s="2" t="n">
        <v>44938.82271064815</v>
      </c>
      <c r="Q623" t="n">
        <v>22</v>
      </c>
      <c r="R623" t="inlineStr">
        <is>
          <t>RAPEL 220</t>
        </is>
      </c>
      <c r="S623" t="n">
        <v>2083.656535557037</v>
      </c>
      <c r="T623" t="n">
        <v>189972.3417267204</v>
      </c>
      <c r="U623" t="n">
        <v>0.814056045027469</v>
      </c>
      <c r="V623" t="n">
        <v>4956.455474103774</v>
      </c>
      <c r="W623" t="inlineStr">
        <is>
          <t>CGE_DISTRIBUCION</t>
        </is>
      </c>
      <c r="X623" t="n">
        <v>96.99210615124801</v>
      </c>
      <c r="Y623" t="n">
        <v>189.9723417267204</v>
      </c>
      <c r="Z623" t="n">
        <v>202098.2358794898</v>
      </c>
      <c r="AA623" t="n">
        <v>5907.575058526548</v>
      </c>
      <c r="AB623" t="n">
        <v>4956.455474103774</v>
      </c>
      <c r="AC623" t="n">
        <v>5907.575058526548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La Manga 13.2</t>
        </is>
      </c>
      <c r="L624" t="inlineStr">
        <is>
          <t>-1</t>
        </is>
      </c>
      <c r="M624" t="n">
        <v>6921.16532540498</v>
      </c>
      <c r="N624" t="n">
        <v>10.0902482809301</v>
      </c>
      <c r="O624" t="inlineStr">
        <is>
          <t>5</t>
        </is>
      </c>
      <c r="P624" s="2" t="n">
        <v>44938.82271064815</v>
      </c>
      <c r="Q624" t="n">
        <v>23</v>
      </c>
      <c r="R624" t="inlineStr">
        <is>
          <t>ITAHUE 220</t>
        </is>
      </c>
      <c r="S624" t="n">
        <v>2.452854967019744</v>
      </c>
      <c r="T624" t="n">
        <v>221.4452150705181</v>
      </c>
      <c r="U624" t="n">
        <v>0.003514538816405103</v>
      </c>
      <c r="V624" t="n">
        <v>20.4271953881735</v>
      </c>
      <c r="W624" t="inlineStr">
        <is>
          <t>CGE_DISTRIBUCION</t>
        </is>
      </c>
      <c r="X624" t="n">
        <v>96.04319016003599</v>
      </c>
      <c r="Y624" t="n">
        <v>0.2214452150705181</v>
      </c>
      <c r="Z624" t="n">
        <v>235.5800160324661</v>
      </c>
      <c r="AA624" t="n">
        <v>24.34707436015912</v>
      </c>
      <c r="AB624" t="n">
        <v>20.4271953881735</v>
      </c>
      <c r="AC624" t="n">
        <v>24.34707436015912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La Manga 13.2</t>
        </is>
      </c>
      <c r="L625" t="inlineStr">
        <is>
          <t>-1</t>
        </is>
      </c>
      <c r="M625" t="n">
        <v>6921.16532540498</v>
      </c>
      <c r="N625" t="n">
        <v>10.0902482809301</v>
      </c>
      <c r="O625" t="inlineStr">
        <is>
          <t>5</t>
        </is>
      </c>
      <c r="P625" s="2" t="n">
        <v>44938.82271064815</v>
      </c>
      <c r="Q625" t="n">
        <v>13</v>
      </c>
      <c r="R625" t="inlineStr">
        <is>
          <t>MELIPILLA 220</t>
        </is>
      </c>
      <c r="S625" t="n">
        <v>483.8430172565357</v>
      </c>
      <c r="T625" t="n">
        <v>44088.07556748594</v>
      </c>
      <c r="U625" t="n">
        <v>0.6932676770778561</v>
      </c>
      <c r="V625" t="n">
        <v>4256.477390287246</v>
      </c>
      <c r="W625" t="inlineStr">
        <is>
          <t>CGE_DISTRIBUCION</t>
        </is>
      </c>
      <c r="X625" t="n">
        <v>96.936829462704</v>
      </c>
      <c r="Y625" t="n">
        <v>44.08807556748594</v>
      </c>
      <c r="Z625" t="n">
        <v>46902.20805051696</v>
      </c>
      <c r="AA625" t="n">
        <v>5073.274601057504</v>
      </c>
      <c r="AB625" t="n">
        <v>4256.477390287246</v>
      </c>
      <c r="AC625" t="n">
        <v>5073.274601057504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La Manga 13.2</t>
        </is>
      </c>
      <c r="L626" t="inlineStr">
        <is>
          <t>-1</t>
        </is>
      </c>
      <c r="M626" t="n">
        <v>6921.16532540498</v>
      </c>
      <c r="N626" t="n">
        <v>10.0902482809301</v>
      </c>
      <c r="O626" t="inlineStr">
        <is>
          <t>5</t>
        </is>
      </c>
      <c r="P626" s="2" t="n">
        <v>44938.82271064815</v>
      </c>
      <c r="Q626" t="n">
        <v>22</v>
      </c>
      <c r="R626" t="inlineStr">
        <is>
          <t>RAPEL 220</t>
        </is>
      </c>
      <c r="S626" t="n">
        <v>6646.062780048019</v>
      </c>
      <c r="T626" t="n">
        <v>605938.6890512593</v>
      </c>
      <c r="U626" t="n">
        <v>9.522717784298562</v>
      </c>
      <c r="V626" t="n">
        <v>57979.94742332429</v>
      </c>
      <c r="W626" t="inlineStr">
        <is>
          <t>CGE_DISTRIBUCION</t>
        </is>
      </c>
      <c r="X626" t="n">
        <v>96.99210615124801</v>
      </c>
      <c r="Y626" t="n">
        <v>605.9386890512593</v>
      </c>
      <c r="Z626" t="n">
        <v>644615.6266502759</v>
      </c>
      <c r="AA626" t="n">
        <v>69106.01599919463</v>
      </c>
      <c r="AB626" t="n">
        <v>57979.94742332429</v>
      </c>
      <c r="AC626" t="n">
        <v>69106.01599919463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La Vega 023</t>
        </is>
      </c>
      <c r="L627" t="inlineStr">
        <is>
          <t>-1</t>
        </is>
      </c>
      <c r="M627" t="n">
        <v>4139.52440143313</v>
      </c>
      <c r="N627" t="n">
        <v>7.79226833237101</v>
      </c>
      <c r="O627" t="inlineStr">
        <is>
          <t>5</t>
        </is>
      </c>
      <c r="P627" s="2" t="n">
        <v>44938.82271064815</v>
      </c>
      <c r="Q627" t="n">
        <v>8</v>
      </c>
      <c r="R627" t="inlineStr">
        <is>
          <t>ALTO JAHUEL 220</t>
        </is>
      </c>
      <c r="S627" t="n">
        <v>615.6489713698755</v>
      </c>
      <c r="T627" t="n">
        <v>55442.53810060522</v>
      </c>
      <c r="U627" t="n">
        <v>1.138991428021185</v>
      </c>
      <c r="V627" t="n">
        <v>6877.994466337247</v>
      </c>
      <c r="W627" t="inlineStr">
        <is>
          <t>CGE_DISTRIBUCION</t>
        </is>
      </c>
      <c r="X627" t="n">
        <v>95.803658016423</v>
      </c>
      <c r="Y627" t="n">
        <v>55.44253810060521</v>
      </c>
      <c r="Z627" t="n">
        <v>58981.42351128216</v>
      </c>
      <c r="AA627" t="n">
        <v>8197.847993250592</v>
      </c>
      <c r="AB627" t="n">
        <v>6877.994466337247</v>
      </c>
      <c r="AC627" t="n">
        <v>8197.847993250592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La Vega 023</t>
        </is>
      </c>
      <c r="L628" t="inlineStr">
        <is>
          <t>-1</t>
        </is>
      </c>
      <c r="M628" t="n">
        <v>4139.52440143313</v>
      </c>
      <c r="N628" t="n">
        <v>7.79226833237101</v>
      </c>
      <c r="O628" t="inlineStr">
        <is>
          <t>5</t>
        </is>
      </c>
      <c r="P628" s="2" t="n">
        <v>44938.82271064815</v>
      </c>
      <c r="Q628" t="n">
        <v>34</v>
      </c>
      <c r="R628" t="inlineStr">
        <is>
          <t>CHARRUA 220</t>
        </is>
      </c>
      <c r="S628" t="n">
        <v>2897.817378019297</v>
      </c>
      <c r="T628" t="n">
        <v>237977.0794578694</v>
      </c>
      <c r="U628" t="n">
        <v>5.361154337983692</v>
      </c>
      <c r="V628" t="n">
        <v>28454.34879711087</v>
      </c>
      <c r="W628" t="inlineStr">
        <is>
          <t>CGE_DISTRIBUCION</t>
        </is>
      </c>
      <c r="X628" t="n">
        <v>87.364755186639</v>
      </c>
      <c r="Y628" t="n">
        <v>237.9770794578694</v>
      </c>
      <c r="Z628" t="n">
        <v>253167.105806244</v>
      </c>
      <c r="AA628" t="n">
        <v>33914.59928141939</v>
      </c>
      <c r="AB628" t="n">
        <v>28454.34879711087</v>
      </c>
      <c r="AC628" t="n">
        <v>33914.59928141939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La Vega 023</t>
        </is>
      </c>
      <c r="L629" t="inlineStr">
        <is>
          <t>-1</t>
        </is>
      </c>
      <c r="M629" t="n">
        <v>4139.52440143313</v>
      </c>
      <c r="N629" t="n">
        <v>7.79226833237101</v>
      </c>
      <c r="O629" t="inlineStr">
        <is>
          <t>5</t>
        </is>
      </c>
      <c r="P629" s="2" t="n">
        <v>44938.82271064815</v>
      </c>
      <c r="Q629" t="n">
        <v>23</v>
      </c>
      <c r="R629" t="inlineStr">
        <is>
          <t>ITAHUE 220</t>
        </is>
      </c>
      <c r="S629" t="n">
        <v>734.5079812669696</v>
      </c>
      <c r="T629" t="n">
        <v>66311.82033575446</v>
      </c>
      <c r="U629" t="n">
        <v>1.358888479281815</v>
      </c>
      <c r="V629" t="n">
        <v>7898.12886614254</v>
      </c>
      <c r="W629" t="inlineStr">
        <is>
          <t>CGE_DISTRIBUCION</t>
        </is>
      </c>
      <c r="X629" t="n">
        <v>96.04319016003599</v>
      </c>
      <c r="Y629" t="n">
        <v>66.31182033575445</v>
      </c>
      <c r="Z629" t="n">
        <v>70544.48971888772</v>
      </c>
      <c r="AA629" t="n">
        <v>9413.741199216376</v>
      </c>
      <c r="AB629" t="n">
        <v>7898.12886614254</v>
      </c>
      <c r="AC629" t="n">
        <v>9413.741199216376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La Vega 023</t>
        </is>
      </c>
      <c r="L630" t="inlineStr">
        <is>
          <t>-1</t>
        </is>
      </c>
      <c r="M630" t="n">
        <v>4139.52440143313</v>
      </c>
      <c r="N630" t="n">
        <v>7.79226833237101</v>
      </c>
      <c r="O630" t="inlineStr">
        <is>
          <t>5</t>
        </is>
      </c>
      <c r="P630" s="2" t="n">
        <v>44938.82271064815</v>
      </c>
      <c r="Q630" t="n">
        <v>22</v>
      </c>
      <c r="R630" t="inlineStr">
        <is>
          <t>RAPEL 220</t>
        </is>
      </c>
      <c r="S630" t="n">
        <v>17.86404954803478</v>
      </c>
      <c r="T630" t="n">
        <v>1628.711482650895</v>
      </c>
      <c r="U630" t="n">
        <v>0.03304967644091631</v>
      </c>
      <c r="V630" t="n">
        <v>201.2260098227152</v>
      </c>
      <c r="W630" t="inlineStr">
        <is>
          <t>CGE_DISTRIBUCION</t>
        </is>
      </c>
      <c r="X630" t="n">
        <v>96.99210615124801</v>
      </c>
      <c r="Y630" t="n">
        <v>1.628711482650895</v>
      </c>
      <c r="Z630" t="n">
        <v>1732.671790054143</v>
      </c>
      <c r="AA630" t="n">
        <v>239.8402977624735</v>
      </c>
      <c r="AB630" t="n">
        <v>201.2260098227152</v>
      </c>
      <c r="AC630" t="n">
        <v>239.8402977624735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Las Arañas 1 13.2</t>
        </is>
      </c>
      <c r="L631" t="inlineStr">
        <is>
          <t>-1</t>
        </is>
      </c>
      <c r="M631" t="n">
        <v>2785.3911528885</v>
      </c>
      <c r="N631" t="n">
        <v>4.2437184399769</v>
      </c>
      <c r="O631" t="inlineStr">
        <is>
          <t>5</t>
        </is>
      </c>
      <c r="P631" s="2" t="n">
        <v>44938.82271064815</v>
      </c>
      <c r="Q631" t="n">
        <v>8</v>
      </c>
      <c r="R631" t="inlineStr">
        <is>
          <t>ALTO JAHUEL 220</t>
        </is>
      </c>
      <c r="S631" t="n">
        <v>21.42455047856619</v>
      </c>
      <c r="T631" t="n">
        <v>1929.397288771898</v>
      </c>
      <c r="U631" t="n">
        <v>0.03208085494322507</v>
      </c>
      <c r="V631" t="n">
        <v>193.7257272938545</v>
      </c>
      <c r="W631" t="inlineStr">
        <is>
          <t>CGE_DISTRIBUCION</t>
        </is>
      </c>
      <c r="X631" t="n">
        <v>95.803658016423</v>
      </c>
      <c r="Y631" t="n">
        <v>1.929397288771898</v>
      </c>
      <c r="Z631" t="n">
        <v>2052.550307204147</v>
      </c>
      <c r="AA631" t="n">
        <v>230.9007476684798</v>
      </c>
      <c r="AB631" t="n">
        <v>193.7257272938545</v>
      </c>
      <c r="AC631" t="n">
        <v>230.9007476684798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Las Arañas 1 13.2</t>
        </is>
      </c>
      <c r="L632" t="inlineStr">
        <is>
          <t>-1</t>
        </is>
      </c>
      <c r="M632" t="n">
        <v>2785.3911528885</v>
      </c>
      <c r="N632" t="n">
        <v>4.2437184399769</v>
      </c>
      <c r="O632" t="inlineStr">
        <is>
          <t>5</t>
        </is>
      </c>
      <c r="P632" s="2" t="n">
        <v>44938.82271064815</v>
      </c>
      <c r="Q632" t="n">
        <v>23</v>
      </c>
      <c r="R632" t="inlineStr">
        <is>
          <t>ITAHUE 220</t>
        </is>
      </c>
      <c r="S632" t="n">
        <v>3.260378175979895</v>
      </c>
      <c r="T632" t="n">
        <v>294.3488938803122</v>
      </c>
      <c r="U632" t="n">
        <v>0.004882049657392285</v>
      </c>
      <c r="V632" t="n">
        <v>28.37543912755087</v>
      </c>
      <c r="W632" t="inlineStr">
        <is>
          <t>CGE_DISTRIBUCION</t>
        </is>
      </c>
      <c r="X632" t="n">
        <v>96.04319016003599</v>
      </c>
      <c r="Y632" t="n">
        <v>0.2943488938803122</v>
      </c>
      <c r="Z632" t="n">
        <v>313.1371211492684</v>
      </c>
      <c r="AA632" t="n">
        <v>33.82054723188423</v>
      </c>
      <c r="AB632" t="n">
        <v>28.37543912755087</v>
      </c>
      <c r="AC632" t="n">
        <v>33.82054723188423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Las Arañas 1 13.2</t>
        </is>
      </c>
      <c r="L633" t="inlineStr">
        <is>
          <t>-1</t>
        </is>
      </c>
      <c r="M633" t="n">
        <v>2785.3911528885</v>
      </c>
      <c r="N633" t="n">
        <v>4.2437184399769</v>
      </c>
      <c r="O633" t="inlineStr">
        <is>
          <t>5</t>
        </is>
      </c>
      <c r="P633" s="2" t="n">
        <v>44938.82271064815</v>
      </c>
      <c r="Q633" t="n">
        <v>13</v>
      </c>
      <c r="R633" t="inlineStr">
        <is>
          <t>MELIPILLA 220</t>
        </is>
      </c>
      <c r="S633" t="n">
        <v>493.193184109309</v>
      </c>
      <c r="T633" t="n">
        <v>44940.06856536174</v>
      </c>
      <c r="U633" t="n">
        <v>0.7385013288482734</v>
      </c>
      <c r="V633" t="n">
        <v>4534.199866622004</v>
      </c>
      <c r="W633" t="inlineStr">
        <is>
          <t>CGE_DISTRIBUCION</t>
        </is>
      </c>
      <c r="X633" t="n">
        <v>96.936829462704</v>
      </c>
      <c r="Y633" t="n">
        <v>44.94006856536173</v>
      </c>
      <c r="Z633" t="n">
        <v>47808.58358017207</v>
      </c>
      <c r="AA633" t="n">
        <v>5404.290663435047</v>
      </c>
      <c r="AB633" t="n">
        <v>4534.199866622004</v>
      </c>
      <c r="AC633" t="n">
        <v>5404.290663435047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Las Arañas 1 13.2</t>
        </is>
      </c>
      <c r="L634" t="inlineStr">
        <is>
          <t>-1</t>
        </is>
      </c>
      <c r="M634" t="n">
        <v>2785.3911528885</v>
      </c>
      <c r="N634" t="n">
        <v>4.2437184399769</v>
      </c>
      <c r="O634" t="inlineStr">
        <is>
          <t>5</t>
        </is>
      </c>
      <c r="P634" s="2" t="n">
        <v>44938.82271064815</v>
      </c>
      <c r="Q634" t="n">
        <v>22</v>
      </c>
      <c r="R634" t="inlineStr">
        <is>
          <t>RAPEL 220</t>
        </is>
      </c>
      <c r="S634" t="n">
        <v>2352.506823186587</v>
      </c>
      <c r="T634" t="n">
        <v>214484.1160250858</v>
      </c>
      <c r="U634" t="n">
        <v>3.522614405520395</v>
      </c>
      <c r="V634" t="n">
        <v>21447.76340652224</v>
      </c>
      <c r="W634" t="inlineStr">
        <is>
          <t>CGE_DISTRIBUCION</t>
        </is>
      </c>
      <c r="X634" t="n">
        <v>96.99210615124801</v>
      </c>
      <c r="Y634" t="n">
        <v>214.4841160250857</v>
      </c>
      <c r="Z634" t="n">
        <v>228174.5915160487</v>
      </c>
      <c r="AA634" t="n">
        <v>25563.48439394785</v>
      </c>
      <c r="AB634" t="n">
        <v>21447.76340652224</v>
      </c>
      <c r="AC634" t="n">
        <v>25563.48439394785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Leyda 13.2</t>
        </is>
      </c>
      <c r="L635" t="inlineStr">
        <is>
          <t>-1</t>
        </is>
      </c>
      <c r="M635" t="n">
        <v>3330.31610341463</v>
      </c>
      <c r="N635" t="n">
        <v>0.926960264553042</v>
      </c>
      <c r="O635" t="inlineStr">
        <is>
          <t>5</t>
        </is>
      </c>
      <c r="P635" s="2" t="n">
        <v>44938.82271064815</v>
      </c>
      <c r="Q635" t="n">
        <v>23</v>
      </c>
      <c r="R635" t="inlineStr">
        <is>
          <t>ITAHUE 220</t>
        </is>
      </c>
      <c r="S635" t="n">
        <v>1.798096976375058</v>
      </c>
      <c r="T635" t="n">
        <v>162.3332716384849</v>
      </c>
      <c r="U635" t="n">
        <v>0.0004918839096944468</v>
      </c>
      <c r="V635" t="n">
        <v>2.858926663357981</v>
      </c>
      <c r="W635" t="inlineStr">
        <is>
          <t>CGE_DISTRIBUCION</t>
        </is>
      </c>
      <c r="X635" t="n">
        <v>96.043190160036</v>
      </c>
      <c r="Y635" t="n">
        <v>0.1623332716384849</v>
      </c>
      <c r="Z635" t="n">
        <v>172.6949698281755</v>
      </c>
      <c r="AA635" t="n">
        <v>3.40754071913943</v>
      </c>
      <c r="AB635" t="n">
        <v>2.858926663357981</v>
      </c>
      <c r="AC635" t="n">
        <v>3.40754071913943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Leyda 13.2</t>
        </is>
      </c>
      <c r="L636" t="inlineStr">
        <is>
          <t>-1</t>
        </is>
      </c>
      <c r="M636" t="n">
        <v>3330.31610341463</v>
      </c>
      <c r="N636" t="n">
        <v>0.926960264553042</v>
      </c>
      <c r="O636" t="inlineStr">
        <is>
          <t>5</t>
        </is>
      </c>
      <c r="P636" s="2" t="n">
        <v>44938.82271064815</v>
      </c>
      <c r="Q636" t="n">
        <v>13</v>
      </c>
      <c r="R636" t="inlineStr">
        <is>
          <t>MELIPILLA 220</t>
        </is>
      </c>
      <c r="S636" t="n">
        <v>3204.628383083784</v>
      </c>
      <c r="T636" t="n">
        <v>292007.7241585936</v>
      </c>
      <c r="U636" t="n">
        <v>0.8766519041519424</v>
      </c>
      <c r="V636" t="n">
        <v>5382.4073046405</v>
      </c>
      <c r="W636" t="inlineStr">
        <is>
          <t>CGE_DISTRIBUCION</t>
        </is>
      </c>
      <c r="X636" t="n">
        <v>96.93682946270401</v>
      </c>
      <c r="Y636" t="n">
        <v>292.0077241585936</v>
      </c>
      <c r="Z636" t="n">
        <v>310646.5150623337</v>
      </c>
      <c r="AA636" t="n">
        <v>6415.26496381466</v>
      </c>
      <c r="AB636" t="n">
        <v>5382.4073046405</v>
      </c>
      <c r="AC636" t="n">
        <v>6415.26496381466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Leyda 13.2</t>
        </is>
      </c>
      <c r="L637" t="inlineStr">
        <is>
          <t>-1</t>
        </is>
      </c>
      <c r="M637" t="n">
        <v>3330.31610341463</v>
      </c>
      <c r="N637" t="n">
        <v>0.926960264553042</v>
      </c>
      <c r="O637" t="inlineStr">
        <is>
          <t>5</t>
        </is>
      </c>
      <c r="P637" s="2" t="n">
        <v>44938.82271064815</v>
      </c>
      <c r="Q637" t="n">
        <v>22</v>
      </c>
      <c r="R637" t="inlineStr">
        <is>
          <t>RAPEL 220</t>
        </is>
      </c>
      <c r="S637" t="n">
        <v>225.5113162817923</v>
      </c>
      <c r="T637" t="n">
        <v>20560.44847548459</v>
      </c>
      <c r="U637" t="n">
        <v>0.06169043682874836</v>
      </c>
      <c r="V637" t="n">
        <v>375.6079267360336</v>
      </c>
      <c r="W637" t="inlineStr">
        <is>
          <t>CGE_DISTRIBUCION</t>
        </is>
      </c>
      <c r="X637" t="n">
        <v>96.99210615124801</v>
      </c>
      <c r="Y637" t="n">
        <v>20.56044847548459</v>
      </c>
      <c r="Z637" t="n">
        <v>21872.81752711127</v>
      </c>
      <c r="AA637" t="n">
        <v>447.6852523671437</v>
      </c>
      <c r="AB637" t="n">
        <v>375.6079267360336</v>
      </c>
      <c r="AC637" t="n">
        <v>447.6852523671437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Licanten 13.2</t>
        </is>
      </c>
      <c r="L638" t="inlineStr">
        <is>
          <t>-1</t>
        </is>
      </c>
      <c r="M638" t="n">
        <v>3854.81138491079</v>
      </c>
      <c r="N638" t="n">
        <v>8.91365954543069</v>
      </c>
      <c r="O638" t="inlineStr">
        <is>
          <t>5</t>
        </is>
      </c>
      <c r="P638" s="2" t="n">
        <v>44938.82271064815</v>
      </c>
      <c r="Q638" t="n">
        <v>8</v>
      </c>
      <c r="R638" t="inlineStr">
        <is>
          <t>ALTO JAHUEL 220</t>
        </is>
      </c>
      <c r="S638" t="n">
        <v>1404.39284522451</v>
      </c>
      <c r="T638" t="n">
        <v>126473.2135527242</v>
      </c>
      <c r="U638" t="n">
        <v>3.191650753979701</v>
      </c>
      <c r="V638" t="n">
        <v>19273.32874005193</v>
      </c>
      <c r="W638" t="inlineStr">
        <is>
          <t>CGE_DISTRIBUCION</t>
        </is>
      </c>
      <c r="X638" t="n">
        <v>95.803658016423</v>
      </c>
      <c r="Y638" t="n">
        <v>126.4732135527242</v>
      </c>
      <c r="Z638" t="n">
        <v>134545.9718646003</v>
      </c>
      <c r="AA638" t="n">
        <v>22971.78634094389</v>
      </c>
      <c r="AB638" t="n">
        <v>19273.32874005193</v>
      </c>
      <c r="AC638" t="n">
        <v>22971.78634094389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Licanten 13.2</t>
        </is>
      </c>
      <c r="L639" t="inlineStr">
        <is>
          <t>-1</t>
        </is>
      </c>
      <c r="M639" t="n">
        <v>3854.81138491079</v>
      </c>
      <c r="N639" t="n">
        <v>8.91365954543069</v>
      </c>
      <c r="O639" t="inlineStr">
        <is>
          <t>5</t>
        </is>
      </c>
      <c r="P639" s="2" t="n">
        <v>44938.82271064815</v>
      </c>
      <c r="Q639" t="n">
        <v>34</v>
      </c>
      <c r="R639" t="inlineStr">
        <is>
          <t>CHARRUA 220</t>
        </is>
      </c>
      <c r="S639" t="n">
        <v>356.9531289757633</v>
      </c>
      <c r="T639" t="n">
        <v>29314.015362508</v>
      </c>
      <c r="U639" t="n">
        <v>0.8112186893466989</v>
      </c>
      <c r="V639" t="n">
        <v>4305.546545053841</v>
      </c>
      <c r="W639" t="inlineStr">
        <is>
          <t>CGE_DISTRIBUCION</t>
        </is>
      </c>
      <c r="X639" t="n">
        <v>87.364755186639</v>
      </c>
      <c r="Y639" t="n">
        <v>29.314015362508</v>
      </c>
      <c r="Z639" t="n">
        <v>31185.12272607234</v>
      </c>
      <c r="AA639" t="n">
        <v>5131.759886834137</v>
      </c>
      <c r="AB639" t="n">
        <v>4305.546545053841</v>
      </c>
      <c r="AC639" t="n">
        <v>5131.759886834137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Licanten 13.2</t>
        </is>
      </c>
      <c r="L640" t="inlineStr">
        <is>
          <t>-1</t>
        </is>
      </c>
      <c r="M640" t="n">
        <v>3854.81138491079</v>
      </c>
      <c r="N640" t="n">
        <v>8.91365954543069</v>
      </c>
      <c r="O640" t="inlineStr">
        <is>
          <t>5</t>
        </is>
      </c>
      <c r="P640" s="2" t="n">
        <v>44938.82271064815</v>
      </c>
      <c r="Q640" t="n">
        <v>23</v>
      </c>
      <c r="R640" t="inlineStr">
        <is>
          <t>ITAHUE 220</t>
        </is>
      </c>
      <c r="S640" t="n">
        <v>2194.909175783873</v>
      </c>
      <c r="T640" t="n">
        <v>198157.7145925893</v>
      </c>
      <c r="U640" t="n">
        <v>4.988193687847835</v>
      </c>
      <c r="V640" t="n">
        <v>28992.36924631438</v>
      </c>
      <c r="W640" t="inlineStr">
        <is>
          <t>CGE_DISTRIBUCION</t>
        </is>
      </c>
      <c r="X640" t="n">
        <v>96.04319016003599</v>
      </c>
      <c r="Y640" t="n">
        <v>198.1577145925893</v>
      </c>
      <c r="Z640" t="n">
        <v>210806.0793538184</v>
      </c>
      <c r="AA640" t="n">
        <v>34555.86322564288</v>
      </c>
      <c r="AB640" t="n">
        <v>28992.36924631438</v>
      </c>
      <c r="AC640" t="n">
        <v>34555.86322564288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Licanten 13.2</t>
        </is>
      </c>
      <c r="L641" t="inlineStr">
        <is>
          <t>-1</t>
        </is>
      </c>
      <c r="M641" t="n">
        <v>3854.81138491079</v>
      </c>
      <c r="N641" t="n">
        <v>8.91365954543069</v>
      </c>
      <c r="O641" t="inlineStr">
        <is>
          <t>5</t>
        </is>
      </c>
      <c r="P641" s="2" t="n">
        <v>44938.82271064815</v>
      </c>
      <c r="Q641" t="n">
        <v>22</v>
      </c>
      <c r="R641" t="inlineStr">
        <is>
          <t>RAPEL 220</t>
        </is>
      </c>
      <c r="S641" t="n">
        <v>16.18244417701822</v>
      </c>
      <c r="T641" t="n">
        <v>1475.395182799757</v>
      </c>
      <c r="U641" t="n">
        <v>0.03677654036364584</v>
      </c>
      <c r="V641" t="n">
        <v>223.9173652937373</v>
      </c>
      <c r="W641" t="inlineStr">
        <is>
          <t>CGE_DISTRIBUCION</t>
        </is>
      </c>
      <c r="X641" t="n">
        <v>96.99210615124802</v>
      </c>
      <c r="Y641" t="n">
        <v>1.475395182799757</v>
      </c>
      <c r="Z641" t="n">
        <v>1569.569343403997</v>
      </c>
      <c r="AA641" t="n">
        <v>266.8860134609503</v>
      </c>
      <c r="AB641" t="n">
        <v>223.9173652937373</v>
      </c>
      <c r="AC641" t="n">
        <v>266.8860134609503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Lihueimo 13.2</t>
        </is>
      </c>
      <c r="L642" t="inlineStr">
        <is>
          <t>-1</t>
        </is>
      </c>
      <c r="M642" t="n">
        <v>6267.37254406935</v>
      </c>
      <c r="N642" t="n">
        <v>7.67181859219989</v>
      </c>
      <c r="O642" t="inlineStr">
        <is>
          <t>5</t>
        </is>
      </c>
      <c r="P642" s="2" t="n">
        <v>44938.82271064815</v>
      </c>
      <c r="Q642" t="n">
        <v>23</v>
      </c>
      <c r="R642" t="inlineStr">
        <is>
          <t>ITAHUE 220</t>
        </is>
      </c>
      <c r="S642" t="n">
        <v>3.647633275163808</v>
      </c>
      <c r="T642" t="n">
        <v>329.3105161037946</v>
      </c>
      <c r="U642" t="n">
        <v>0.004388315341523224</v>
      </c>
      <c r="V642" t="n">
        <v>25.50575753717376</v>
      </c>
      <c r="W642" t="inlineStr">
        <is>
          <t>CGE_DISTRIBUCION</t>
        </is>
      </c>
      <c r="X642" t="n">
        <v>96.043190160036</v>
      </c>
      <c r="Y642" t="n">
        <v>0.3293105161037946</v>
      </c>
      <c r="Z642" t="n">
        <v>350.3303362806325</v>
      </c>
      <c r="AA642" t="n">
        <v>30.40018776778756</v>
      </c>
      <c r="AB642" t="n">
        <v>25.50575753717376</v>
      </c>
      <c r="AC642" t="n">
        <v>30.40018776778756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Lihueimo 13.2</t>
        </is>
      </c>
      <c r="L643" t="inlineStr">
        <is>
          <t>-1</t>
        </is>
      </c>
      <c r="M643" t="n">
        <v>6267.37254406935</v>
      </c>
      <c r="N643" t="n">
        <v>7.67181859219989</v>
      </c>
      <c r="O643" t="inlineStr">
        <is>
          <t>5</t>
        </is>
      </c>
      <c r="P643" s="2" t="n">
        <v>44938.82271064815</v>
      </c>
      <c r="Q643" t="n">
        <v>13</v>
      </c>
      <c r="R643" t="inlineStr">
        <is>
          <t>MELIPILLA 220</t>
        </is>
      </c>
      <c r="S643" t="n">
        <v>212.5396406054998</v>
      </c>
      <c r="T643" t="n">
        <v>19366.74376171334</v>
      </c>
      <c r="U643" t="n">
        <v>0.2556975702304014</v>
      </c>
      <c r="V643" t="n">
        <v>1569.914424720628</v>
      </c>
      <c r="W643" t="inlineStr">
        <is>
          <t>CGE_DISTRIBUCION</t>
        </is>
      </c>
      <c r="X643" t="n">
        <v>96.936829462704</v>
      </c>
      <c r="Y643" t="n">
        <v>19.36674376171334</v>
      </c>
      <c r="Z643" t="n">
        <v>20602.91889543973</v>
      </c>
      <c r="AA643" t="n">
        <v>1871.17333101386</v>
      </c>
      <c r="AB643" t="n">
        <v>1569.914424720628</v>
      </c>
      <c r="AC643" t="n">
        <v>1871.17333101386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Lihueimo 13.2</t>
        </is>
      </c>
      <c r="L644" t="inlineStr">
        <is>
          <t>-1</t>
        </is>
      </c>
      <c r="M644" t="n">
        <v>6267.37254406935</v>
      </c>
      <c r="N644" t="n">
        <v>7.67181859219989</v>
      </c>
      <c r="O644" t="inlineStr">
        <is>
          <t>5</t>
        </is>
      </c>
      <c r="P644" s="2" t="n">
        <v>44938.82271064815</v>
      </c>
      <c r="Q644" t="n">
        <v>22</v>
      </c>
      <c r="R644" t="inlineStr">
        <is>
          <t>RAPEL 220</t>
        </is>
      </c>
      <c r="S644" t="n">
        <v>6242.42868023061</v>
      </c>
      <c r="T644" t="n">
        <v>569138.3268828508</v>
      </c>
      <c r="U644" t="n">
        <v>7.510005386873864</v>
      </c>
      <c r="V644" t="n">
        <v>45725.36195473342</v>
      </c>
      <c r="W644" t="inlineStr">
        <is>
          <t>CGE_DISTRIBUCION</t>
        </is>
      </c>
      <c r="X644" t="n">
        <v>96.992106151248</v>
      </c>
      <c r="Y644" t="n">
        <v>569.1383268828509</v>
      </c>
      <c r="Z644" t="n">
        <v>605466.3051945223</v>
      </c>
      <c r="AA644" t="n">
        <v>54499.83546452136</v>
      </c>
      <c r="AB644" t="n">
        <v>45725.36195473342</v>
      </c>
      <c r="AC644" t="n">
        <v>54499.83546452136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Linares Norte 13.8</t>
        </is>
      </c>
      <c r="L645" t="inlineStr">
        <is>
          <t>-1</t>
        </is>
      </c>
      <c r="M645" t="n">
        <v>708.033827728449</v>
      </c>
      <c r="N645" t="n">
        <v>1.67104215001837</v>
      </c>
      <c r="O645" t="inlineStr">
        <is>
          <t>5</t>
        </is>
      </c>
      <c r="P645" s="2" t="n">
        <v>44938.82271064815</v>
      </c>
      <c r="Q645" t="n">
        <v>8</v>
      </c>
      <c r="R645" t="inlineStr">
        <is>
          <t>ALTO JAHUEL 220</t>
        </is>
      </c>
      <c r="S645" t="n">
        <v>181.8323765307721</v>
      </c>
      <c r="T645" t="n">
        <v>16374.9944084195</v>
      </c>
      <c r="U645" t="n">
        <v>0.4217726915499305</v>
      </c>
      <c r="V645" t="n">
        <v>2546.946506500514</v>
      </c>
      <c r="W645" t="inlineStr">
        <is>
          <t>CGE_DISTRIBUCION</t>
        </is>
      </c>
      <c r="X645" t="n">
        <v>95.803658016423</v>
      </c>
      <c r="Y645" t="n">
        <v>16.3749944084195</v>
      </c>
      <c r="Z645" t="n">
        <v>17420.20681746755</v>
      </c>
      <c r="AA645" t="n">
        <v>3035.693094756275</v>
      </c>
      <c r="AB645" t="n">
        <v>2546.946506500514</v>
      </c>
      <c r="AC645" t="n">
        <v>3035.693094756275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Linares Norte 13.8</t>
        </is>
      </c>
      <c r="L646" t="inlineStr">
        <is>
          <t>-1</t>
        </is>
      </c>
      <c r="M646" t="n">
        <v>708.033827728449</v>
      </c>
      <c r="N646" t="n">
        <v>1.67104215001837</v>
      </c>
      <c r="O646" t="inlineStr">
        <is>
          <t>5</t>
        </is>
      </c>
      <c r="P646" s="2" t="n">
        <v>44938.82271064815</v>
      </c>
      <c r="Q646" t="n">
        <v>34</v>
      </c>
      <c r="R646" t="inlineStr">
        <is>
          <t>CHARRUA 220</t>
        </is>
      </c>
      <c r="S646" t="n">
        <v>296.0133503918637</v>
      </c>
      <c r="T646" t="n">
        <v>24309.46585562424</v>
      </c>
      <c r="U646" t="n">
        <v>0.6866233060995063</v>
      </c>
      <c r="V646" t="n">
        <v>3644.256033734839</v>
      </c>
      <c r="W646" t="inlineStr">
        <is>
          <t>CGE_DISTRIBUCION</t>
        </is>
      </c>
      <c r="X646" t="n">
        <v>87.364755186639</v>
      </c>
      <c r="Y646" t="n">
        <v>24.30946585562424</v>
      </c>
      <c r="Z646" t="n">
        <v>25861.13388896196</v>
      </c>
      <c r="AA646" t="n">
        <v>4343.570957967627</v>
      </c>
      <c r="AB646" t="n">
        <v>3644.256033734839</v>
      </c>
      <c r="AC646" t="n">
        <v>4343.570957967627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Linares Norte 13.8</t>
        </is>
      </c>
      <c r="L647" t="inlineStr">
        <is>
          <t>-1</t>
        </is>
      </c>
      <c r="M647" t="n">
        <v>708.033827728449</v>
      </c>
      <c r="N647" t="n">
        <v>1.67104215001837</v>
      </c>
      <c r="O647" t="inlineStr">
        <is>
          <t>5</t>
        </is>
      </c>
      <c r="P647" s="2" t="n">
        <v>44938.82271064815</v>
      </c>
      <c r="Q647" t="n">
        <v>23</v>
      </c>
      <c r="R647" t="inlineStr">
        <is>
          <t>ITAHUE 220</t>
        </is>
      </c>
      <c r="S647" t="n">
        <v>248.2546015570558</v>
      </c>
      <c r="T647" t="n">
        <v>22412.57407112138</v>
      </c>
      <c r="U647" t="n">
        <v>0.5758436065463569</v>
      </c>
      <c r="V647" t="n">
        <v>3346.917043296383</v>
      </c>
      <c r="W647" t="inlineStr">
        <is>
          <t>CGE_DISTRIBUCION</t>
        </is>
      </c>
      <c r="X647" t="n">
        <v>96.04319016003599</v>
      </c>
      <c r="Y647" t="n">
        <v>22.41257407112137</v>
      </c>
      <c r="Z647" t="n">
        <v>23843.16390544827</v>
      </c>
      <c r="AA647" t="n">
        <v>3989.174068291279</v>
      </c>
      <c r="AB647" t="n">
        <v>3346.917043296383</v>
      </c>
      <c r="AC647" t="n">
        <v>3989.174068291279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Linares Norte 13.8</t>
        </is>
      </c>
      <c r="L648" t="inlineStr">
        <is>
          <t>-1</t>
        </is>
      </c>
      <c r="M648" t="n">
        <v>708.033827728449</v>
      </c>
      <c r="N648" t="n">
        <v>1.67104215001837</v>
      </c>
      <c r="O648" t="inlineStr">
        <is>
          <t>5</t>
        </is>
      </c>
      <c r="P648" s="2" t="n">
        <v>44938.82271064815</v>
      </c>
      <c r="Q648" t="n">
        <v>22</v>
      </c>
      <c r="R648" t="inlineStr">
        <is>
          <t>RAPEL 220</t>
        </is>
      </c>
      <c r="S648" t="n">
        <v>3.538534323296553</v>
      </c>
      <c r="T648" t="n">
        <v>322.617302902713</v>
      </c>
      <c r="U648" t="n">
        <v>0.008207873505002699</v>
      </c>
      <c r="V648" t="n">
        <v>49.97439649655719</v>
      </c>
      <c r="W648" t="inlineStr">
        <is>
          <t>CGE_DISTRIBUCION</t>
        </is>
      </c>
      <c r="X648" t="n">
        <v>96.992106151248</v>
      </c>
      <c r="Y648" t="n">
        <v>0.322617302902713</v>
      </c>
      <c r="Z648" t="n">
        <v>343.2098967050138</v>
      </c>
      <c r="AA648" t="n">
        <v>59.56423897086674</v>
      </c>
      <c r="AB648" t="n">
        <v>49.97439649655719</v>
      </c>
      <c r="AC648" t="n">
        <v>59.56423897086674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Los Maquis 13.8</t>
        </is>
      </c>
      <c r="L649" t="inlineStr">
        <is>
          <t>-1</t>
        </is>
      </c>
      <c r="M649" t="n">
        <v>4564.97343926311</v>
      </c>
      <c r="N649" t="n">
        <v>2.23830602068133</v>
      </c>
      <c r="O649" t="inlineStr">
        <is>
          <t>5</t>
        </is>
      </c>
      <c r="P649" s="2" t="n">
        <v>44938.82271064815</v>
      </c>
      <c r="Q649" t="n">
        <v>8</v>
      </c>
      <c r="R649" t="inlineStr">
        <is>
          <t>ALTO JAHUEL 220</t>
        </is>
      </c>
      <c r="S649" t="n">
        <v>1721.001356640369</v>
      </c>
      <c r="T649" t="n">
        <v>154985.5318923315</v>
      </c>
      <c r="U649" t="n">
        <v>0.829346976337566</v>
      </c>
      <c r="V649" t="n">
        <v>5008.153506329294</v>
      </c>
      <c r="W649" t="inlineStr">
        <is>
          <t>CGE_DISTRIBUCION</t>
        </is>
      </c>
      <c r="X649" t="n">
        <v>95.803658016423</v>
      </c>
      <c r="Y649" t="n">
        <v>154.9855318923315</v>
      </c>
      <c r="Z649" t="n">
        <v>164878.225417374</v>
      </c>
      <c r="AA649" t="n">
        <v>5969.193690499755</v>
      </c>
      <c r="AB649" t="n">
        <v>5008.153506329294</v>
      </c>
      <c r="AC649" t="n">
        <v>5969.193690499755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Los Maquis 13.8</t>
        </is>
      </c>
      <c r="L650" t="inlineStr">
        <is>
          <t>-1</t>
        </is>
      </c>
      <c r="M650" t="n">
        <v>4564.97343926311</v>
      </c>
      <c r="N650" t="n">
        <v>2.23830602068133</v>
      </c>
      <c r="O650" t="inlineStr">
        <is>
          <t>5</t>
        </is>
      </c>
      <c r="P650" s="2" t="n">
        <v>44938.82271064815</v>
      </c>
      <c r="Q650" t="n">
        <v>34</v>
      </c>
      <c r="R650" t="inlineStr">
        <is>
          <t>CHARRUA 220</t>
        </is>
      </c>
      <c r="S650" t="n">
        <v>348.2063419686</v>
      </c>
      <c r="T650" t="n">
        <v>28595.70411129053</v>
      </c>
      <c r="U650" t="n">
        <v>0.1677999123818059</v>
      </c>
      <c r="V650" t="n">
        <v>890.5987281896212</v>
      </c>
      <c r="W650" t="inlineStr">
        <is>
          <t>CGE_DISTRIBUCION</t>
        </is>
      </c>
      <c r="X650" t="n">
        <v>87.364755186639</v>
      </c>
      <c r="Y650" t="n">
        <v>28.59570411129053</v>
      </c>
      <c r="Z650" t="n">
        <v>30420.96182052184</v>
      </c>
      <c r="AA650" t="n">
        <v>1061.500271978094</v>
      </c>
      <c r="AB650" t="n">
        <v>890.5987281896212</v>
      </c>
      <c r="AC650" t="n">
        <v>1061.500271978094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Los Maquis 13.8</t>
        </is>
      </c>
      <c r="L651" t="inlineStr">
        <is>
          <t>-1</t>
        </is>
      </c>
      <c r="M651" t="n">
        <v>4564.97343926311</v>
      </c>
      <c r="N651" t="n">
        <v>2.23830602068133</v>
      </c>
      <c r="O651" t="inlineStr">
        <is>
          <t>5</t>
        </is>
      </c>
      <c r="P651" s="2" t="n">
        <v>44938.82271064815</v>
      </c>
      <c r="Q651" t="n">
        <v>23</v>
      </c>
      <c r="R651" t="inlineStr">
        <is>
          <t>ITAHUE 220</t>
        </is>
      </c>
      <c r="S651" t="n">
        <v>2635.061925959351</v>
      </c>
      <c r="T651" t="n">
        <v>237894.9684200815</v>
      </c>
      <c r="U651" t="n">
        <v>1.269830864644287</v>
      </c>
      <c r="V651" t="n">
        <v>7380.508378779072</v>
      </c>
      <c r="W651" t="inlineStr">
        <is>
          <t>CGE_DISTRIBUCION</t>
        </is>
      </c>
      <c r="X651" t="n">
        <v>96.04319016003599</v>
      </c>
      <c r="Y651" t="n">
        <v>237.8949684200815</v>
      </c>
      <c r="Z651" t="n">
        <v>253079.7536383846</v>
      </c>
      <c r="AA651" t="n">
        <v>8796.79186982011</v>
      </c>
      <c r="AB651" t="n">
        <v>7380.508378779072</v>
      </c>
      <c r="AC651" t="n">
        <v>8796.79186982011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Mandinga 13.2</t>
        </is>
      </c>
      <c r="L652" t="inlineStr">
        <is>
          <t>-1</t>
        </is>
      </c>
      <c r="M652" t="n">
        <v>3646.4394422631</v>
      </c>
      <c r="N652" t="n">
        <v>6.27511122775707</v>
      </c>
      <c r="O652" t="inlineStr">
        <is>
          <t>5</t>
        </is>
      </c>
      <c r="P652" s="2" t="n">
        <v>44938.82271064815</v>
      </c>
      <c r="Q652" t="n">
        <v>8</v>
      </c>
      <c r="R652" t="inlineStr">
        <is>
          <t>ALTO JAHUEL 220</t>
        </is>
      </c>
      <c r="S652" t="n">
        <v>96.20479966643717</v>
      </c>
      <c r="T652" t="n">
        <v>8663.765423174922</v>
      </c>
      <c r="U652" t="n">
        <v>0.1627132828451381</v>
      </c>
      <c r="V652" t="n">
        <v>982.5719768170295</v>
      </c>
      <c r="W652" t="inlineStr">
        <is>
          <t>CGE_DISTRIBUCION</t>
        </is>
      </c>
      <c r="X652" t="n">
        <v>95.80365801642301</v>
      </c>
      <c r="Y652" t="n">
        <v>8.663765423174922</v>
      </c>
      <c r="Z652" t="n">
        <v>9216.771726781832</v>
      </c>
      <c r="AA652" t="n">
        <v>1171.122737564993</v>
      </c>
      <c r="AB652" t="n">
        <v>982.5719768170295</v>
      </c>
      <c r="AC652" t="n">
        <v>1171.122737564993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Mandinga 13.2</t>
        </is>
      </c>
      <c r="L653" t="inlineStr">
        <is>
          <t>-1</t>
        </is>
      </c>
      <c r="M653" t="n">
        <v>3646.4394422631</v>
      </c>
      <c r="N653" t="n">
        <v>6.27511122775707</v>
      </c>
      <c r="O653" t="inlineStr">
        <is>
          <t>5</t>
        </is>
      </c>
      <c r="P653" s="2" t="n">
        <v>44938.82271064815</v>
      </c>
      <c r="Q653" t="n">
        <v>23</v>
      </c>
      <c r="R653" t="inlineStr">
        <is>
          <t>ITAHUE 220</t>
        </is>
      </c>
      <c r="S653" t="n">
        <v>11.30570389909754</v>
      </c>
      <c r="T653" t="n">
        <v>1020.685717305641</v>
      </c>
      <c r="U653" t="n">
        <v>0.01912158439782098</v>
      </c>
      <c r="V653" t="n">
        <v>111.1384340962466</v>
      </c>
      <c r="W653" t="inlineStr">
        <is>
          <t>CGE_DISTRIBUCION</t>
        </is>
      </c>
      <c r="X653" t="n">
        <v>96.043190160036</v>
      </c>
      <c r="Y653" t="n">
        <v>1.020685717305641</v>
      </c>
      <c r="Z653" t="n">
        <v>1085.835869474086</v>
      </c>
      <c r="AA653" t="n">
        <v>132.4653564913547</v>
      </c>
      <c r="AB653" t="n">
        <v>111.1384340962466</v>
      </c>
      <c r="AC653" t="n">
        <v>132.4653564913547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Mandinga 13.2</t>
        </is>
      </c>
      <c r="L654" t="inlineStr">
        <is>
          <t>-1</t>
        </is>
      </c>
      <c r="M654" t="n">
        <v>3646.4394422631</v>
      </c>
      <c r="N654" t="n">
        <v>6.27511122775707</v>
      </c>
      <c r="O654" t="inlineStr">
        <is>
          <t>5</t>
        </is>
      </c>
      <c r="P654" s="2" t="n">
        <v>44938.82271064815</v>
      </c>
      <c r="Q654" t="n">
        <v>13</v>
      </c>
      <c r="R654" t="inlineStr">
        <is>
          <t>MELIPILLA 220</t>
        </is>
      </c>
      <c r="S654" t="n">
        <v>1372.921430043654</v>
      </c>
      <c r="T654" t="n">
        <v>125101.4514980434</v>
      </c>
      <c r="U654" t="n">
        <v>2.322052057125994</v>
      </c>
      <c r="V654" t="n">
        <v>14256.77614437057</v>
      </c>
      <c r="W654" t="inlineStr">
        <is>
          <t>CGE_DISTRIBUCION</t>
        </is>
      </c>
      <c r="X654" t="n">
        <v>96.93682946270401</v>
      </c>
      <c r="Y654" t="n">
        <v>125.1014514980434</v>
      </c>
      <c r="Z654" t="n">
        <v>133086.6505298335</v>
      </c>
      <c r="AA654" t="n">
        <v>16992.58181688984</v>
      </c>
      <c r="AB654" t="n">
        <v>14256.77614437057</v>
      </c>
      <c r="AC654" t="n">
        <v>16992.58181688984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Mandinga 13.2</t>
        </is>
      </c>
      <c r="L655" t="inlineStr">
        <is>
          <t>-1</t>
        </is>
      </c>
      <c r="M655" t="n">
        <v>3646.4394422631</v>
      </c>
      <c r="N655" t="n">
        <v>6.27511122775707</v>
      </c>
      <c r="O655" t="inlineStr">
        <is>
          <t>5</t>
        </is>
      </c>
      <c r="P655" s="2" t="n">
        <v>44938.82271064815</v>
      </c>
      <c r="Q655" t="n">
        <v>22</v>
      </c>
      <c r="R655" t="inlineStr">
        <is>
          <t>RAPEL 220</t>
        </is>
      </c>
      <c r="S655" t="n">
        <v>2277.275429707949</v>
      </c>
      <c r="T655" t="n">
        <v>207625.0758010306</v>
      </c>
      <c r="U655" t="n">
        <v>3.851605765981587</v>
      </c>
      <c r="V655" t="n">
        <v>23450.85771366629</v>
      </c>
      <c r="W655" t="inlineStr">
        <is>
          <t>CGE_DISTRIBUCION</t>
        </is>
      </c>
      <c r="X655" t="n">
        <v>96.99210615124801</v>
      </c>
      <c r="Y655" t="n">
        <v>207.6250758010306</v>
      </c>
      <c r="Z655" t="n">
        <v>220877.7402138623</v>
      </c>
      <c r="AA655" t="n">
        <v>27950.96270997174</v>
      </c>
      <c r="AB655" t="n">
        <v>23450.85771366629</v>
      </c>
      <c r="AC655" t="n">
        <v>27950.96270997174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Marchigue 13.2</t>
        </is>
      </c>
      <c r="L656" t="inlineStr">
        <is>
          <t>-1</t>
        </is>
      </c>
      <c r="M656" t="n">
        <v>3688.64329032551</v>
      </c>
      <c r="N656" t="n">
        <v>4.66324371424072</v>
      </c>
      <c r="O656" t="inlineStr">
        <is>
          <t>5</t>
        </is>
      </c>
      <c r="P656" s="2" t="n">
        <v>44938.82271064815</v>
      </c>
      <c r="Q656" t="n">
        <v>23</v>
      </c>
      <c r="R656" t="inlineStr">
        <is>
          <t>ITAHUE 220</t>
        </is>
      </c>
      <c r="S656" t="n">
        <v>2.750458080945577</v>
      </c>
      <c r="T656" t="n">
        <v>248.3130023857359</v>
      </c>
      <c r="U656" t="n">
        <v>0.003417435527582779</v>
      </c>
      <c r="V656" t="n">
        <v>19.86281184961388</v>
      </c>
      <c r="W656" t="inlineStr">
        <is>
          <t>CGE_DISTRIBUCION</t>
        </is>
      </c>
      <c r="X656" t="n">
        <v>96.043190160036</v>
      </c>
      <c r="Y656" t="n">
        <v>0.2483130023857359</v>
      </c>
      <c r="Z656" t="n">
        <v>264.1627684954637</v>
      </c>
      <c r="AA656" t="n">
        <v>23.67438837856243</v>
      </c>
      <c r="AB656" t="n">
        <v>19.86281184961388</v>
      </c>
      <c r="AC656" t="n">
        <v>23.67438837856243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Marchigue 13.2</t>
        </is>
      </c>
      <c r="L657" t="inlineStr">
        <is>
          <t>-1</t>
        </is>
      </c>
      <c r="M657" t="n">
        <v>3688.64329032551</v>
      </c>
      <c r="N657" t="n">
        <v>4.66324371424072</v>
      </c>
      <c r="O657" t="inlineStr">
        <is>
          <t>5</t>
        </is>
      </c>
      <c r="P657" s="2" t="n">
        <v>44938.82271064815</v>
      </c>
      <c r="Q657" t="n">
        <v>13</v>
      </c>
      <c r="R657" t="inlineStr">
        <is>
          <t>MELIPILLA 220</t>
        </is>
      </c>
      <c r="S657" t="n">
        <v>125.7520793941637</v>
      </c>
      <c r="T657" t="n">
        <v>11458.60740232372</v>
      </c>
      <c r="U657" t="n">
        <v>0.1562465637146822</v>
      </c>
      <c r="V657" t="n">
        <v>959.3119479691707</v>
      </c>
      <c r="W657" t="inlineStr">
        <is>
          <t>CGE_DISTRIBUCION</t>
        </is>
      </c>
      <c r="X657" t="n">
        <v>96.93682946270401</v>
      </c>
      <c r="Y657" t="n">
        <v>11.45860740232372</v>
      </c>
      <c r="Z657" t="n">
        <v>12190.00787481247</v>
      </c>
      <c r="AA657" t="n">
        <v>1143.399222847641</v>
      </c>
      <c r="AB657" t="n">
        <v>959.3119479691707</v>
      </c>
      <c r="AC657" t="n">
        <v>1143.399222847641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Marchigue 13.2</t>
        </is>
      </c>
      <c r="L658" t="inlineStr">
        <is>
          <t>-1</t>
        </is>
      </c>
      <c r="M658" t="n">
        <v>3688.64329032551</v>
      </c>
      <c r="N658" t="n">
        <v>4.66324371424072</v>
      </c>
      <c r="O658" t="inlineStr">
        <is>
          <t>5</t>
        </is>
      </c>
      <c r="P658" s="2" t="n">
        <v>44938.82271064815</v>
      </c>
      <c r="Q658" t="n">
        <v>22</v>
      </c>
      <c r="R658" t="inlineStr">
        <is>
          <t>RAPEL 220</t>
        </is>
      </c>
      <c r="S658" t="n">
        <v>3672.696487539834</v>
      </c>
      <c r="T658" t="n">
        <v>334849.2135259325</v>
      </c>
      <c r="U658" t="n">
        <v>4.563313851426577</v>
      </c>
      <c r="V658" t="n">
        <v>27784.15817573547</v>
      </c>
      <c r="W658" t="inlineStr">
        <is>
          <t>CGE_DISTRIBUCION</t>
        </is>
      </c>
      <c r="X658" t="n">
        <v>96.99210615124802</v>
      </c>
      <c r="Y658" t="n">
        <v>334.8492135259325</v>
      </c>
      <c r="Z658" t="n">
        <v>356222.5675807793</v>
      </c>
      <c r="AA658" t="n">
        <v>33115.80235486945</v>
      </c>
      <c r="AB658" t="n">
        <v>27784.15817573547</v>
      </c>
      <c r="AC658" t="n">
        <v>33115.80235486945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Maule 015</t>
        </is>
      </c>
      <c r="L659" t="inlineStr">
        <is>
          <t>-1</t>
        </is>
      </c>
      <c r="M659" t="n">
        <v>2392.70014643665</v>
      </c>
      <c r="N659" t="n">
        <v>7.95588095113118</v>
      </c>
      <c r="O659" t="inlineStr">
        <is>
          <t>5</t>
        </is>
      </c>
      <c r="P659" s="2" t="n">
        <v>44938.82271064815</v>
      </c>
      <c r="Q659" t="n">
        <v>8</v>
      </c>
      <c r="R659" t="inlineStr">
        <is>
          <t>ALTO JAHUEL 220</t>
        </is>
      </c>
      <c r="S659" t="n">
        <v>859.8444797323374</v>
      </c>
      <c r="T659" t="n">
        <v>77433.67169457085</v>
      </c>
      <c r="U659" t="n">
        <v>2.809918684573714</v>
      </c>
      <c r="V659" t="n">
        <v>16968.17437593233</v>
      </c>
      <c r="W659" t="inlineStr">
        <is>
          <t>CGE_DISTRIBUCION</t>
        </is>
      </c>
      <c r="X659" t="n">
        <v>95.80365801642301</v>
      </c>
      <c r="Y659" t="n">
        <v>77.43367169457085</v>
      </c>
      <c r="Z659" t="n">
        <v>82376.24648358602</v>
      </c>
      <c r="AA659" t="n">
        <v>20224.28411910886</v>
      </c>
      <c r="AB659" t="n">
        <v>16968.17437593233</v>
      </c>
      <c r="AC659" t="n">
        <v>20224.28411910886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Maule 015</t>
        </is>
      </c>
      <c r="L660" t="inlineStr">
        <is>
          <t>-1</t>
        </is>
      </c>
      <c r="M660" t="n">
        <v>2392.70014643665</v>
      </c>
      <c r="N660" t="n">
        <v>7.95588095113118</v>
      </c>
      <c r="O660" t="inlineStr">
        <is>
          <t>5</t>
        </is>
      </c>
      <c r="P660" s="2" t="n">
        <v>44938.82271064815</v>
      </c>
      <c r="Q660" t="n">
        <v>34</v>
      </c>
      <c r="R660" t="inlineStr">
        <is>
          <t>CHARRUA 220</t>
        </is>
      </c>
      <c r="S660" t="n">
        <v>260.0542976762567</v>
      </c>
      <c r="T660" t="n">
        <v>21356.40524861635</v>
      </c>
      <c r="U660" t="n">
        <v>0.8498413925640127</v>
      </c>
      <c r="V660" t="n">
        <v>4510.53670193973</v>
      </c>
      <c r="W660" t="inlineStr">
        <is>
          <t>CGE_DISTRIBUCION</t>
        </is>
      </c>
      <c r="X660" t="n">
        <v>87.36475518663902</v>
      </c>
      <c r="Y660" t="n">
        <v>21.35640524861634</v>
      </c>
      <c r="Z660" t="n">
        <v>22719.58005171952</v>
      </c>
      <c r="AA660" t="n">
        <v>5376.086653086687</v>
      </c>
      <c r="AB660" t="n">
        <v>4510.53670193973</v>
      </c>
      <c r="AC660" t="n">
        <v>5376.086653086687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Maule 015</t>
        </is>
      </c>
      <c r="L661" t="inlineStr">
        <is>
          <t>-1</t>
        </is>
      </c>
      <c r="M661" t="n">
        <v>2392.70014643665</v>
      </c>
      <c r="N661" t="n">
        <v>7.95588095113118</v>
      </c>
      <c r="O661" t="inlineStr">
        <is>
          <t>5</t>
        </is>
      </c>
      <c r="P661" s="2" t="n">
        <v>44938.82271064815</v>
      </c>
      <c r="Q661" t="n">
        <v>23</v>
      </c>
      <c r="R661" t="inlineStr">
        <is>
          <t>ITAHUE 220</t>
        </is>
      </c>
      <c r="S661" t="n">
        <v>1338.038778346476</v>
      </c>
      <c r="T661" t="n">
        <v>120798.9420604188</v>
      </c>
      <c r="U661" t="n">
        <v>4.372628135183629</v>
      </c>
      <c r="V661" t="n">
        <v>25414.58038826941</v>
      </c>
      <c r="W661" t="inlineStr">
        <is>
          <t>CGE_DISTRIBUCION</t>
        </is>
      </c>
      <c r="X661" t="n">
        <v>96.043190160036</v>
      </c>
      <c r="Y661" t="n">
        <v>120.7989420604188</v>
      </c>
      <c r="Z661" t="n">
        <v>128509.5128302328</v>
      </c>
      <c r="AA661" t="n">
        <v>30291.51416957022</v>
      </c>
      <c r="AB661" t="n">
        <v>25414.58038826941</v>
      </c>
      <c r="AC661" t="n">
        <v>30291.51416957022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Maule 015</t>
        </is>
      </c>
      <c r="L662" t="inlineStr">
        <is>
          <t>-1</t>
        </is>
      </c>
      <c r="M662" t="n">
        <v>2392.70014643665</v>
      </c>
      <c r="N662" t="n">
        <v>7.95588095113118</v>
      </c>
      <c r="O662" t="inlineStr">
        <is>
          <t>5</t>
        </is>
      </c>
      <c r="P662" s="2" t="n">
        <v>44938.82271064815</v>
      </c>
      <c r="Q662" t="n">
        <v>22</v>
      </c>
      <c r="R662" t="inlineStr">
        <is>
          <t>RAPEL 220</t>
        </is>
      </c>
      <c r="S662" t="n">
        <v>7.77374998235588</v>
      </c>
      <c r="T662" t="n">
        <v>708.7528404730084</v>
      </c>
      <c r="U662" t="n">
        <v>0.0254041350959491</v>
      </c>
      <c r="V662" t="n">
        <v>154.6754246594163</v>
      </c>
      <c r="W662" t="inlineStr">
        <is>
          <t>CGE_DISTRIBUCION</t>
        </is>
      </c>
      <c r="X662" t="n">
        <v>96.992106151248</v>
      </c>
      <c r="Y662" t="n">
        <v>0.7087528404730083</v>
      </c>
      <c r="Z662" t="n">
        <v>753.9923834819239</v>
      </c>
      <c r="AA662" t="n">
        <v>184.3568827883389</v>
      </c>
      <c r="AB662" t="n">
        <v>154.6754246594163</v>
      </c>
      <c r="AC662" t="n">
        <v>184.3568827883389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Melipilla 13.2</t>
        </is>
      </c>
      <c r="L663" t="inlineStr">
        <is>
          <t>-1</t>
        </is>
      </c>
      <c r="M663" t="n">
        <v>12939.6139500773</v>
      </c>
      <c r="N663" t="n">
        <v>32.6516415936171</v>
      </c>
      <c r="O663" t="inlineStr">
        <is>
          <t>5</t>
        </is>
      </c>
      <c r="P663" s="2" t="n">
        <v>44938.82271064815</v>
      </c>
      <c r="Q663" t="n">
        <v>8</v>
      </c>
      <c r="R663" t="inlineStr">
        <is>
          <t>ALTO JAHUEL 220</t>
        </is>
      </c>
      <c r="S663" t="n">
        <v>11.68073413475657</v>
      </c>
      <c r="T663" t="n">
        <v>1051.913634921358</v>
      </c>
      <c r="U663" t="n">
        <v>0.02896861189647335</v>
      </c>
      <c r="V663" t="n">
        <v>174.9319155698765</v>
      </c>
      <c r="W663" t="inlineStr">
        <is>
          <t>CGE_DISTRIBUCION</t>
        </is>
      </c>
      <c r="X663" t="n">
        <v>95.80365801642301</v>
      </c>
      <c r="Y663" t="n">
        <v>1.051913634921358</v>
      </c>
      <c r="Z663" t="n">
        <v>1119.057058426977</v>
      </c>
      <c r="AA663" t="n">
        <v>208.5004953157051</v>
      </c>
      <c r="AB663" t="n">
        <v>174.9319155698765</v>
      </c>
      <c r="AC663" t="n">
        <v>208.5004953157051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Melipilla 13.2</t>
        </is>
      </c>
      <c r="L664" t="inlineStr">
        <is>
          <t>-1</t>
        </is>
      </c>
      <c r="M664" t="n">
        <v>12939.6139500773</v>
      </c>
      <c r="N664" t="n">
        <v>32.6516415936171</v>
      </c>
      <c r="O664" t="inlineStr">
        <is>
          <t>5</t>
        </is>
      </c>
      <c r="P664" s="2" t="n">
        <v>44938.82271064815</v>
      </c>
      <c r="Q664" t="n">
        <v>23</v>
      </c>
      <c r="R664" t="inlineStr">
        <is>
          <t>ITAHUE 220</t>
        </is>
      </c>
      <c r="S664" t="n">
        <v>5.86264375790532</v>
      </c>
      <c r="T664" t="n">
        <v>529.2829887241857</v>
      </c>
      <c r="U664" t="n">
        <v>0.01453955288689401</v>
      </c>
      <c r="V664" t="n">
        <v>84.50675983173777</v>
      </c>
      <c r="W664" t="inlineStr">
        <is>
          <t>CGE_DISTRIBUCION</t>
        </is>
      </c>
      <c r="X664" t="n">
        <v>96.04319016003599</v>
      </c>
      <c r="Y664" t="n">
        <v>0.5292829887241857</v>
      </c>
      <c r="Z664" t="n">
        <v>563.0670092810486</v>
      </c>
      <c r="AA664" t="n">
        <v>100.7231940783525</v>
      </c>
      <c r="AB664" t="n">
        <v>84.50675983173777</v>
      </c>
      <c r="AC664" t="n">
        <v>100.7231940783525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Melipilla 13.2</t>
        </is>
      </c>
      <c r="L665" t="inlineStr">
        <is>
          <t>-1</t>
        </is>
      </c>
      <c r="M665" t="n">
        <v>12939.6139500773</v>
      </c>
      <c r="N665" t="n">
        <v>32.6516415936171</v>
      </c>
      <c r="O665" t="inlineStr">
        <is>
          <t>5</t>
        </is>
      </c>
      <c r="P665" s="2" t="n">
        <v>44938.82271064815</v>
      </c>
      <c r="Q665" t="n">
        <v>13</v>
      </c>
      <c r="R665" t="inlineStr">
        <is>
          <t>MELIPILLA 220</t>
        </is>
      </c>
      <c r="S665" t="n">
        <v>12336.06601805506</v>
      </c>
      <c r="T665" t="n">
        <v>1124069.980162889</v>
      </c>
      <c r="U665" t="n">
        <v>30.59385691717551</v>
      </c>
      <c r="V665" t="n">
        <v>187838.0668178999</v>
      </c>
      <c r="W665" t="inlineStr">
        <is>
          <t>CGE_DISTRIBUCION</t>
        </is>
      </c>
      <c r="X665" t="n">
        <v>96.93682946270403</v>
      </c>
      <c r="Y665" t="n">
        <v>1124.06998016289</v>
      </c>
      <c r="Z665" t="n">
        <v>1195819.127832861</v>
      </c>
      <c r="AA665" t="n">
        <v>223883.2739188319</v>
      </c>
      <c r="AB665" t="n">
        <v>187838.0668178999</v>
      </c>
      <c r="AC665" t="n">
        <v>223883.2739188319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Melipilla 13.2</t>
        </is>
      </c>
      <c r="L666" t="inlineStr">
        <is>
          <t>-1</t>
        </is>
      </c>
      <c r="M666" t="n">
        <v>12939.6139500773</v>
      </c>
      <c r="N666" t="n">
        <v>32.6516415936171</v>
      </c>
      <c r="O666" t="inlineStr">
        <is>
          <t>5</t>
        </is>
      </c>
      <c r="P666" s="2" t="n">
        <v>44938.82271064815</v>
      </c>
      <c r="Q666" t="n">
        <v>22</v>
      </c>
      <c r="R666" t="inlineStr">
        <is>
          <t>RAPEL 220</t>
        </is>
      </c>
      <c r="S666" t="n">
        <v>980.8455946195817</v>
      </c>
      <c r="T666" t="n">
        <v>89426.22322944686</v>
      </c>
      <c r="U666" t="n">
        <v>2.432529927751193</v>
      </c>
      <c r="V666" t="n">
        <v>14810.6833061068</v>
      </c>
      <c r="W666" t="inlineStr">
        <is>
          <t>CGE_DISTRIBUCION</t>
        </is>
      </c>
      <c r="X666" t="n">
        <v>96.992106151248</v>
      </c>
      <c r="Y666" t="n">
        <v>89.42622322944683</v>
      </c>
      <c r="Z666" t="n">
        <v>95134.28003132645</v>
      </c>
      <c r="AA666" t="n">
        <v>17652.78105614636</v>
      </c>
      <c r="AB666" t="n">
        <v>14810.6833061068</v>
      </c>
      <c r="AC666" t="n">
        <v>17652.78105614636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Molina 13.2</t>
        </is>
      </c>
      <c r="L667" t="inlineStr">
        <is>
          <t>-1</t>
        </is>
      </c>
      <c r="M667" t="n">
        <v>4199.15084564974</v>
      </c>
      <c r="N667" t="n">
        <v>3.74346291533253</v>
      </c>
      <c r="O667" t="inlineStr">
        <is>
          <t>5</t>
        </is>
      </c>
      <c r="P667" s="2" t="n">
        <v>44938.82271064815</v>
      </c>
      <c r="Q667" t="n">
        <v>8</v>
      </c>
      <c r="R667" t="inlineStr">
        <is>
          <t>ALTO JAHUEL 220</t>
        </is>
      </c>
      <c r="S667" t="n">
        <v>1617.833292539932</v>
      </c>
      <c r="T667" t="n">
        <v>145694.6866369145</v>
      </c>
      <c r="U667" t="n">
        <v>1.417488918676998</v>
      </c>
      <c r="V667" t="n">
        <v>8559.749177123242</v>
      </c>
      <c r="W667" t="inlineStr">
        <is>
          <t>CGE_DISTRIBUCION</t>
        </is>
      </c>
      <c r="X667" t="n">
        <v>95.80365801642299</v>
      </c>
      <c r="Y667" t="n">
        <v>145.6946866369145</v>
      </c>
      <c r="Z667" t="n">
        <v>154994.3474860793</v>
      </c>
      <c r="AA667" t="n">
        <v>10202.32321468801</v>
      </c>
      <c r="AB667" t="n">
        <v>8559.749177123242</v>
      </c>
      <c r="AC667" t="n">
        <v>10202.32321468801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Molina 13.2</t>
        </is>
      </c>
      <c r="L668" t="inlineStr">
        <is>
          <t>-1</t>
        </is>
      </c>
      <c r="M668" t="n">
        <v>4199.15084564974</v>
      </c>
      <c r="N668" t="n">
        <v>3.74346291533253</v>
      </c>
      <c r="O668" t="inlineStr">
        <is>
          <t>5</t>
        </is>
      </c>
      <c r="P668" s="2" t="n">
        <v>44938.82271064815</v>
      </c>
      <c r="Q668" t="n">
        <v>34</v>
      </c>
      <c r="R668" t="inlineStr">
        <is>
          <t>CHARRUA 220</t>
        </is>
      </c>
      <c r="S668" t="n">
        <v>293.6924237134003</v>
      </c>
      <c r="T668" t="n">
        <v>24118.86469601836</v>
      </c>
      <c r="U668" t="n">
        <v>0.2573230245865145</v>
      </c>
      <c r="V668" t="n">
        <v>1365.743016058362</v>
      </c>
      <c r="W668" t="inlineStr">
        <is>
          <t>CGE_DISTRIBUCION</t>
        </is>
      </c>
      <c r="X668" t="n">
        <v>87.364755186639</v>
      </c>
      <c r="Y668" t="n">
        <v>24.11886469601836</v>
      </c>
      <c r="Z668" t="n">
        <v>25658.36669789187</v>
      </c>
      <c r="AA668" t="n">
        <v>1627.822426768012</v>
      </c>
      <c r="AB668" t="n">
        <v>1365.743016058362</v>
      </c>
      <c r="AC668" t="n">
        <v>1627.822426768012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Molina 13.2</t>
        </is>
      </c>
      <c r="L669" t="inlineStr">
        <is>
          <t>-1</t>
        </is>
      </c>
      <c r="M669" t="n">
        <v>4199.15084564974</v>
      </c>
      <c r="N669" t="n">
        <v>3.74346291533253</v>
      </c>
      <c r="O669" t="inlineStr">
        <is>
          <t>5</t>
        </is>
      </c>
      <c r="P669" s="2" t="n">
        <v>44938.82271064815</v>
      </c>
      <c r="Q669" t="n">
        <v>23</v>
      </c>
      <c r="R669" t="inlineStr">
        <is>
          <t>ITAHUE 220</t>
        </is>
      </c>
      <c r="S669" t="n">
        <v>2391.473860870391</v>
      </c>
      <c r="T669" t="n">
        <v>215903.6920553907</v>
      </c>
      <c r="U669" t="n">
        <v>2.095325712927747</v>
      </c>
      <c r="V669" t="n">
        <v>12178.44786350071</v>
      </c>
      <c r="W669" t="inlineStr">
        <is>
          <t>CGE_DISTRIBUCION</t>
        </is>
      </c>
      <c r="X669" t="n">
        <v>96.043190160036</v>
      </c>
      <c r="Y669" t="n">
        <v>215.9036920553907</v>
      </c>
      <c r="Z669" t="n">
        <v>229684.7787823305</v>
      </c>
      <c r="AA669" t="n">
        <v>14515.43249523326</v>
      </c>
      <c r="AB669" t="n">
        <v>12178.44786350071</v>
      </c>
      <c r="AC669" t="n">
        <v>14515.43249523326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Molina 13.2</t>
        </is>
      </c>
      <c r="L670" t="inlineStr">
        <is>
          <t>-1</t>
        </is>
      </c>
      <c r="M670" t="n">
        <v>4199.15084564974</v>
      </c>
      <c r="N670" t="n">
        <v>3.74346291533253</v>
      </c>
      <c r="O670" t="inlineStr">
        <is>
          <t>5</t>
        </is>
      </c>
      <c r="P670" s="2" t="n">
        <v>44938.82271064815</v>
      </c>
      <c r="Q670" t="n">
        <v>13</v>
      </c>
      <c r="R670" t="inlineStr">
        <is>
          <t>MELIPILLA 220</t>
        </is>
      </c>
      <c r="S670" t="n">
        <v>3.572366762714209</v>
      </c>
      <c r="T670" t="n">
        <v>325.5162731961316</v>
      </c>
      <c r="U670" t="n">
        <v>0.003129982750971498</v>
      </c>
      <c r="V670" t="n">
        <v>19.21725366983044</v>
      </c>
      <c r="W670" t="inlineStr">
        <is>
          <t>CGE_DISTRIBUCION</t>
        </is>
      </c>
      <c r="X670" t="n">
        <v>96.93682946270401</v>
      </c>
      <c r="Y670" t="n">
        <v>0.3255162731961317</v>
      </c>
      <c r="Z670" t="n">
        <v>346.2939076554592</v>
      </c>
      <c r="AA670" t="n">
        <v>22.90495073877288</v>
      </c>
      <c r="AB670" t="n">
        <v>19.21725366983044</v>
      </c>
      <c r="AC670" t="n">
        <v>22.90495073877288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Molina 13.2</t>
        </is>
      </c>
      <c r="L671" t="inlineStr">
        <is>
          <t>-1</t>
        </is>
      </c>
      <c r="M671" t="n">
        <v>4199.15084564974</v>
      </c>
      <c r="N671" t="n">
        <v>3.74346291533253</v>
      </c>
      <c r="O671" t="inlineStr">
        <is>
          <t>5</t>
        </is>
      </c>
      <c r="P671" s="2" t="n">
        <v>44938.82271064815</v>
      </c>
      <c r="Q671" t="n">
        <v>22</v>
      </c>
      <c r="R671" t="inlineStr">
        <is>
          <t>RAPEL 220</t>
        </is>
      </c>
      <c r="S671" t="n">
        <v>20.71232950447082</v>
      </c>
      <c r="T671" t="n">
        <v>1888.396514221024</v>
      </c>
      <c r="U671" t="n">
        <v>0.01814741833287459</v>
      </c>
      <c r="V671" t="n">
        <v>110.4922339023873</v>
      </c>
      <c r="W671" t="inlineStr">
        <is>
          <t>CGE_DISTRIBUCION</t>
        </is>
      </c>
      <c r="X671" t="n">
        <v>96.99210615124801</v>
      </c>
      <c r="Y671" t="n">
        <v>1.888396514221024</v>
      </c>
      <c r="Z671" t="n">
        <v>2008.932461937259</v>
      </c>
      <c r="AA671" t="n">
        <v>131.6951536381255</v>
      </c>
      <c r="AB671" t="n">
        <v>110.4922339023873</v>
      </c>
      <c r="AC671" t="n">
        <v>131.6951536381255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Nancagua 13.2</t>
        </is>
      </c>
      <c r="L672" t="inlineStr">
        <is>
          <t>-1</t>
        </is>
      </c>
      <c r="M672" t="n">
        <v>4467.21247267194</v>
      </c>
      <c r="N672" t="n">
        <v>8.91879019474043</v>
      </c>
      <c r="O672" t="inlineStr">
        <is>
          <t>5</t>
        </is>
      </c>
      <c r="P672" s="2" t="n">
        <v>44938.82271064815</v>
      </c>
      <c r="Q672" t="n">
        <v>8</v>
      </c>
      <c r="R672" t="inlineStr">
        <is>
          <t>ALTO JAHUEL 220</t>
        </is>
      </c>
      <c r="S672" t="n">
        <v>2623.091536017553</v>
      </c>
      <c r="T672" t="n">
        <v>236223.6585946554</v>
      </c>
      <c r="U672" t="n">
        <v>5.147029171572403</v>
      </c>
      <c r="V672" t="n">
        <v>31081.21561692115</v>
      </c>
      <c r="W672" t="inlineStr">
        <is>
          <t>CGE_DISTRIBUCION</t>
        </is>
      </c>
      <c r="X672" t="n">
        <v>95.803658016423</v>
      </c>
      <c r="Y672" t="n">
        <v>236.2236585946554</v>
      </c>
      <c r="Z672" t="n">
        <v>251301.7644623994</v>
      </c>
      <c r="AA672" t="n">
        <v>37045.54900705739</v>
      </c>
      <c r="AB672" t="n">
        <v>31081.21561692115</v>
      </c>
      <c r="AC672" t="n">
        <v>37045.54900705739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Nancagua 13.2</t>
        </is>
      </c>
      <c r="L673" t="inlineStr">
        <is>
          <t>-1</t>
        </is>
      </c>
      <c r="M673" t="n">
        <v>4467.21247267194</v>
      </c>
      <c r="N673" t="n">
        <v>8.91879019474043</v>
      </c>
      <c r="O673" t="inlineStr">
        <is>
          <t>5</t>
        </is>
      </c>
      <c r="P673" s="2" t="n">
        <v>44938.82271064815</v>
      </c>
      <c r="Q673" t="n">
        <v>34</v>
      </c>
      <c r="R673" t="inlineStr">
        <is>
          <t>CHARRUA 220</t>
        </is>
      </c>
      <c r="S673" t="n">
        <v>48.53322162841006</v>
      </c>
      <c r="T673" t="n">
        <v>3985.687444425842</v>
      </c>
      <c r="U673" t="n">
        <v>0.0952318682294523</v>
      </c>
      <c r="V673" t="n">
        <v>505.4435340543594</v>
      </c>
      <c r="W673" t="inlineStr">
        <is>
          <t>CGE_DISTRIBUCION</t>
        </is>
      </c>
      <c r="X673" t="n">
        <v>87.364755186639</v>
      </c>
      <c r="Y673" t="n">
        <v>3.985687444425842</v>
      </c>
      <c r="Z673" t="n">
        <v>4240.093025984938</v>
      </c>
      <c r="AA673" t="n">
        <v>602.4356782531102</v>
      </c>
      <c r="AB673" t="n">
        <v>505.4435340543594</v>
      </c>
      <c r="AC673" t="n">
        <v>602.4356782531102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Nancagua 13.2</t>
        </is>
      </c>
      <c r="L674" t="inlineStr">
        <is>
          <t>-1</t>
        </is>
      </c>
      <c r="M674" t="n">
        <v>4467.21247267194</v>
      </c>
      <c r="N674" t="n">
        <v>8.91879019474043</v>
      </c>
      <c r="O674" t="inlineStr">
        <is>
          <t>5</t>
        </is>
      </c>
      <c r="P674" s="2" t="n">
        <v>44938.82271064815</v>
      </c>
      <c r="Q674" t="n">
        <v>23</v>
      </c>
      <c r="R674" t="inlineStr">
        <is>
          <t>ITAHUE 220</t>
        </is>
      </c>
      <c r="S674" t="n">
        <v>1884.011686751553</v>
      </c>
      <c r="T674" t="n">
        <v>170089.703132745</v>
      </c>
      <c r="U674" t="n">
        <v>3.69680698448515</v>
      </c>
      <c r="V674" t="n">
        <v>21486.57406540886</v>
      </c>
      <c r="W674" t="inlineStr">
        <is>
          <t>CGE_DISTRIBUCION</t>
        </is>
      </c>
      <c r="X674" t="n">
        <v>96.043190160036</v>
      </c>
      <c r="Y674" t="n">
        <v>170.089703132745</v>
      </c>
      <c r="Z674" t="n">
        <v>180946.4926944095</v>
      </c>
      <c r="AA674" t="n">
        <v>25609.74262861604</v>
      </c>
      <c r="AB674" t="n">
        <v>21486.57406540886</v>
      </c>
      <c r="AC674" t="n">
        <v>25609.74262861604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Nancagua 13.2</t>
        </is>
      </c>
      <c r="L675" t="inlineStr">
        <is>
          <t>-1</t>
        </is>
      </c>
      <c r="M675" t="n">
        <v>4467.21247267194</v>
      </c>
      <c r="N675" t="n">
        <v>8.91879019474043</v>
      </c>
      <c r="O675" t="inlineStr">
        <is>
          <t>5</t>
        </is>
      </c>
      <c r="P675" s="2" t="n">
        <v>44938.82271064815</v>
      </c>
      <c r="Q675" t="n">
        <v>13</v>
      </c>
      <c r="R675" t="inlineStr">
        <is>
          <t>MELIPILLA 220</t>
        </is>
      </c>
      <c r="S675" t="n">
        <v>19.79649835035075</v>
      </c>
      <c r="T675" t="n">
        <v>1803.869197473853</v>
      </c>
      <c r="U675" t="n">
        <v>0.03884468121113956</v>
      </c>
      <c r="V675" t="n">
        <v>238.495912581776</v>
      </c>
      <c r="W675" t="inlineStr">
        <is>
          <t>CGE_DISTRIBUCION</t>
        </is>
      </c>
      <c r="X675" t="n">
        <v>96.93682946270401</v>
      </c>
      <c r="Y675" t="n">
        <v>1.803869197473853</v>
      </c>
      <c r="Z675" t="n">
        <v>1919.009784546652</v>
      </c>
      <c r="AA675" t="n">
        <v>284.2621127315567</v>
      </c>
      <c r="AB675" t="n">
        <v>238.495912581776</v>
      </c>
      <c r="AC675" t="n">
        <v>284.2621127315567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Nancagua 13.2</t>
        </is>
      </c>
      <c r="L676" t="inlineStr">
        <is>
          <t>-1</t>
        </is>
      </c>
      <c r="M676" t="n">
        <v>4467.21247267194</v>
      </c>
      <c r="N676" t="n">
        <v>8.91879019474043</v>
      </c>
      <c r="O676" t="inlineStr">
        <is>
          <t>5</t>
        </is>
      </c>
      <c r="P676" s="2" t="n">
        <v>44938.82271064815</v>
      </c>
      <c r="Q676" t="n">
        <v>22</v>
      </c>
      <c r="R676" t="inlineStr">
        <is>
          <t>RAPEL 220</t>
        </is>
      </c>
      <c r="S676" t="n">
        <v>28.09262454998927</v>
      </c>
      <c r="T676" t="n">
        <v>2561.277053074532</v>
      </c>
      <c r="U676" t="n">
        <v>0.05512333674956368</v>
      </c>
      <c r="V676" t="n">
        <v>335.6235309007765</v>
      </c>
      <c r="W676" t="inlineStr">
        <is>
          <t>CGE_DISTRIBUCION</t>
        </is>
      </c>
      <c r="X676" t="n">
        <v>96.99210615124801</v>
      </c>
      <c r="Y676" t="n">
        <v>2.561277053074532</v>
      </c>
      <c r="Z676" t="n">
        <v>2724.762822419715</v>
      </c>
      <c r="AA676" t="n">
        <v>400.0280463656454</v>
      </c>
      <c r="AB676" t="n">
        <v>335.6235309007765</v>
      </c>
      <c r="AC676" t="n">
        <v>400.0280463656454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Nirivilo 023</t>
        </is>
      </c>
      <c r="L677" t="inlineStr">
        <is>
          <t>-1</t>
        </is>
      </c>
      <c r="M677" t="n">
        <v>3704.9654302815</v>
      </c>
      <c r="N677" t="n">
        <v>3.65042254999738</v>
      </c>
      <c r="O677" t="inlineStr">
        <is>
          <t>5</t>
        </is>
      </c>
      <c r="P677" s="2" t="n">
        <v>44938.82271064815</v>
      </c>
      <c r="Q677" t="n">
        <v>8</v>
      </c>
      <c r="R677" t="inlineStr">
        <is>
          <t>ALTO JAHUEL 220</t>
        </is>
      </c>
      <c r="S677" t="n">
        <v>1183.631040655669</v>
      </c>
      <c r="T677" t="n">
        <v>106592.4124304026</v>
      </c>
      <c r="U677" t="n">
        <v>1.14617034976243</v>
      </c>
      <c r="V677" t="n">
        <v>6921.345612619654</v>
      </c>
      <c r="W677" t="inlineStr">
        <is>
          <t>CGE_DISTRIBUCION</t>
        </is>
      </c>
      <c r="X677" t="n">
        <v>95.803658016423</v>
      </c>
      <c r="Y677" t="n">
        <v>106.5924124304027</v>
      </c>
      <c r="Z677" t="n">
        <v>113396.1834365986</v>
      </c>
      <c r="AA677" t="n">
        <v>8249.518012657514</v>
      </c>
      <c r="AB677" t="n">
        <v>6921.345612619654</v>
      </c>
      <c r="AC677" t="n">
        <v>8249.518012657514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Nirivilo 023</t>
        </is>
      </c>
      <c r="L678" t="inlineStr">
        <is>
          <t>-1</t>
        </is>
      </c>
      <c r="M678" t="n">
        <v>3704.9654302815</v>
      </c>
      <c r="N678" t="n">
        <v>3.65042254999738</v>
      </c>
      <c r="O678" t="inlineStr">
        <is>
          <t>5</t>
        </is>
      </c>
      <c r="P678" s="2" t="n">
        <v>44938.82271064815</v>
      </c>
      <c r="Q678" t="n">
        <v>34</v>
      </c>
      <c r="R678" t="inlineStr">
        <is>
          <t>CHARRUA 220</t>
        </is>
      </c>
      <c r="S678" t="n">
        <v>770.9473897421751</v>
      </c>
      <c r="T678" t="n">
        <v>63312.41216860729</v>
      </c>
      <c r="U678" t="n">
        <v>0.7465477070115814</v>
      </c>
      <c r="V678" t="n">
        <v>3962.305039138286</v>
      </c>
      <c r="W678" t="inlineStr">
        <is>
          <t>CGE_DISTRIBUCION</t>
        </is>
      </c>
      <c r="X678" t="n">
        <v>87.364755186639</v>
      </c>
      <c r="Y678" t="n">
        <v>63.31241216860728</v>
      </c>
      <c r="Z678" t="n">
        <v>67353.6299666035</v>
      </c>
      <c r="AA678" t="n">
        <v>4722.652013275669</v>
      </c>
      <c r="AB678" t="n">
        <v>3962.305039138286</v>
      </c>
      <c r="AC678" t="n">
        <v>4722.652013275669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Nirivilo 023</t>
        </is>
      </c>
      <c r="L679" t="inlineStr">
        <is>
          <t>-1</t>
        </is>
      </c>
      <c r="M679" t="n">
        <v>3704.9654302815</v>
      </c>
      <c r="N679" t="n">
        <v>3.65042254999738</v>
      </c>
      <c r="O679" t="inlineStr">
        <is>
          <t>5</t>
        </is>
      </c>
      <c r="P679" s="2" t="n">
        <v>44938.82271064815</v>
      </c>
      <c r="Q679" t="n">
        <v>23</v>
      </c>
      <c r="R679" t="inlineStr">
        <is>
          <t>ITAHUE 220</t>
        </is>
      </c>
      <c r="S679" t="n">
        <v>1863.440790446171</v>
      </c>
      <c r="T679" t="n">
        <v>168232.5502974621</v>
      </c>
      <c r="U679" t="n">
        <v>1.804464828299988</v>
      </c>
      <c r="V679" t="n">
        <v>10487.90681915807</v>
      </c>
      <c r="W679" t="inlineStr">
        <is>
          <t>CGE_DISTRIBUCION</t>
        </is>
      </c>
      <c r="X679" t="n">
        <v>96.043190160036</v>
      </c>
      <c r="Y679" t="n">
        <v>168.232550297462</v>
      </c>
      <c r="Z679" t="n">
        <v>178970.7981887894</v>
      </c>
      <c r="AA679" t="n">
        <v>12500.48488576647</v>
      </c>
      <c r="AB679" t="n">
        <v>10487.90681915807</v>
      </c>
      <c r="AC679" t="n">
        <v>12500.48488576647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Paniahue 13.2</t>
        </is>
      </c>
      <c r="L680" t="inlineStr">
        <is>
          <t>-1</t>
        </is>
      </c>
      <c r="M680" t="n">
        <v>13582.8093074123</v>
      </c>
      <c r="N680" t="n">
        <v>26.4693641278673</v>
      </c>
      <c r="O680" t="inlineStr">
        <is>
          <t>5</t>
        </is>
      </c>
      <c r="P680" s="2" t="n">
        <v>44938.82271064815</v>
      </c>
      <c r="Q680" t="n">
        <v>23</v>
      </c>
      <c r="R680" t="inlineStr">
        <is>
          <t>ITAHUE 220</t>
        </is>
      </c>
      <c r="S680" t="n">
        <v>6.154113739817774</v>
      </c>
      <c r="T680" t="n">
        <v>555.5970732090203</v>
      </c>
      <c r="U680" t="n">
        <v>0.01178672818845245</v>
      </c>
      <c r="V680" t="n">
        <v>68.50679769674173</v>
      </c>
      <c r="W680" t="inlineStr">
        <is>
          <t>CGE_DISTRIBUCION</t>
        </is>
      </c>
      <c r="X680" t="n">
        <v>96.04319016003602</v>
      </c>
      <c r="Y680" t="n">
        <v>0.5555970732090204</v>
      </c>
      <c r="Z680" t="n">
        <v>591.0607161798089</v>
      </c>
      <c r="AA680" t="n">
        <v>81.65291739778513</v>
      </c>
      <c r="AB680" t="n">
        <v>68.50679769674173</v>
      </c>
      <c r="AC680" t="n">
        <v>81.65291739778513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Paniahue 13.2</t>
        </is>
      </c>
      <c r="L681" t="inlineStr">
        <is>
          <t>-1</t>
        </is>
      </c>
      <c r="M681" t="n">
        <v>13582.8093074123</v>
      </c>
      <c r="N681" t="n">
        <v>26.4693641278673</v>
      </c>
      <c r="O681" t="inlineStr">
        <is>
          <t>5</t>
        </is>
      </c>
      <c r="P681" s="2" t="n">
        <v>44938.82271064815</v>
      </c>
      <c r="Q681" t="n">
        <v>13</v>
      </c>
      <c r="R681" t="inlineStr">
        <is>
          <t>MELIPILLA 220</t>
        </is>
      </c>
      <c r="S681" t="n">
        <v>463.8452285090102</v>
      </c>
      <c r="T681" t="n">
        <v>42265.86466428288</v>
      </c>
      <c r="U681" t="n">
        <v>0.8883842355029673</v>
      </c>
      <c r="V681" t="n">
        <v>5454.440668926987</v>
      </c>
      <c r="W681" t="inlineStr">
        <is>
          <t>CGE_DISTRIBUCION</t>
        </is>
      </c>
      <c r="X681" t="n">
        <v>96.936829462704</v>
      </c>
      <c r="Y681" t="n">
        <v>42.26586466428287</v>
      </c>
      <c r="Z681" t="n">
        <v>44963.68581306689</v>
      </c>
      <c r="AA681" t="n">
        <v>6501.121178697244</v>
      </c>
      <c r="AB681" t="n">
        <v>5454.440668926987</v>
      </c>
      <c r="AC681" t="n">
        <v>6501.121178697244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Paniahue 13.2</t>
        </is>
      </c>
      <c r="L682" t="inlineStr">
        <is>
          <t>-1</t>
        </is>
      </c>
      <c r="M682" t="n">
        <v>13582.8093074123</v>
      </c>
      <c r="N682" t="n">
        <v>26.4693641278673</v>
      </c>
      <c r="O682" t="inlineStr">
        <is>
          <t>5</t>
        </is>
      </c>
      <c r="P682" s="2" t="n">
        <v>44938.82271064815</v>
      </c>
      <c r="Q682" t="n">
        <v>22</v>
      </c>
      <c r="R682" t="inlineStr">
        <is>
          <t>RAPEL 220</t>
        </is>
      </c>
      <c r="S682" t="n">
        <v>13527.27755132232</v>
      </c>
      <c r="T682" t="n">
        <v>1233316.791783534</v>
      </c>
      <c r="U682" t="n">
        <v>25.908254278042</v>
      </c>
      <c r="V682" t="n">
        <v>157744.8008957918</v>
      </c>
      <c r="W682" t="inlineStr">
        <is>
          <t>CGE_DISTRIBUCION</t>
        </is>
      </c>
      <c r="X682" t="n">
        <v>96.99210615124801</v>
      </c>
      <c r="Y682" t="n">
        <v>1233.316791783534</v>
      </c>
      <c r="Z682" t="n">
        <v>1312039.140195249</v>
      </c>
      <c r="AA682" t="n">
        <v>188015.2573251392</v>
      </c>
      <c r="AB682" t="n">
        <v>157744.8008957918</v>
      </c>
      <c r="AC682" t="n">
        <v>188015.2573251392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Parral 13.2</t>
        </is>
      </c>
      <c r="L683" t="inlineStr">
        <is>
          <t>-1</t>
        </is>
      </c>
      <c r="M683" t="n">
        <v>5628.3594557074</v>
      </c>
      <c r="N683" t="n">
        <v>13.6672405647997</v>
      </c>
      <c r="O683" t="inlineStr">
        <is>
          <t>5</t>
        </is>
      </c>
      <c r="P683" s="2" t="n">
        <v>44938.82271064815</v>
      </c>
      <c r="Q683" t="n">
        <v>8</v>
      </c>
      <c r="R683" t="inlineStr">
        <is>
          <t>ALTO JAHUEL 220</t>
        </is>
      </c>
      <c r="S683" t="n">
        <v>822.762455101056</v>
      </c>
      <c r="T683" t="n">
        <v>74094.23370461891</v>
      </c>
      <c r="U683" t="n">
        <v>1.963574227970383</v>
      </c>
      <c r="V683" t="n">
        <v>11857.37867903562</v>
      </c>
      <c r="W683" t="inlineStr">
        <is>
          <t>CGE_DISTRIBUCION</t>
        </is>
      </c>
      <c r="X683" t="n">
        <v>95.80365801642299</v>
      </c>
      <c r="Y683" t="n">
        <v>74.0942337046189</v>
      </c>
      <c r="Z683" t="n">
        <v>78823.65287725416</v>
      </c>
      <c r="AA683" t="n">
        <v>14132.75170326057</v>
      </c>
      <c r="AB683" t="n">
        <v>11857.37867903562</v>
      </c>
      <c r="AC683" t="n">
        <v>14132.75170326057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Parral 13.2</t>
        </is>
      </c>
      <c r="L684" t="inlineStr">
        <is>
          <t>-1</t>
        </is>
      </c>
      <c r="M684" t="n">
        <v>5628.3594557074</v>
      </c>
      <c r="N684" t="n">
        <v>13.6672405647997</v>
      </c>
      <c r="O684" t="inlineStr">
        <is>
          <t>5</t>
        </is>
      </c>
      <c r="P684" s="2" t="n">
        <v>44938.82271064815</v>
      </c>
      <c r="Q684" t="n">
        <v>34</v>
      </c>
      <c r="R684" t="inlineStr">
        <is>
          <t>CHARRUA 220</t>
        </is>
      </c>
      <c r="S684" t="n">
        <v>3973.645209693046</v>
      </c>
      <c r="T684" t="n">
        <v>326327.1484867901</v>
      </c>
      <c r="U684" t="n">
        <v>9.483353641717745</v>
      </c>
      <c r="V684" t="n">
        <v>50332.93863151027</v>
      </c>
      <c r="W684" t="inlineStr">
        <is>
          <t>CGE_DISTRIBUCION</t>
        </is>
      </c>
      <c r="X684" t="n">
        <v>87.36475518663902</v>
      </c>
      <c r="Y684" t="n">
        <v>326.3271484867901</v>
      </c>
      <c r="Z684" t="n">
        <v>347156.5409433938</v>
      </c>
      <c r="AA684" t="n">
        <v>59991.58358940438</v>
      </c>
      <c r="AB684" t="n">
        <v>50332.93863151027</v>
      </c>
      <c r="AC684" t="n">
        <v>59991.58358940438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Parral 13.2</t>
        </is>
      </c>
      <c r="L685" t="inlineStr">
        <is>
          <t>-1</t>
        </is>
      </c>
      <c r="M685" t="n">
        <v>5628.3594557074</v>
      </c>
      <c r="N685" t="n">
        <v>13.6672405647997</v>
      </c>
      <c r="O685" t="inlineStr">
        <is>
          <t>5</t>
        </is>
      </c>
      <c r="P685" s="2" t="n">
        <v>44938.82271064815</v>
      </c>
      <c r="Q685" t="n">
        <v>23</v>
      </c>
      <c r="R685" t="inlineStr">
        <is>
          <t>ITAHUE 220</t>
        </is>
      </c>
      <c r="S685" t="n">
        <v>976.958782833646</v>
      </c>
      <c r="T685" t="n">
        <v>88200.42386871662</v>
      </c>
      <c r="U685" t="n">
        <v>2.331573440022663</v>
      </c>
      <c r="V685" t="n">
        <v>13551.56642427846</v>
      </c>
      <c r="W685" t="inlineStr">
        <is>
          <t>CGE_DISTRIBUCION</t>
        </is>
      </c>
      <c r="X685" t="n">
        <v>96.04319016003599</v>
      </c>
      <c r="Y685" t="n">
        <v>88.2004238687166</v>
      </c>
      <c r="Z685" t="n">
        <v>93830.23815820918</v>
      </c>
      <c r="AA685" t="n">
        <v>16152.04579770973</v>
      </c>
      <c r="AB685" t="n">
        <v>13551.56642427846</v>
      </c>
      <c r="AC685" t="n">
        <v>16152.04579770973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Parral 13.2</t>
        </is>
      </c>
      <c r="L686" t="inlineStr">
        <is>
          <t>-1</t>
        </is>
      </c>
      <c r="M686" t="n">
        <v>5628.3594557074</v>
      </c>
      <c r="N686" t="n">
        <v>13.6672405647997</v>
      </c>
      <c r="O686" t="inlineStr">
        <is>
          <t>5</t>
        </is>
      </c>
      <c r="P686" s="2" t="n">
        <v>44938.82271064815</v>
      </c>
      <c r="Q686" t="n">
        <v>22</v>
      </c>
      <c r="R686" t="inlineStr">
        <is>
          <t>RAPEL 220</t>
        </is>
      </c>
      <c r="S686" t="n">
        <v>26.73749074484398</v>
      </c>
      <c r="T686" t="n">
        <v>2437.726008109403</v>
      </c>
      <c r="U686" t="n">
        <v>0.06381069945726171</v>
      </c>
      <c r="V686" t="n">
        <v>388.5173417275752</v>
      </c>
      <c r="W686" t="inlineStr">
        <is>
          <t>CGE_DISTRIBUCION</t>
        </is>
      </c>
      <c r="X686" t="n">
        <v>96.99210615124801</v>
      </c>
      <c r="Y686" t="n">
        <v>2.437726008109403</v>
      </c>
      <c r="Z686" t="n">
        <v>2593.325540541919</v>
      </c>
      <c r="AA686" t="n">
        <v>463.0719210102208</v>
      </c>
      <c r="AB686" t="n">
        <v>388.5173417275752</v>
      </c>
      <c r="AC686" t="n">
        <v>463.0719210102208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Parronal 13.2</t>
        </is>
      </c>
      <c r="L687" t="inlineStr">
        <is>
          <t>-1</t>
        </is>
      </c>
      <c r="M687" t="n">
        <v>1170.97577645874</v>
      </c>
      <c r="N687" t="n">
        <v>1.62283470683954</v>
      </c>
      <c r="O687" t="inlineStr">
        <is>
          <t>5</t>
        </is>
      </c>
      <c r="P687" s="2" t="n">
        <v>44938.82271064815</v>
      </c>
      <c r="Q687" t="n">
        <v>8</v>
      </c>
      <c r="R687" t="inlineStr">
        <is>
          <t>ALTO JAHUEL 220</t>
        </is>
      </c>
      <c r="S687" t="n">
        <v>433.2726359537007</v>
      </c>
      <c r="T687" t="n">
        <v>39018.55723621554</v>
      </c>
      <c r="U687" t="n">
        <v>0.5901487376454767</v>
      </c>
      <c r="V687" t="n">
        <v>3563.714047342246</v>
      </c>
      <c r="W687" t="inlineStr">
        <is>
          <t>CGE_DISTRIBUCION</t>
        </is>
      </c>
      <c r="X687" t="n">
        <v>95.803658016423</v>
      </c>
      <c r="Y687" t="n">
        <v>39.01855723621552</v>
      </c>
      <c r="Z687" t="n">
        <v>41509.10344278249</v>
      </c>
      <c r="AA687" t="n">
        <v>4247.573357976455</v>
      </c>
      <c r="AB687" t="n">
        <v>3563.714047342246</v>
      </c>
      <c r="AC687" t="n">
        <v>4247.573357976455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Parronal 13.2</t>
        </is>
      </c>
      <c r="L688" t="inlineStr">
        <is>
          <t>-1</t>
        </is>
      </c>
      <c r="M688" t="n">
        <v>1170.97577645874</v>
      </c>
      <c r="N688" t="n">
        <v>1.62283470683954</v>
      </c>
      <c r="O688" t="inlineStr">
        <is>
          <t>5</t>
        </is>
      </c>
      <c r="P688" s="2" t="n">
        <v>44938.82271064815</v>
      </c>
      <c r="Q688" t="n">
        <v>34</v>
      </c>
      <c r="R688" t="inlineStr">
        <is>
          <t>CHARRUA 220</t>
        </is>
      </c>
      <c r="S688" t="n">
        <v>125.7716962574327</v>
      </c>
      <c r="T688" t="n">
        <v>10328.7326457626</v>
      </c>
      <c r="U688" t="n">
        <v>0.171310167360271</v>
      </c>
      <c r="V688" t="n">
        <v>909.2294209895618</v>
      </c>
      <c r="W688" t="inlineStr">
        <is>
          <t>CGE_DISTRIBUCION</t>
        </is>
      </c>
      <c r="X688" t="n">
        <v>87.364755186639</v>
      </c>
      <c r="Y688" t="n">
        <v>10.3287326457626</v>
      </c>
      <c r="Z688" t="n">
        <v>10988.01345293893</v>
      </c>
      <c r="AA688" t="n">
        <v>1083.706103682434</v>
      </c>
      <c r="AB688" t="n">
        <v>909.2294209895618</v>
      </c>
      <c r="AC688" t="n">
        <v>1083.706103682434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Parronal 13.2</t>
        </is>
      </c>
      <c r="L689" t="inlineStr">
        <is>
          <t>-1</t>
        </is>
      </c>
      <c r="M689" t="n">
        <v>1170.97577645874</v>
      </c>
      <c r="N689" t="n">
        <v>1.62283470683954</v>
      </c>
      <c r="O689" t="inlineStr">
        <is>
          <t>5</t>
        </is>
      </c>
      <c r="P689" s="2" t="n">
        <v>44938.82271064815</v>
      </c>
      <c r="Q689" t="n">
        <v>23</v>
      </c>
      <c r="R689" t="inlineStr">
        <is>
          <t>ITAHUE 220</t>
        </is>
      </c>
      <c r="S689" t="n">
        <v>647.6627493506305</v>
      </c>
      <c r="T689" t="n">
        <v>58471.38079972708</v>
      </c>
      <c r="U689" t="n">
        <v>0.8821636130053617</v>
      </c>
      <c r="V689" t="n">
        <v>5127.309564226053</v>
      </c>
      <c r="W689" t="inlineStr">
        <is>
          <t>CGE_DISTRIBUCION</t>
        </is>
      </c>
      <c r="X689" t="n">
        <v>96.04319016003599</v>
      </c>
      <c r="Y689" t="n">
        <v>58.47138079972707</v>
      </c>
      <c r="Z689" t="n">
        <v>62203.59659545434</v>
      </c>
      <c r="AA689" t="n">
        <v>6111.215213618657</v>
      </c>
      <c r="AB689" t="n">
        <v>5127.309564226053</v>
      </c>
      <c r="AC689" t="n">
        <v>6111.215213618657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Placilla Emelectric 13.2</t>
        </is>
      </c>
      <c r="L690" t="inlineStr">
        <is>
          <t>-1</t>
        </is>
      </c>
      <c r="M690" t="n">
        <v>2798.41354061174</v>
      </c>
      <c r="N690" t="n">
        <v>4.06662495407065</v>
      </c>
      <c r="O690" t="inlineStr">
        <is>
          <t>5</t>
        </is>
      </c>
      <c r="P690" s="2" t="n">
        <v>44938.82271064815</v>
      </c>
      <c r="Q690" t="n">
        <v>8</v>
      </c>
      <c r="R690" t="inlineStr">
        <is>
          <t>ALTO JAHUEL 220</t>
        </is>
      </c>
      <c r="S690" t="n">
        <v>1650.690862579302</v>
      </c>
      <c r="T690" t="n">
        <v>148653.6895160189</v>
      </c>
      <c r="U690" t="n">
        <v>2.357554928056562</v>
      </c>
      <c r="V690" t="n">
        <v>14236.49849361074</v>
      </c>
      <c r="W690" t="inlineStr">
        <is>
          <t>CGE_DISTRIBUCION</t>
        </is>
      </c>
      <c r="X690" t="n">
        <v>95.803658016423</v>
      </c>
      <c r="Y690" t="n">
        <v>148.6536895160189</v>
      </c>
      <c r="Z690" t="n">
        <v>158142.2228893818</v>
      </c>
      <c r="AA690" t="n">
        <v>16968.4129840414</v>
      </c>
      <c r="AB690" t="n">
        <v>14236.49849361074</v>
      </c>
      <c r="AC690" t="n">
        <v>16968.4129840414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Placilla Emelectric 13.2</t>
        </is>
      </c>
      <c r="L691" t="inlineStr">
        <is>
          <t>-1</t>
        </is>
      </c>
      <c r="M691" t="n">
        <v>2798.41354061174</v>
      </c>
      <c r="N691" t="n">
        <v>4.06662495407065</v>
      </c>
      <c r="O691" t="inlineStr">
        <is>
          <t>5</t>
        </is>
      </c>
      <c r="P691" s="2" t="n">
        <v>44938.82271064815</v>
      </c>
      <c r="Q691" t="n">
        <v>34</v>
      </c>
      <c r="R691" t="inlineStr">
        <is>
          <t>CHARRUA 220</t>
        </is>
      </c>
      <c r="S691" t="n">
        <v>28.08592707015215</v>
      </c>
      <c r="T691" t="n">
        <v>2306.496934113221</v>
      </c>
      <c r="U691" t="n">
        <v>0.04011297164982843</v>
      </c>
      <c r="V691" t="n">
        <v>212.8997627481304</v>
      </c>
      <c r="W691" t="inlineStr">
        <is>
          <t>CGE_DISTRIBUCION</t>
        </is>
      </c>
      <c r="X691" t="n">
        <v>87.364755186639</v>
      </c>
      <c r="Y691" t="n">
        <v>2.306496934113222</v>
      </c>
      <c r="Z691" t="n">
        <v>2453.72014267364</v>
      </c>
      <c r="AA691" t="n">
        <v>253.7541868273306</v>
      </c>
      <c r="AB691" t="n">
        <v>212.8997627481304</v>
      </c>
      <c r="AC691" t="n">
        <v>253.7541868273306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Placilla Emelectric 13.2</t>
        </is>
      </c>
      <c r="L692" t="inlineStr">
        <is>
          <t>-1</t>
        </is>
      </c>
      <c r="M692" t="n">
        <v>2798.41354061174</v>
      </c>
      <c r="N692" t="n">
        <v>4.06662495407065</v>
      </c>
      <c r="O692" t="inlineStr">
        <is>
          <t>5</t>
        </is>
      </c>
      <c r="P692" s="2" t="n">
        <v>44938.82271064815</v>
      </c>
      <c r="Q692" t="n">
        <v>23</v>
      </c>
      <c r="R692" t="inlineStr">
        <is>
          <t>ITAHUE 220</t>
        </is>
      </c>
      <c r="S692" t="n">
        <v>1181.796680950158</v>
      </c>
      <c r="T692" t="n">
        <v>106693.3119574556</v>
      </c>
      <c r="U692" t="n">
        <v>1.687869395957888</v>
      </c>
      <c r="V692" t="n">
        <v>9810.23108352433</v>
      </c>
      <c r="W692" t="inlineStr">
        <is>
          <t>CGE_DISTRIBUCION</t>
        </is>
      </c>
      <c r="X692" t="n">
        <v>96.043190160036</v>
      </c>
      <c r="Y692" t="n">
        <v>106.6933119574556</v>
      </c>
      <c r="Z692" t="n">
        <v>113503.5233589954</v>
      </c>
      <c r="AA692" t="n">
        <v>11692.76648811005</v>
      </c>
      <c r="AB692" t="n">
        <v>9810.23108352433</v>
      </c>
      <c r="AC692" t="n">
        <v>11692.76648811005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Placilla Emelectric 13.2</t>
        </is>
      </c>
      <c r="L693" t="inlineStr">
        <is>
          <t>-1</t>
        </is>
      </c>
      <c r="M693" t="n">
        <v>2798.41354061174</v>
      </c>
      <c r="N693" t="n">
        <v>4.06662495407065</v>
      </c>
      <c r="O693" t="inlineStr">
        <is>
          <t>5</t>
        </is>
      </c>
      <c r="P693" s="2" t="n">
        <v>44938.82271064815</v>
      </c>
      <c r="Q693" t="n">
        <v>22</v>
      </c>
      <c r="R693" t="inlineStr">
        <is>
          <t>RAPEL 220</t>
        </is>
      </c>
      <c r="S693" t="n">
        <v>23.23121988409457</v>
      </c>
      <c r="T693" t="n">
        <v>2118.050248319819</v>
      </c>
      <c r="U693" t="n">
        <v>0.03317936638780027</v>
      </c>
      <c r="V693" t="n">
        <v>202.0156390516801</v>
      </c>
      <c r="W693" t="inlineStr">
        <is>
          <t>CGE_DISTRIBUCION</t>
        </is>
      </c>
      <c r="X693" t="n">
        <v>96.992106151248</v>
      </c>
      <c r="Y693" t="n">
        <v>2.118050248319819</v>
      </c>
      <c r="Z693" t="n">
        <v>2253.244945021084</v>
      </c>
      <c r="AA693" t="n">
        <v>240.7814529817402</v>
      </c>
      <c r="AB693" t="n">
        <v>202.0156390516801</v>
      </c>
      <c r="AC693" t="n">
        <v>240.7814529817402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Portezuelo 066</t>
        </is>
      </c>
      <c r="L694" t="inlineStr">
        <is>
          <t>-1</t>
        </is>
      </c>
      <c r="M694" t="n">
        <v>221.95737992377</v>
      </c>
      <c r="N694" t="n">
        <v>0.60889444123668</v>
      </c>
      <c r="O694" t="inlineStr">
        <is>
          <t>5</t>
        </is>
      </c>
      <c r="P694" s="2" t="n">
        <v>44938.82271064815</v>
      </c>
      <c r="Q694" t="n">
        <v>23</v>
      </c>
      <c r="R694" t="inlineStr">
        <is>
          <t>ITAHUE 220</t>
        </is>
      </c>
      <c r="S694" t="n">
        <v>0.1234141091457557</v>
      </c>
      <c r="T694" t="n">
        <v>11.14189966793022</v>
      </c>
      <c r="U694" t="n">
        <v>0.0003327446468977546</v>
      </c>
      <c r="V694" t="n">
        <v>1.933977762550844</v>
      </c>
      <c r="W694" t="inlineStr">
        <is>
          <t>CGE_DISTRIBUCION</t>
        </is>
      </c>
      <c r="X694" t="n">
        <v>96.04319016003599</v>
      </c>
      <c r="Y694" t="n">
        <v>0.01114189966793022</v>
      </c>
      <c r="Z694" t="n">
        <v>11.85308475311725</v>
      </c>
      <c r="AA694" t="n">
        <v>2.305098644279909</v>
      </c>
      <c r="AB694" t="n">
        <v>1.933977762550844</v>
      </c>
      <c r="AC694" t="n">
        <v>2.305098644279909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Portezuelo 066</t>
        </is>
      </c>
      <c r="L695" t="inlineStr">
        <is>
          <t>-1</t>
        </is>
      </c>
      <c r="M695" t="n">
        <v>221.95737992377</v>
      </c>
      <c r="N695" t="n">
        <v>0.60889444123668</v>
      </c>
      <c r="O695" t="inlineStr">
        <is>
          <t>5</t>
        </is>
      </c>
      <c r="P695" s="2" t="n">
        <v>44938.82271064815</v>
      </c>
      <c r="Q695" t="n">
        <v>13</v>
      </c>
      <c r="R695" t="inlineStr">
        <is>
          <t>MELIPILLA 220</t>
        </is>
      </c>
      <c r="S695" t="n">
        <v>7.836798591994199</v>
      </c>
      <c r="T695" t="n">
        <v>714.0939441269585</v>
      </c>
      <c r="U695" t="n">
        <v>0.02112929225314275</v>
      </c>
      <c r="V695" t="n">
        <v>129.7281810791439</v>
      </c>
      <c r="W695" t="inlineStr">
        <is>
          <t>CGE_DISTRIBUCION</t>
        </is>
      </c>
      <c r="X695" t="n">
        <v>96.93682946270401</v>
      </c>
      <c r="Y695" t="n">
        <v>0.7140939441269585</v>
      </c>
      <c r="Z695" t="n">
        <v>759.6744086457006</v>
      </c>
      <c r="AA695" t="n">
        <v>154.6223850764528</v>
      </c>
      <c r="AB695" t="n">
        <v>129.7281810791439</v>
      </c>
      <c r="AC695" t="n">
        <v>154.6223850764528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Portezuelo 066</t>
        </is>
      </c>
      <c r="L696" t="inlineStr">
        <is>
          <t>-1</t>
        </is>
      </c>
      <c r="M696" t="n">
        <v>221.95737992377</v>
      </c>
      <c r="N696" t="n">
        <v>0.60889444123668</v>
      </c>
      <c r="O696" t="inlineStr">
        <is>
          <t>5</t>
        </is>
      </c>
      <c r="P696" s="2" t="n">
        <v>44938.82271064815</v>
      </c>
      <c r="Q696" t="n">
        <v>22</v>
      </c>
      <c r="R696" t="inlineStr">
        <is>
          <t>RAPEL 220</t>
        </is>
      </c>
      <c r="S696" t="n">
        <v>220.7700031952992</v>
      </c>
      <c r="T696" t="n">
        <v>20128.17072983404</v>
      </c>
      <c r="U696" t="n">
        <v>0.59523207895199</v>
      </c>
      <c r="V696" t="n">
        <v>3624.125530551412</v>
      </c>
      <c r="W696" t="inlineStr">
        <is>
          <t>CGE_DISTRIBUCION</t>
        </is>
      </c>
      <c r="X696" t="n">
        <v>96.99210615124801</v>
      </c>
      <c r="Y696" t="n">
        <v>20.12817072983403</v>
      </c>
      <c r="Z696" t="n">
        <v>21412.94758492983</v>
      </c>
      <c r="AA696" t="n">
        <v>4319.577509596439</v>
      </c>
      <c r="AB696" t="n">
        <v>3624.125530551412</v>
      </c>
      <c r="AC696" t="n">
        <v>4319.577509596439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Quelentaro 13.2</t>
        </is>
      </c>
      <c r="L697" t="inlineStr">
        <is>
          <t>-1</t>
        </is>
      </c>
      <c r="M697" t="n">
        <v>3934.85284987798</v>
      </c>
      <c r="N697" t="n">
        <v>5.51271051388378</v>
      </c>
      <c r="O697" t="inlineStr">
        <is>
          <t>5</t>
        </is>
      </c>
      <c r="P697" s="2" t="n">
        <v>44938.82271064815</v>
      </c>
      <c r="Q697" t="n">
        <v>23</v>
      </c>
      <c r="R697" t="inlineStr">
        <is>
          <t>ITAHUE 220</t>
        </is>
      </c>
      <c r="S697" t="n">
        <v>2.476614504469468</v>
      </c>
      <c r="T697" t="n">
        <v>223.5902403375125</v>
      </c>
      <c r="U697" t="n">
        <v>0.003410114398673097</v>
      </c>
      <c r="V697" t="n">
        <v>19.8202599989978</v>
      </c>
      <c r="W697" t="inlineStr">
        <is>
          <t>CGE_DISTRIBUCION</t>
        </is>
      </c>
      <c r="X697" t="n">
        <v>96.043190160036</v>
      </c>
      <c r="Y697" t="n">
        <v>0.2235902403375126</v>
      </c>
      <c r="Z697" t="n">
        <v>237.8619578058644</v>
      </c>
      <c r="AA697" t="n">
        <v>23.62367103575423</v>
      </c>
      <c r="AB697" t="n">
        <v>19.8202599989978</v>
      </c>
      <c r="AC697" t="n">
        <v>23.62367103575423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Quelentaro 13.2</t>
        </is>
      </c>
      <c r="L698" t="inlineStr">
        <is>
          <t>-1</t>
        </is>
      </c>
      <c r="M698" t="n">
        <v>3934.85284987798</v>
      </c>
      <c r="N698" t="n">
        <v>5.51271051388378</v>
      </c>
      <c r="O698" t="inlineStr">
        <is>
          <t>5</t>
        </is>
      </c>
      <c r="P698" s="2" t="n">
        <v>44938.82271064815</v>
      </c>
      <c r="Q698" t="n">
        <v>13</v>
      </c>
      <c r="R698" t="inlineStr">
        <is>
          <t>MELIPILLA 220</t>
        </is>
      </c>
      <c r="S698" t="n">
        <v>92.40470668615923</v>
      </c>
      <c r="T698" t="n">
        <v>8419.974135972159</v>
      </c>
      <c r="U698" t="n">
        <v>0.1272344243348998</v>
      </c>
      <c r="V698" t="n">
        <v>781.1852021292118</v>
      </c>
      <c r="W698" t="inlineStr">
        <is>
          <t>CGE_DISTRIBUCION</t>
        </is>
      </c>
      <c r="X698" t="n">
        <v>96.936829462704</v>
      </c>
      <c r="Y698" t="n">
        <v>8.419974135972156</v>
      </c>
      <c r="Z698" t="n">
        <v>8957.419293587403</v>
      </c>
      <c r="AA698" t="n">
        <v>931.0908249454253</v>
      </c>
      <c r="AB698" t="n">
        <v>781.1852021292118</v>
      </c>
      <c r="AC698" t="n">
        <v>931.0908249454253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Quelentaro 13.2</t>
        </is>
      </c>
      <c r="L699" t="inlineStr">
        <is>
          <t>-1</t>
        </is>
      </c>
      <c r="M699" t="n">
        <v>3934.85284987798</v>
      </c>
      <c r="N699" t="n">
        <v>5.51271051388378</v>
      </c>
      <c r="O699" t="inlineStr">
        <is>
          <t>5</t>
        </is>
      </c>
      <c r="P699" s="2" t="n">
        <v>44938.82271064815</v>
      </c>
      <c r="Q699" t="n">
        <v>22</v>
      </c>
      <c r="R699" t="inlineStr">
        <is>
          <t>RAPEL 220</t>
        </is>
      </c>
      <c r="S699" t="n">
        <v>3960.040133470694</v>
      </c>
      <c r="T699" t="n">
        <v>361047.0750094645</v>
      </c>
      <c r="U699" t="n">
        <v>5.452681414124469</v>
      </c>
      <c r="V699" t="n">
        <v>33199.15478628893</v>
      </c>
      <c r="W699" t="inlineStr">
        <is>
          <t>CGE_DISTRIBUCION</t>
        </is>
      </c>
      <c r="X699" t="n">
        <v>96.99210615124801</v>
      </c>
      <c r="Y699" t="n">
        <v>361.0470750094644</v>
      </c>
      <c r="Z699" t="n">
        <v>384092.632988792</v>
      </c>
      <c r="AA699" t="n">
        <v>39569.91035314532</v>
      </c>
      <c r="AB699" t="n">
        <v>33199.15478628893</v>
      </c>
      <c r="AC699" t="n">
        <v>39569.91035314532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Quirihue 023</t>
        </is>
      </c>
      <c r="L700" t="inlineStr">
        <is>
          <t>-1</t>
        </is>
      </c>
      <c r="M700" t="n">
        <v>2936.58845338397</v>
      </c>
      <c r="N700" t="n">
        <v>5.07505579759593</v>
      </c>
      <c r="O700" t="inlineStr">
        <is>
          <t>5</t>
        </is>
      </c>
      <c r="P700" s="2" t="n">
        <v>44938.82271064815</v>
      </c>
      <c r="Q700" t="n">
        <v>8</v>
      </c>
      <c r="R700" t="inlineStr">
        <is>
          <t>ALTO JAHUEL 220</t>
        </is>
      </c>
      <c r="S700" t="n">
        <v>153.0797105723355</v>
      </c>
      <c r="T700" t="n">
        <v>13785.66046646954</v>
      </c>
      <c r="U700" t="n">
        <v>0.2600094975960568</v>
      </c>
      <c r="V700" t="n">
        <v>1570.1118038858</v>
      </c>
      <c r="W700" t="inlineStr">
        <is>
          <t>CGE_DISTRIBUCION</t>
        </is>
      </c>
      <c r="X700" t="n">
        <v>95.803658016423</v>
      </c>
      <c r="Y700" t="n">
        <v>13.78566046646954</v>
      </c>
      <c r="Z700" t="n">
        <v>14665.59624092504</v>
      </c>
      <c r="AA700" t="n">
        <v>1871.408586276282</v>
      </c>
      <c r="AB700" t="n">
        <v>1570.1118038858</v>
      </c>
      <c r="AC700" t="n">
        <v>1871.408586276282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Quirihue 023</t>
        </is>
      </c>
      <c r="L701" t="inlineStr">
        <is>
          <t>-1</t>
        </is>
      </c>
      <c r="M701" t="n">
        <v>2936.58845338397</v>
      </c>
      <c r="N701" t="n">
        <v>5.07505579759593</v>
      </c>
      <c r="O701" t="inlineStr">
        <is>
          <t>5</t>
        </is>
      </c>
      <c r="P701" s="2" t="n">
        <v>44938.82271064815</v>
      </c>
      <c r="Q701" t="n">
        <v>34</v>
      </c>
      <c r="R701" t="inlineStr">
        <is>
          <t>CHARRUA 220</t>
        </is>
      </c>
      <c r="S701" t="n">
        <v>2708.794592417484</v>
      </c>
      <c r="T701" t="n">
        <v>222453.9858323984</v>
      </c>
      <c r="U701" t="n">
        <v>4.600951480977447</v>
      </c>
      <c r="V701" t="n">
        <v>24419.56899296308</v>
      </c>
      <c r="W701" t="inlineStr">
        <is>
          <t>CGE_DISTRIBUCION</t>
        </is>
      </c>
      <c r="X701" t="n">
        <v>87.364755186639</v>
      </c>
      <c r="Y701" t="n">
        <v>222.4539858323983</v>
      </c>
      <c r="Z701" t="n">
        <v>236653.1764174451</v>
      </c>
      <c r="AA701" t="n">
        <v>29105.5649498964</v>
      </c>
      <c r="AB701" t="n">
        <v>24419.56899296308</v>
      </c>
      <c r="AC701" t="n">
        <v>29105.5649498964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Quirihue 023</t>
        </is>
      </c>
      <c r="L702" t="inlineStr">
        <is>
          <t>-1</t>
        </is>
      </c>
      <c r="M702" t="n">
        <v>2936.58845338397</v>
      </c>
      <c r="N702" t="n">
        <v>5.07505579759593</v>
      </c>
      <c r="O702" t="inlineStr">
        <is>
          <t>5</t>
        </is>
      </c>
      <c r="P702" s="2" t="n">
        <v>44938.82271064815</v>
      </c>
      <c r="Q702" t="n">
        <v>23</v>
      </c>
      <c r="R702" t="inlineStr">
        <is>
          <t>ITAHUE 220</t>
        </is>
      </c>
      <c r="S702" t="n">
        <v>154.5317759585657</v>
      </c>
      <c r="T702" t="n">
        <v>13951.22125950721</v>
      </c>
      <c r="U702" t="n">
        <v>0.2624758648901858</v>
      </c>
      <c r="V702" t="n">
        <v>1525.561690132616</v>
      </c>
      <c r="W702" t="inlineStr">
        <is>
          <t>CGE_DISTRIBUCION</t>
        </is>
      </c>
      <c r="X702" t="n">
        <v>96.043190160036</v>
      </c>
      <c r="Y702" t="n">
        <v>13.95122125950721</v>
      </c>
      <c r="Z702" t="n">
        <v>14841.7247441566</v>
      </c>
      <c r="AA702" t="n">
        <v>1818.309523400019</v>
      </c>
      <c r="AB702" t="n">
        <v>1525.561690132616</v>
      </c>
      <c r="AC702" t="n">
        <v>1818.309523400019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Quirihue 023</t>
        </is>
      </c>
      <c r="L703" t="inlineStr">
        <is>
          <t>-1</t>
        </is>
      </c>
      <c r="M703" t="n">
        <v>2936.58845338397</v>
      </c>
      <c r="N703" t="n">
        <v>5.07505579759593</v>
      </c>
      <c r="O703" t="inlineStr">
        <is>
          <t>5</t>
        </is>
      </c>
      <c r="P703" s="2" t="n">
        <v>44938.82271064815</v>
      </c>
      <c r="Q703" t="n">
        <v>22</v>
      </c>
      <c r="R703" t="inlineStr">
        <is>
          <t>RAPEL 220</t>
        </is>
      </c>
      <c r="S703" t="n">
        <v>9.789811326553616</v>
      </c>
      <c r="T703" t="n">
        <v>892.5623542226317</v>
      </c>
      <c r="U703" t="n">
        <v>0.01662822535436257</v>
      </c>
      <c r="V703" t="n">
        <v>101.2424870323032</v>
      </c>
      <c r="W703" t="inlineStr">
        <is>
          <t>CGE_DISTRIBUCION</t>
        </is>
      </c>
      <c r="X703" t="n">
        <v>96.99210615124802</v>
      </c>
      <c r="Y703" t="n">
        <v>0.8925623542226319</v>
      </c>
      <c r="Z703" t="n">
        <v>949.5344193857785</v>
      </c>
      <c r="AA703" t="n">
        <v>120.6704255450574</v>
      </c>
      <c r="AB703" t="n">
        <v>101.2424870323032</v>
      </c>
      <c r="AC703" t="n">
        <v>120.6704255450574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Ranguili 13.2</t>
        </is>
      </c>
      <c r="L704" t="inlineStr">
        <is>
          <t>-1</t>
        </is>
      </c>
      <c r="M704" t="n">
        <v>3592.39461546565</v>
      </c>
      <c r="N704" t="n">
        <v>4.76456542963624</v>
      </c>
      <c r="O704" t="inlineStr">
        <is>
          <t>5</t>
        </is>
      </c>
      <c r="P704" s="2" t="n">
        <v>44938.82271064815</v>
      </c>
      <c r="Q704" t="n">
        <v>8</v>
      </c>
      <c r="R704" t="inlineStr">
        <is>
          <t>ALTO JAHUEL 220</t>
        </is>
      </c>
      <c r="S704" t="n">
        <v>1319.142223720183</v>
      </c>
      <c r="T704" t="n">
        <v>118795.9314477334</v>
      </c>
      <c r="U704" t="n">
        <v>1.719510076772451</v>
      </c>
      <c r="V704" t="n">
        <v>10383.5555754789</v>
      </c>
      <c r="W704" t="inlineStr">
        <is>
          <t>CGE_DISTRIBUCION</t>
        </is>
      </c>
      <c r="X704" t="n">
        <v>95.803658016423</v>
      </c>
      <c r="Y704" t="n">
        <v>118.7959314477334</v>
      </c>
      <c r="Z704" t="n">
        <v>126378.6504763121</v>
      </c>
      <c r="AA704" t="n">
        <v>12376.1091483658</v>
      </c>
      <c r="AB704" t="n">
        <v>10383.5555754789</v>
      </c>
      <c r="AC704" t="n">
        <v>12376.1091483658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Ranguili 13.2</t>
        </is>
      </c>
      <c r="L705" t="inlineStr">
        <is>
          <t>-1</t>
        </is>
      </c>
      <c r="M705" t="n">
        <v>3592.39461546565</v>
      </c>
      <c r="N705" t="n">
        <v>4.76456542963624</v>
      </c>
      <c r="O705" t="inlineStr">
        <is>
          <t>5</t>
        </is>
      </c>
      <c r="P705" s="2" t="n">
        <v>44938.82271064815</v>
      </c>
      <c r="Q705" t="n">
        <v>34</v>
      </c>
      <c r="R705" t="inlineStr">
        <is>
          <t>CHARRUA 220</t>
        </is>
      </c>
      <c r="S705" t="n">
        <v>345.5978565167854</v>
      </c>
      <c r="T705" t="n">
        <v>28381.48779995918</v>
      </c>
      <c r="U705" t="n">
        <v>0.4504889511577236</v>
      </c>
      <c r="V705" t="n">
        <v>2390.971969351557</v>
      </c>
      <c r="W705" t="inlineStr">
        <is>
          <t>CGE_DISTRIBUCION</t>
        </is>
      </c>
      <c r="X705" t="n">
        <v>87.364755186639</v>
      </c>
      <c r="Y705" t="n">
        <v>28.38148779995918</v>
      </c>
      <c r="Z705" t="n">
        <v>30193.07212761615</v>
      </c>
      <c r="AA705" t="n">
        <v>2849.787806140116</v>
      </c>
      <c r="AB705" t="n">
        <v>2390.971969351557</v>
      </c>
      <c r="AC705" t="n">
        <v>2849.787806140116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Ranguili 13.2</t>
        </is>
      </c>
      <c r="L706" t="inlineStr">
        <is>
          <t>-1</t>
        </is>
      </c>
      <c r="M706" t="n">
        <v>3592.39461546565</v>
      </c>
      <c r="N706" t="n">
        <v>4.76456542963624</v>
      </c>
      <c r="O706" t="inlineStr">
        <is>
          <t>5</t>
        </is>
      </c>
      <c r="P706" s="2" t="n">
        <v>44938.82271064815</v>
      </c>
      <c r="Q706" t="n">
        <v>23</v>
      </c>
      <c r="R706" t="inlineStr">
        <is>
          <t>ITAHUE 220</t>
        </is>
      </c>
      <c r="S706" t="n">
        <v>2026.045031273268</v>
      </c>
      <c r="T706" t="n">
        <v>182912.5585186921</v>
      </c>
      <c r="U706" t="n">
        <v>2.640962274290849</v>
      </c>
      <c r="V706" t="n">
        <v>15349.79557998314</v>
      </c>
      <c r="W706" t="inlineStr">
        <is>
          <t>CGE_DISTRIBUCION</t>
        </is>
      </c>
      <c r="X706" t="n">
        <v>96.043190160036</v>
      </c>
      <c r="Y706" t="n">
        <v>182.9125585186921</v>
      </c>
      <c r="Z706" t="n">
        <v>194587.8282113746</v>
      </c>
      <c r="AA706" t="n">
        <v>18295.3463408619</v>
      </c>
      <c r="AB706" t="n">
        <v>15349.79557998314</v>
      </c>
      <c r="AC706" t="n">
        <v>18295.3463408619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Ranguili 13.2</t>
        </is>
      </c>
      <c r="L707" t="inlineStr">
        <is>
          <t>-1</t>
        </is>
      </c>
      <c r="M707" t="n">
        <v>3592.39461546565</v>
      </c>
      <c r="N707" t="n">
        <v>4.76456542963624</v>
      </c>
      <c r="O707" t="inlineStr">
        <is>
          <t>5</t>
        </is>
      </c>
      <c r="P707" s="2" t="n">
        <v>44938.82271064815</v>
      </c>
      <c r="Q707" t="n">
        <v>22</v>
      </c>
      <c r="R707" t="inlineStr">
        <is>
          <t>RAPEL 220</t>
        </is>
      </c>
      <c r="S707" t="n">
        <v>11.22829422949785</v>
      </c>
      <c r="T707" t="n">
        <v>1023.712551456607</v>
      </c>
      <c r="U707" t="n">
        <v>0.01463615122419352</v>
      </c>
      <c r="V707" t="n">
        <v>89.11355956151246</v>
      </c>
      <c r="W707" t="inlineStr">
        <is>
          <t>CGE_DISTRIBUCION</t>
        </is>
      </c>
      <c r="X707" t="n">
        <v>96.99210615124802</v>
      </c>
      <c r="Y707" t="n">
        <v>1.023712551456607</v>
      </c>
      <c r="Z707" t="n">
        <v>1089.055905804901</v>
      </c>
      <c r="AA707" t="n">
        <v>106.2140161639004</v>
      </c>
      <c r="AB707" t="n">
        <v>89.11355956151246</v>
      </c>
      <c r="AC707" t="n">
        <v>106.2140161639004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Retiro 13.2</t>
        </is>
      </c>
      <c r="L708" t="inlineStr">
        <is>
          <t>-1</t>
        </is>
      </c>
      <c r="M708" t="n">
        <v>2240.58098089177</v>
      </c>
      <c r="N708" t="n">
        <v>5.09805763476983</v>
      </c>
      <c r="O708" t="inlineStr">
        <is>
          <t>5</t>
        </is>
      </c>
      <c r="P708" s="2" t="n">
        <v>44938.82271064815</v>
      </c>
      <c r="Q708" t="n">
        <v>8</v>
      </c>
      <c r="R708" t="inlineStr">
        <is>
          <t>ALTO JAHUEL 220</t>
        </is>
      </c>
      <c r="S708" t="n">
        <v>412.5526468818411</v>
      </c>
      <c r="T708" t="n">
        <v>37152.60953389974</v>
      </c>
      <c r="U708" t="n">
        <v>0.9225657312785689</v>
      </c>
      <c r="V708" t="n">
        <v>5571.070895230961</v>
      </c>
      <c r="W708" t="inlineStr">
        <is>
          <t>CGE_DISTRIBUCION</t>
        </is>
      </c>
      <c r="X708" t="n">
        <v>95.80365801642301</v>
      </c>
      <c r="Y708" t="n">
        <v>37.15260953389974</v>
      </c>
      <c r="Z708" t="n">
        <v>39524.05269563802</v>
      </c>
      <c r="AA708" t="n">
        <v>6640.132175483863</v>
      </c>
      <c r="AB708" t="n">
        <v>5571.070895230961</v>
      </c>
      <c r="AC708" t="n">
        <v>6640.132175483863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Retiro 13.2</t>
        </is>
      </c>
      <c r="L709" t="inlineStr">
        <is>
          <t>-1</t>
        </is>
      </c>
      <c r="M709" t="n">
        <v>2240.58098089177</v>
      </c>
      <c r="N709" t="n">
        <v>5.09805763476983</v>
      </c>
      <c r="O709" t="inlineStr">
        <is>
          <t>5</t>
        </is>
      </c>
      <c r="P709" s="2" t="n">
        <v>44938.82271064815</v>
      </c>
      <c r="Q709" t="n">
        <v>34</v>
      </c>
      <c r="R709" t="inlineStr">
        <is>
          <t>CHARRUA 220</t>
        </is>
      </c>
      <c r="S709" t="n">
        <v>1372.400513601419</v>
      </c>
      <c r="T709" t="n">
        <v>112705.4687954773</v>
      </c>
      <c r="U709" t="n">
        <v>3.069013598646012</v>
      </c>
      <c r="V709" t="n">
        <v>16288.80235367245</v>
      </c>
      <c r="W709" t="inlineStr">
        <is>
          <t>CGE_DISTRIBUCION</t>
        </is>
      </c>
      <c r="X709" t="n">
        <v>87.36475518663899</v>
      </c>
      <c r="Y709" t="n">
        <v>112.7054687954773</v>
      </c>
      <c r="Z709" t="n">
        <v>119899.4348888056</v>
      </c>
      <c r="AA709" t="n">
        <v>19414.5439257121</v>
      </c>
      <c r="AB709" t="n">
        <v>16288.80235367245</v>
      </c>
      <c r="AC709" t="n">
        <v>19414.5439257121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Retiro 13.2</t>
        </is>
      </c>
      <c r="L710" t="inlineStr">
        <is>
          <t>-1</t>
        </is>
      </c>
      <c r="M710" t="n">
        <v>2240.58098089177</v>
      </c>
      <c r="N710" t="n">
        <v>5.09805763476983</v>
      </c>
      <c r="O710" t="inlineStr">
        <is>
          <t>5</t>
        </is>
      </c>
      <c r="P710" s="2" t="n">
        <v>44938.82271064815</v>
      </c>
      <c r="Q710" t="n">
        <v>23</v>
      </c>
      <c r="R710" t="inlineStr">
        <is>
          <t>ITAHUE 220</t>
        </is>
      </c>
      <c r="S710" t="n">
        <v>523.9971959718437</v>
      </c>
      <c r="T710" t="n">
        <v>47306.78059588646</v>
      </c>
      <c r="U710" t="n">
        <v>1.171782219659689</v>
      </c>
      <c r="V710" t="n">
        <v>6810.630243048392</v>
      </c>
      <c r="W710" t="inlineStr">
        <is>
          <t>CGE_DISTRIBUCION</t>
        </is>
      </c>
      <c r="X710" t="n">
        <v>96.043190160036</v>
      </c>
      <c r="Y710" t="n">
        <v>47.30678059588646</v>
      </c>
      <c r="Z710" t="n">
        <v>50326.36233604943</v>
      </c>
      <c r="AA710" t="n">
        <v>8117.55690470607</v>
      </c>
      <c r="AB710" t="n">
        <v>6810.630243048392</v>
      </c>
      <c r="AC710" t="n">
        <v>8117.55690470607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San Carlos 13.2</t>
        </is>
      </c>
      <c r="L711" t="inlineStr">
        <is>
          <t>-1</t>
        </is>
      </c>
      <c r="M711" t="n">
        <v>6862.80201747328</v>
      </c>
      <c r="N711" t="n">
        <v>15.0625705737232</v>
      </c>
      <c r="O711" t="inlineStr">
        <is>
          <t>5</t>
        </is>
      </c>
      <c r="P711" s="2" t="n">
        <v>44938.82271064815</v>
      </c>
      <c r="Q711" t="n">
        <v>8</v>
      </c>
      <c r="R711" t="inlineStr">
        <is>
          <t>ALTO JAHUEL 220</t>
        </is>
      </c>
      <c r="S711" t="n">
        <v>506.4912493965596</v>
      </c>
      <c r="T711" t="n">
        <v>45612.29157876888</v>
      </c>
      <c r="U711" t="n">
        <v>1.092555269551885</v>
      </c>
      <c r="V711" t="n">
        <v>6597.581784439643</v>
      </c>
      <c r="W711" t="inlineStr">
        <is>
          <t>CGE_DISTRIBUCION</t>
        </is>
      </c>
      <c r="X711" t="n">
        <v>95.803658016423</v>
      </c>
      <c r="Y711" t="n">
        <v>45.61229157876888</v>
      </c>
      <c r="Z711" t="n">
        <v>48523.71444549881</v>
      </c>
      <c r="AA711" t="n">
        <v>7863.62548800911</v>
      </c>
      <c r="AB711" t="n">
        <v>6597.581784439643</v>
      </c>
      <c r="AC711" t="n">
        <v>7863.62548800911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San Carlos 13.2</t>
        </is>
      </c>
      <c r="L712" t="inlineStr">
        <is>
          <t>-1</t>
        </is>
      </c>
      <c r="M712" t="n">
        <v>6862.80201747328</v>
      </c>
      <c r="N712" t="n">
        <v>15.0625705737232</v>
      </c>
      <c r="O712" t="inlineStr">
        <is>
          <t>5</t>
        </is>
      </c>
      <c r="P712" s="2" t="n">
        <v>44938.82271064815</v>
      </c>
      <c r="Q712" t="n">
        <v>34</v>
      </c>
      <c r="R712" t="inlineStr">
        <is>
          <t>CHARRUA 220</t>
        </is>
      </c>
      <c r="S712" t="n">
        <v>6008.068544787348</v>
      </c>
      <c r="T712" t="n">
        <v>493399.8313062996</v>
      </c>
      <c r="U712" t="n">
        <v>12.96004019073766</v>
      </c>
      <c r="V712" t="n">
        <v>68785.46685349061</v>
      </c>
      <c r="W712" t="inlineStr">
        <is>
          <t>CGE_DISTRIBUCION</t>
        </is>
      </c>
      <c r="X712" t="n">
        <v>87.36475518663902</v>
      </c>
      <c r="Y712" t="n">
        <v>493.3998313062996</v>
      </c>
      <c r="Z712" t="n">
        <v>524893.4375598932</v>
      </c>
      <c r="AA712" t="n">
        <v>81985.06180392207</v>
      </c>
      <c r="AB712" t="n">
        <v>68785.46685349061</v>
      </c>
      <c r="AC712" t="n">
        <v>81985.06180392207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San Carlos 13.2</t>
        </is>
      </c>
      <c r="L713" t="inlineStr">
        <is>
          <t>-1</t>
        </is>
      </c>
      <c r="M713" t="n">
        <v>6862.80201747328</v>
      </c>
      <c r="N713" t="n">
        <v>15.0625705737232</v>
      </c>
      <c r="O713" t="inlineStr">
        <is>
          <t>5</t>
        </is>
      </c>
      <c r="P713" s="2" t="n">
        <v>44938.82271064815</v>
      </c>
      <c r="Q713" t="n">
        <v>23</v>
      </c>
      <c r="R713" t="inlineStr">
        <is>
          <t>ITAHUE 220</t>
        </is>
      </c>
      <c r="S713" t="n">
        <v>534.2379299214726</v>
      </c>
      <c r="T713" t="n">
        <v>48231.32018850286</v>
      </c>
      <c r="U713" t="n">
        <v>1.152407798210937</v>
      </c>
      <c r="V713" t="n">
        <v>6698.022269956978</v>
      </c>
      <c r="W713" t="inlineStr">
        <is>
          <t>CGE_DISTRIBUCION</t>
        </is>
      </c>
      <c r="X713" t="n">
        <v>96.04319016003599</v>
      </c>
      <c r="Y713" t="n">
        <v>48.23132018850286</v>
      </c>
      <c r="Z713" t="n">
        <v>51309.91509415198</v>
      </c>
      <c r="AA713" t="n">
        <v>7983.340011867674</v>
      </c>
      <c r="AB713" t="n">
        <v>6698.022269956978</v>
      </c>
      <c r="AC713" t="n">
        <v>7983.340011867674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San Carlos 13.2</t>
        </is>
      </c>
      <c r="L714" t="inlineStr">
        <is>
          <t>-1</t>
        </is>
      </c>
      <c r="M714" t="n">
        <v>6862.80201747328</v>
      </c>
      <c r="N714" t="n">
        <v>15.0625705737232</v>
      </c>
      <c r="O714" t="inlineStr">
        <is>
          <t>5</t>
        </is>
      </c>
      <c r="P714" s="2" t="n">
        <v>44938.82271064815</v>
      </c>
      <c r="Q714" t="n">
        <v>22</v>
      </c>
      <c r="R714" t="inlineStr">
        <is>
          <t>RAPEL 220</t>
        </is>
      </c>
      <c r="S714" t="n">
        <v>23.41671476706186</v>
      </c>
      <c r="T714" t="n">
        <v>2134.962295336339</v>
      </c>
      <c r="U714" t="n">
        <v>0.05051233391460971</v>
      </c>
      <c r="V714" t="n">
        <v>307.5490139408975</v>
      </c>
      <c r="W714" t="inlineStr">
        <is>
          <t>CGE_DISTRIBUCION</t>
        </is>
      </c>
      <c r="X714" t="n">
        <v>96.99210615124801</v>
      </c>
      <c r="Y714" t="n">
        <v>2.134962295336339</v>
      </c>
      <c r="Z714" t="n">
        <v>2271.236484400361</v>
      </c>
      <c r="AA714" t="n">
        <v>366.5661667948719</v>
      </c>
      <c r="AB714" t="n">
        <v>307.5490139408975</v>
      </c>
      <c r="AC714" t="n">
        <v>366.5661667948719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San Clemente 13.2</t>
        </is>
      </c>
      <c r="L715" t="inlineStr">
        <is>
          <t>-1</t>
        </is>
      </c>
      <c r="M715" t="n">
        <v>219.084364060047</v>
      </c>
      <c r="N715" t="n">
        <v>0</v>
      </c>
      <c r="O715" t="inlineStr">
        <is>
          <t>5</t>
        </is>
      </c>
      <c r="P715" s="2" t="n">
        <v>44938.82271064815</v>
      </c>
      <c r="Q715" t="n">
        <v>8</v>
      </c>
      <c r="R715" t="inlineStr">
        <is>
          <t>ALTO JAHUEL 220</t>
        </is>
      </c>
      <c r="S715" t="n">
        <v>78.81459004972372</v>
      </c>
      <c r="T715" t="n">
        <v>7097.682469918607</v>
      </c>
      <c r="U715" t="n">
        <v>0</v>
      </c>
      <c r="V715" t="n">
        <v>0</v>
      </c>
      <c r="W715" t="inlineStr">
        <is>
          <t>CGE_DISTRIBUCION</t>
        </is>
      </c>
      <c r="X715" t="n">
        <v>95.80365801642301</v>
      </c>
      <c r="Y715" t="n">
        <v>7.097682469918609</v>
      </c>
      <c r="Z715" t="n">
        <v>7550.726031828306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San Clemente 13.2</t>
        </is>
      </c>
      <c r="L716" t="inlineStr">
        <is>
          <t>-1</t>
        </is>
      </c>
      <c r="M716" t="n">
        <v>219.084364060047</v>
      </c>
      <c r="N716" t="n">
        <v>0</v>
      </c>
      <c r="O716" t="inlineStr">
        <is>
          <t>5</t>
        </is>
      </c>
      <c r="P716" s="2" t="n">
        <v>44938.82271064815</v>
      </c>
      <c r="Q716" t="n">
        <v>34</v>
      </c>
      <c r="R716" t="inlineStr">
        <is>
          <t>CHARRUA 220</t>
        </is>
      </c>
      <c r="S716" t="n">
        <v>22.64695885421389</v>
      </c>
      <c r="T716" t="n">
        <v>1859.833255059066</v>
      </c>
      <c r="U716" t="n">
        <v>0</v>
      </c>
      <c r="V716" t="n">
        <v>0</v>
      </c>
      <c r="W716" t="inlineStr">
        <is>
          <t>CGE_DISTRIBUCION</t>
        </is>
      </c>
      <c r="X716" t="n">
        <v>87.364755186639</v>
      </c>
      <c r="Y716" t="n">
        <v>1.859833255059065</v>
      </c>
      <c r="Z716" t="n">
        <v>1978.546016020283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San Clemente 13.2</t>
        </is>
      </c>
      <c r="L717" t="inlineStr">
        <is>
          <t>-1</t>
        </is>
      </c>
      <c r="M717" t="n">
        <v>219.084364060047</v>
      </c>
      <c r="N717" t="n">
        <v>0</v>
      </c>
      <c r="O717" t="inlineStr">
        <is>
          <t>5</t>
        </is>
      </c>
      <c r="P717" s="2" t="n">
        <v>44938.82271064815</v>
      </c>
      <c r="Q717" t="n">
        <v>23</v>
      </c>
      <c r="R717" t="inlineStr">
        <is>
          <t>ITAHUE 220</t>
        </is>
      </c>
      <c r="S717" t="n">
        <v>123.5878050362915</v>
      </c>
      <c r="T717" t="n">
        <v>11157.58103692828</v>
      </c>
      <c r="U717" t="n">
        <v>0</v>
      </c>
      <c r="V717" t="n">
        <v>0</v>
      </c>
      <c r="W717" t="inlineStr">
        <is>
          <t>CGE_DISTRIBUCION</t>
        </is>
      </c>
      <c r="X717" t="n">
        <v>96.043190160036</v>
      </c>
      <c r="Y717" t="n">
        <v>11.15758103692828</v>
      </c>
      <c r="Z717" t="n">
        <v>11869.767060562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San Clemente 13.2</t>
        </is>
      </c>
      <c r="L718" t="inlineStr">
        <is>
          <t>-1</t>
        </is>
      </c>
      <c r="M718" t="n">
        <v>219.084364060047</v>
      </c>
      <c r="N718" t="n">
        <v>0</v>
      </c>
      <c r="O718" t="inlineStr">
        <is>
          <t>5</t>
        </is>
      </c>
      <c r="P718" s="2" t="n">
        <v>44938.82271064815</v>
      </c>
      <c r="Q718" t="n">
        <v>22</v>
      </c>
      <c r="R718" t="inlineStr">
        <is>
          <t>RAPEL 220</t>
        </is>
      </c>
      <c r="S718" t="n">
        <v>0.720178517754709</v>
      </c>
      <c r="T718" t="n">
        <v>65.66053336739839</v>
      </c>
      <c r="U718" t="n">
        <v>0</v>
      </c>
      <c r="V718" t="n">
        <v>0</v>
      </c>
      <c r="W718" t="inlineStr">
        <is>
          <t>CGE_DISTRIBUCION</t>
        </is>
      </c>
      <c r="X718" t="n">
        <v>96.99210615124801</v>
      </c>
      <c r="Y718" t="n">
        <v>0.06566053336739838</v>
      </c>
      <c r="Z718" t="n">
        <v>69.85163124191318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San Gregorio 13.8</t>
        </is>
      </c>
      <c r="L719" t="inlineStr">
        <is>
          <t>-1</t>
        </is>
      </c>
      <c r="M719" t="n">
        <v>143.474020444456</v>
      </c>
      <c r="N719" t="n">
        <v>0.302002414571414</v>
      </c>
      <c r="O719" t="inlineStr">
        <is>
          <t>5</t>
        </is>
      </c>
      <c r="P719" s="2" t="n">
        <v>44938.82271064815</v>
      </c>
      <c r="Q719" t="n">
        <v>8</v>
      </c>
      <c r="R719" t="inlineStr">
        <is>
          <t>ALTO JAHUEL 220</t>
        </is>
      </c>
      <c r="S719" t="n">
        <v>14.56093216896848</v>
      </c>
      <c r="T719" t="n">
        <v>1311.291131961217</v>
      </c>
      <c r="U719" t="n">
        <v>0.03012313517898627</v>
      </c>
      <c r="V719" t="n">
        <v>181.9037017949733</v>
      </c>
      <c r="W719" t="inlineStr">
        <is>
          <t>CGE_DISTRIBUCION</t>
        </is>
      </c>
      <c r="X719" t="n">
        <v>95.803658016423</v>
      </c>
      <c r="Y719" t="n">
        <v>1.311291131961217</v>
      </c>
      <c r="Z719" t="n">
        <v>1394.990565916189</v>
      </c>
      <c r="AA719" t="n">
        <v>216.8101332478824</v>
      </c>
      <c r="AB719" t="n">
        <v>181.9037017949733</v>
      </c>
      <c r="AC719" t="n">
        <v>216.8101332478824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San Gregorio 13.8</t>
        </is>
      </c>
      <c r="L720" t="inlineStr">
        <is>
          <t>-1</t>
        </is>
      </c>
      <c r="M720" t="n">
        <v>143.474020444456</v>
      </c>
      <c r="N720" t="n">
        <v>0.302002414571414</v>
      </c>
      <c r="O720" t="inlineStr">
        <is>
          <t>5</t>
        </is>
      </c>
      <c r="P720" s="2" t="n">
        <v>44938.82271064815</v>
      </c>
      <c r="Q720" t="n">
        <v>34</v>
      </c>
      <c r="R720" t="inlineStr">
        <is>
          <t>CHARRUA 220</t>
        </is>
      </c>
      <c r="S720" t="n">
        <v>115.8200407921978</v>
      </c>
      <c r="T720" t="n">
        <v>9511.47413894589</v>
      </c>
      <c r="U720" t="n">
        <v>0.2396043539475011</v>
      </c>
      <c r="V720" t="n">
        <v>1271.701098441562</v>
      </c>
      <c r="W720" t="inlineStr">
        <is>
          <t>CGE_DISTRIBUCION</t>
        </is>
      </c>
      <c r="X720" t="n">
        <v>87.36475518663902</v>
      </c>
      <c r="Y720" t="n">
        <v>9.511474138945893</v>
      </c>
      <c r="Z720" t="n">
        <v>10118.58950951691</v>
      </c>
      <c r="AA720" t="n">
        <v>1515.734324721766</v>
      </c>
      <c r="AB720" t="n">
        <v>1271.701098441562</v>
      </c>
      <c r="AC720" t="n">
        <v>1515.734324721766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San Gregorio 13.8</t>
        </is>
      </c>
      <c r="L721" t="inlineStr">
        <is>
          <t>-1</t>
        </is>
      </c>
      <c r="M721" t="n">
        <v>143.474020444456</v>
      </c>
      <c r="N721" t="n">
        <v>0.302002414571414</v>
      </c>
      <c r="O721" t="inlineStr">
        <is>
          <t>5</t>
        </is>
      </c>
      <c r="P721" s="2" t="n">
        <v>44938.82271064815</v>
      </c>
      <c r="Q721" t="n">
        <v>23</v>
      </c>
      <c r="R721" t="inlineStr">
        <is>
          <t>ITAHUE 220</t>
        </is>
      </c>
      <c r="S721" t="n">
        <v>16.86857876039799</v>
      </c>
      <c r="T721" t="n">
        <v>1522.905390557581</v>
      </c>
      <c r="U721" t="n">
        <v>0.03489711183187541</v>
      </c>
      <c r="V721" t="n">
        <v>202.8289226868774</v>
      </c>
      <c r="W721" t="inlineStr">
        <is>
          <t>CGE_DISTRIBUCION</t>
        </is>
      </c>
      <c r="X721" t="n">
        <v>96.043190160036</v>
      </c>
      <c r="Y721" t="n">
        <v>1.522905390557581</v>
      </c>
      <c r="Z721" t="n">
        <v>1620.112117614448</v>
      </c>
      <c r="AA721" t="n">
        <v>241.7508017722019</v>
      </c>
      <c r="AB721" t="n">
        <v>202.8289226868774</v>
      </c>
      <c r="AC721" t="n">
        <v>241.7508017722019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San Gregorio 13.8</t>
        </is>
      </c>
      <c r="L722" t="inlineStr">
        <is>
          <t>-1</t>
        </is>
      </c>
      <c r="M722" t="n">
        <v>143.474020444456</v>
      </c>
      <c r="N722" t="n">
        <v>0.302002414571414</v>
      </c>
      <c r="O722" t="inlineStr">
        <is>
          <t>5</t>
        </is>
      </c>
      <c r="P722" s="2" t="n">
        <v>44938.82271064815</v>
      </c>
      <c r="Q722" t="n">
        <v>22</v>
      </c>
      <c r="R722" t="inlineStr">
        <is>
          <t>RAPEL 220</t>
        </is>
      </c>
      <c r="S722" t="n">
        <v>0.602453393387578</v>
      </c>
      <c r="T722" t="n">
        <v>54.92723007366988</v>
      </c>
      <c r="U722" t="n">
        <v>0.001246334011961723</v>
      </c>
      <c r="V722" t="n">
        <v>7.588419831635736</v>
      </c>
      <c r="W722" t="inlineStr">
        <is>
          <t>CGE_DISTRIBUCION</t>
        </is>
      </c>
      <c r="X722" t="n">
        <v>96.99210615124801</v>
      </c>
      <c r="Y722" t="n">
        <v>0.05492723007366988</v>
      </c>
      <c r="Z722" t="n">
        <v>58.43322348262754</v>
      </c>
      <c r="AA722" t="n">
        <v>9.044600514464525</v>
      </c>
      <c r="AB722" t="n">
        <v>7.588419831635736</v>
      </c>
      <c r="AC722" t="n">
        <v>9.044600514464525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San Javier 023</t>
        </is>
      </c>
      <c r="L723" t="inlineStr">
        <is>
          <t>-1</t>
        </is>
      </c>
      <c r="M723" t="n">
        <v>1011.32232734114</v>
      </c>
      <c r="N723" t="n">
        <v>2.89029447273109</v>
      </c>
      <c r="O723" t="inlineStr">
        <is>
          <t>5</t>
        </is>
      </c>
      <c r="P723" s="2" t="n">
        <v>44938.82271064815</v>
      </c>
      <c r="Q723" t="n">
        <v>8</v>
      </c>
      <c r="R723" t="inlineStr">
        <is>
          <t>ALTO JAHUEL 220</t>
        </is>
      </c>
      <c r="S723" t="n">
        <v>328.4612748460444</v>
      </c>
      <c r="T723" t="n">
        <v>29579.72414816944</v>
      </c>
      <c r="U723" t="n">
        <v>0.9225937668770385</v>
      </c>
      <c r="V723" t="n">
        <v>5571.24019298544</v>
      </c>
      <c r="W723" t="inlineStr">
        <is>
          <t>CGE_DISTRIBUCION</t>
        </is>
      </c>
      <c r="X723" t="n">
        <v>95.80365801642301</v>
      </c>
      <c r="Y723" t="n">
        <v>29.57972414816944</v>
      </c>
      <c r="Z723" t="n">
        <v>31467.79164698876</v>
      </c>
      <c r="AA723" t="n">
        <v>6640.333960650107</v>
      </c>
      <c r="AB723" t="n">
        <v>5571.24019298544</v>
      </c>
      <c r="AC723" t="n">
        <v>6640.333960650107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San Javier 023</t>
        </is>
      </c>
      <c r="L724" t="inlineStr">
        <is>
          <t>-1</t>
        </is>
      </c>
      <c r="M724" t="n">
        <v>1011.32232734114</v>
      </c>
      <c r="N724" t="n">
        <v>2.89029447273109</v>
      </c>
      <c r="O724" t="inlineStr">
        <is>
          <t>5</t>
        </is>
      </c>
      <c r="P724" s="2" t="n">
        <v>44938.82271064815</v>
      </c>
      <c r="Q724" t="n">
        <v>34</v>
      </c>
      <c r="R724" t="inlineStr">
        <is>
          <t>CHARRUA 220</t>
        </is>
      </c>
      <c r="S724" t="n">
        <v>210.9425540138744</v>
      </c>
      <c r="T724" t="n">
        <v>17323.20791447452</v>
      </c>
      <c r="U724" t="n">
        <v>0.5925029840840224</v>
      </c>
      <c r="V724" t="n">
        <v>3144.71203580319</v>
      </c>
      <c r="W724" t="inlineStr">
        <is>
          <t>CGE_DISTRIBUCION</t>
        </is>
      </c>
      <c r="X724" t="n">
        <v>87.36475518663902</v>
      </c>
      <c r="Y724" t="n">
        <v>17.32320791447452</v>
      </c>
      <c r="Z724" t="n">
        <v>18428.94458986651</v>
      </c>
      <c r="AA724" t="n">
        <v>3748.1669079895</v>
      </c>
      <c r="AB724" t="n">
        <v>3144.71203580319</v>
      </c>
      <c r="AC724" t="n">
        <v>3748.1669079895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San Javier 023</t>
        </is>
      </c>
      <c r="L725" t="inlineStr">
        <is>
          <t>-1</t>
        </is>
      </c>
      <c r="M725" t="n">
        <v>1011.32232734114</v>
      </c>
      <c r="N725" t="n">
        <v>2.89029447273109</v>
      </c>
      <c r="O725" t="inlineStr">
        <is>
          <t>5</t>
        </is>
      </c>
      <c r="P725" s="2" t="n">
        <v>44938.82271064815</v>
      </c>
      <c r="Q725" t="n">
        <v>23</v>
      </c>
      <c r="R725" t="inlineStr">
        <is>
          <t>ITAHUE 220</t>
        </is>
      </c>
      <c r="S725" t="n">
        <v>500.7551797631224</v>
      </c>
      <c r="T725" t="n">
        <v>45208.47745639582</v>
      </c>
      <c r="U725" t="n">
        <v>1.406539044206633</v>
      </c>
      <c r="V725" t="n">
        <v>8175.083383057434</v>
      </c>
      <c r="W725" t="inlineStr">
        <is>
          <t>CGE_DISTRIBUCION</t>
        </is>
      </c>
      <c r="X725" t="n">
        <v>96.043190160036</v>
      </c>
      <c r="Y725" t="n">
        <v>45.20847745639582</v>
      </c>
      <c r="Z725" t="n">
        <v>48094.12495361258</v>
      </c>
      <c r="AA725" t="n">
        <v>9743.841934514225</v>
      </c>
      <c r="AB725" t="n">
        <v>8175.083383057434</v>
      </c>
      <c r="AC725" t="n">
        <v>9743.841934514225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San Javier 023</t>
        </is>
      </c>
      <c r="L726" t="inlineStr">
        <is>
          <t>-1</t>
        </is>
      </c>
      <c r="M726" t="n">
        <v>1011.32232734114</v>
      </c>
      <c r="N726" t="n">
        <v>2.89029447273109</v>
      </c>
      <c r="O726" t="inlineStr">
        <is>
          <t>5</t>
        </is>
      </c>
      <c r="P726" s="2" t="n">
        <v>44938.82271064815</v>
      </c>
      <c r="Q726" t="n">
        <v>22</v>
      </c>
      <c r="R726" t="inlineStr">
        <is>
          <t>RAPEL 220</t>
        </is>
      </c>
      <c r="S726" t="n">
        <v>2.022937987943118</v>
      </c>
      <c r="T726" t="n">
        <v>184.4364751001327</v>
      </c>
      <c r="U726" t="n">
        <v>0.005682100513462018</v>
      </c>
      <c r="V726" t="n">
        <v>34.59599417802539</v>
      </c>
      <c r="W726" t="inlineStr">
        <is>
          <t>CGE_DISTRIBUCION</t>
        </is>
      </c>
      <c r="X726" t="n">
        <v>96.992106151248</v>
      </c>
      <c r="Y726" t="n">
        <v>0.1844364751001327</v>
      </c>
      <c r="Z726" t="n">
        <v>196.2090160639709</v>
      </c>
      <c r="AA726" t="n">
        <v>41.23479639812322</v>
      </c>
      <c r="AB726" t="n">
        <v>34.59599417802539</v>
      </c>
      <c r="AC726" t="n">
        <v>41.23479639812322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San Rafael Emetal 13.2</t>
        </is>
      </c>
      <c r="L727" t="inlineStr">
        <is>
          <t>-1</t>
        </is>
      </c>
      <c r="M727" t="n">
        <v>570.032202417653</v>
      </c>
      <c r="N727" t="n">
        <v>2.88342491207811</v>
      </c>
      <c r="O727" t="inlineStr">
        <is>
          <t>5</t>
        </is>
      </c>
      <c r="P727" s="2" t="n">
        <v>44938.82271064815</v>
      </c>
      <c r="Q727" t="n">
        <v>8</v>
      </c>
      <c r="R727" t="inlineStr">
        <is>
          <t>ALTO JAHUEL 220</t>
        </is>
      </c>
      <c r="S727" t="n">
        <v>211.9882738051807</v>
      </c>
      <c r="T727" t="n">
        <v>19090.69696189597</v>
      </c>
      <c r="U727" t="n">
        <v>1.053889164104194</v>
      </c>
      <c r="V727" t="n">
        <v>6364.089896123972</v>
      </c>
      <c r="W727" t="inlineStr">
        <is>
          <t>CGE_DISTRIBUCION</t>
        </is>
      </c>
      <c r="X727" t="n">
        <v>95.803658016423</v>
      </c>
      <c r="Y727" t="n">
        <v>19.09069696189597</v>
      </c>
      <c r="Z727" t="n">
        <v>20309.25208712338</v>
      </c>
      <c r="AA727" t="n">
        <v>7585.327647346808</v>
      </c>
      <c r="AB727" t="n">
        <v>6364.089896123972</v>
      </c>
      <c r="AC727" t="n">
        <v>7585.327647346808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San Rafael Emetal 13.2</t>
        </is>
      </c>
      <c r="L728" t="inlineStr">
        <is>
          <t>-1</t>
        </is>
      </c>
      <c r="M728" t="n">
        <v>570.032202417653</v>
      </c>
      <c r="N728" t="n">
        <v>2.88342491207811</v>
      </c>
      <c r="O728" t="inlineStr">
        <is>
          <t>5</t>
        </is>
      </c>
      <c r="P728" s="2" t="n">
        <v>44938.82271064815</v>
      </c>
      <c r="Q728" t="n">
        <v>34</v>
      </c>
      <c r="R728" t="inlineStr">
        <is>
          <t>CHARRUA 220</t>
        </is>
      </c>
      <c r="S728" t="n">
        <v>47.22013544790773</v>
      </c>
      <c r="T728" t="n">
        <v>3877.853038889209</v>
      </c>
      <c r="U728" t="n">
        <v>0.2347525558032358</v>
      </c>
      <c r="V728" t="n">
        <v>1245.950159746888</v>
      </c>
      <c r="W728" t="inlineStr">
        <is>
          <t>CGE_DISTRIBUCION</t>
        </is>
      </c>
      <c r="X728" t="n">
        <v>87.364755186639</v>
      </c>
      <c r="Y728" t="n">
        <v>3.877853038889209</v>
      </c>
      <c r="Z728" t="n">
        <v>4125.375573286393</v>
      </c>
      <c r="AA728" t="n">
        <v>1485.041906730499</v>
      </c>
      <c r="AB728" t="n">
        <v>1245.950159746888</v>
      </c>
      <c r="AC728" t="n">
        <v>1485.041906730499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San Rafael Emetal 13.2</t>
        </is>
      </c>
      <c r="L729" t="inlineStr">
        <is>
          <t>-1</t>
        </is>
      </c>
      <c r="M729" t="n">
        <v>570.032202417653</v>
      </c>
      <c r="N729" t="n">
        <v>2.88342491207811</v>
      </c>
      <c r="O729" t="inlineStr">
        <is>
          <t>5</t>
        </is>
      </c>
      <c r="P729" s="2" t="n">
        <v>44938.82271064815</v>
      </c>
      <c r="Q729" t="n">
        <v>23</v>
      </c>
      <c r="R729" t="inlineStr">
        <is>
          <t>ITAHUE 220</t>
        </is>
      </c>
      <c r="S729" t="n">
        <v>325.7731988117717</v>
      </c>
      <c r="T729" t="n">
        <v>29410.99944557088</v>
      </c>
      <c r="U729" t="n">
        <v>1.619565261891845</v>
      </c>
      <c r="V729" t="n">
        <v>9413.233933891419</v>
      </c>
      <c r="W729" t="inlineStr">
        <is>
          <t>CGE_DISTRIBUCION</t>
        </is>
      </c>
      <c r="X729" t="n">
        <v>96.043190160036</v>
      </c>
      <c r="Y729" t="n">
        <v>29.41099944557087</v>
      </c>
      <c r="Z729" t="n">
        <v>31288.29728252221</v>
      </c>
      <c r="AA729" t="n">
        <v>11219.58752549633</v>
      </c>
      <c r="AB729" t="n">
        <v>9413.233933891419</v>
      </c>
      <c r="AC729" t="n">
        <v>11219.58752549633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San Rafael Emetal 13.2</t>
        </is>
      </c>
      <c r="L730" t="inlineStr">
        <is>
          <t>-1</t>
        </is>
      </c>
      <c r="M730" t="n">
        <v>570.032202417653</v>
      </c>
      <c r="N730" t="n">
        <v>2.88342491207811</v>
      </c>
      <c r="O730" t="inlineStr">
        <is>
          <t>5</t>
        </is>
      </c>
      <c r="P730" s="2" t="n">
        <v>44938.82271064815</v>
      </c>
      <c r="Q730" t="n">
        <v>22</v>
      </c>
      <c r="R730" t="inlineStr">
        <is>
          <t>RAPEL 220</t>
        </is>
      </c>
      <c r="S730" t="n">
        <v>2.444630124165228</v>
      </c>
      <c r="T730" t="n">
        <v>222.883235033358</v>
      </c>
      <c r="U730" t="n">
        <v>0.0121533571261028</v>
      </c>
      <c r="V730" t="n">
        <v>73.99683820832963</v>
      </c>
      <c r="W730" t="inlineStr">
        <is>
          <t>CGE_DISTRIBUCION</t>
        </is>
      </c>
      <c r="X730" t="n">
        <v>96.99210615124801</v>
      </c>
      <c r="Y730" t="n">
        <v>0.222883235033358</v>
      </c>
      <c r="Z730" t="n">
        <v>237.1098245035723</v>
      </c>
      <c r="AA730" t="n">
        <v>88.19646985498169</v>
      </c>
      <c r="AB730" t="n">
        <v>73.99683820832963</v>
      </c>
      <c r="AC730" t="n">
        <v>88.19646985498169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Santa Rosa 023</t>
        </is>
      </c>
      <c r="L731" t="inlineStr">
        <is>
          <t>-1</t>
        </is>
      </c>
      <c r="M731" t="n">
        <v>1685.37901643023</v>
      </c>
      <c r="N731" t="n">
        <v>1.2334218676185</v>
      </c>
      <c r="O731" t="inlineStr">
        <is>
          <t>5</t>
        </is>
      </c>
      <c r="P731" s="2" t="n">
        <v>44938.82271064815</v>
      </c>
      <c r="Q731" t="n">
        <v>8</v>
      </c>
      <c r="R731" t="inlineStr">
        <is>
          <t>ALTO JAHUEL 220</t>
        </is>
      </c>
      <c r="S731" t="n">
        <v>12.99419574232055</v>
      </c>
      <c r="T731" t="n">
        <v>1170.197995989994</v>
      </c>
      <c r="U731" t="n">
        <v>0.00934624822195859</v>
      </c>
      <c r="V731" t="n">
        <v>56.43891777423443</v>
      </c>
      <c r="W731" t="inlineStr">
        <is>
          <t>CGE_DISTRIBUCION</t>
        </is>
      </c>
      <c r="X731" t="n">
        <v>95.803658016423</v>
      </c>
      <c r="Y731" t="n">
        <v>1.170197995989994</v>
      </c>
      <c r="Z731" t="n">
        <v>1244.891485095738</v>
      </c>
      <c r="AA731" t="n">
        <v>67.26927029110183</v>
      </c>
      <c r="AB731" t="n">
        <v>56.43891777423443</v>
      </c>
      <c r="AC731" t="n">
        <v>67.26927029110183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Santa Rosa 023</t>
        </is>
      </c>
      <c r="L732" t="inlineStr">
        <is>
          <t>-1</t>
        </is>
      </c>
      <c r="M732" t="n">
        <v>1685.37901643023</v>
      </c>
      <c r="N732" t="n">
        <v>1.2334218676185</v>
      </c>
      <c r="O732" t="inlineStr">
        <is>
          <t>5</t>
        </is>
      </c>
      <c r="P732" s="2" t="n">
        <v>44938.82271064815</v>
      </c>
      <c r="Q732" t="n">
        <v>23</v>
      </c>
      <c r="R732" t="inlineStr">
        <is>
          <t>ITAHUE 220</t>
        </is>
      </c>
      <c r="S732" t="n">
        <v>0.6138623064587411</v>
      </c>
      <c r="T732" t="n">
        <v>55.41985657741746</v>
      </c>
      <c r="U732" t="n">
        <v>0.0004415286335561094</v>
      </c>
      <c r="V732" t="n">
        <v>2.566251829407681</v>
      </c>
      <c r="W732" t="inlineStr">
        <is>
          <t>CGE_DISTRIBUCION</t>
        </is>
      </c>
      <c r="X732" t="n">
        <v>96.04319016003602</v>
      </c>
      <c r="Y732" t="n">
        <v>0.05541985657741746</v>
      </c>
      <c r="Z732" t="n">
        <v>58.95729423129517</v>
      </c>
      <c r="AA732" t="n">
        <v>3.058703014788655</v>
      </c>
      <c r="AB732" t="n">
        <v>2.566251829407681</v>
      </c>
      <c r="AC732" t="n">
        <v>3.058703014788655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Santa Rosa 023</t>
        </is>
      </c>
      <c r="L733" t="inlineStr">
        <is>
          <t>-1</t>
        </is>
      </c>
      <c r="M733" t="n">
        <v>1685.37901643023</v>
      </c>
      <c r="N733" t="n">
        <v>1.2334218676185</v>
      </c>
      <c r="O733" t="inlineStr">
        <is>
          <t>5</t>
        </is>
      </c>
      <c r="P733" s="2" t="n">
        <v>44938.82271064815</v>
      </c>
      <c r="Q733" t="n">
        <v>13</v>
      </c>
      <c r="R733" t="inlineStr">
        <is>
          <t>MELIPILLA 220</t>
        </is>
      </c>
      <c r="S733" t="n">
        <v>297.5982722679166</v>
      </c>
      <c r="T733" t="n">
        <v>27117.33898919656</v>
      </c>
      <c r="U733" t="n">
        <v>0.2140515179391353</v>
      </c>
      <c r="V733" t="n">
        <v>1314.218845893596</v>
      </c>
      <c r="W733" t="inlineStr">
        <is>
          <t>CGE_DISTRIBUCION</t>
        </is>
      </c>
      <c r="X733" t="n">
        <v>96.936829462704</v>
      </c>
      <c r="Y733" t="n">
        <v>27.11733898919656</v>
      </c>
      <c r="Z733" t="n">
        <v>28848.23296723039</v>
      </c>
      <c r="AA733" t="n">
        <v>1566.411020135395</v>
      </c>
      <c r="AB733" t="n">
        <v>1314.218845893596</v>
      </c>
      <c r="AC733" t="n">
        <v>1566.411020135395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Santa Rosa 023</t>
        </is>
      </c>
      <c r="L734" t="inlineStr">
        <is>
          <t>-1</t>
        </is>
      </c>
      <c r="M734" t="n">
        <v>1685.37901643023</v>
      </c>
      <c r="N734" t="n">
        <v>1.2334218676185</v>
      </c>
      <c r="O734" t="inlineStr">
        <is>
          <t>5</t>
        </is>
      </c>
      <c r="P734" s="2" t="n">
        <v>44938.82271064815</v>
      </c>
      <c r="Q734" t="n">
        <v>22</v>
      </c>
      <c r="R734" t="inlineStr">
        <is>
          <t>RAPEL 220</t>
        </is>
      </c>
      <c r="S734" t="n">
        <v>1425.600557689515</v>
      </c>
      <c r="T734" t="n">
        <v>129975.6805834578</v>
      </c>
      <c r="U734" t="n">
        <v>1.025382173837359</v>
      </c>
      <c r="V734" t="n">
        <v>6243.134142432553</v>
      </c>
      <c r="W734" t="inlineStr">
        <is>
          <t>CGE_DISTRIBUCION</t>
        </is>
      </c>
      <c r="X734" t="n">
        <v>96.992106151248</v>
      </c>
      <c r="Y734" t="n">
        <v>129.9756805834577</v>
      </c>
      <c r="Z734" t="n">
        <v>138272.0006206997</v>
      </c>
      <c r="AA734" t="n">
        <v>7441.16107560495</v>
      </c>
      <c r="AB734" t="n">
        <v>6243.134142432553</v>
      </c>
      <c r="AC734" t="n">
        <v>7441.16107560495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Talca 015</t>
        </is>
      </c>
      <c r="L735" t="inlineStr">
        <is>
          <t>-1</t>
        </is>
      </c>
      <c r="M735" t="n">
        <v>863.544692924163</v>
      </c>
      <c r="N735" t="n">
        <v>1.34188861477088</v>
      </c>
      <c r="O735" t="inlineStr">
        <is>
          <t>5</t>
        </is>
      </c>
      <c r="P735" s="2" t="n">
        <v>44938.82271064815</v>
      </c>
      <c r="Q735" t="n">
        <v>8</v>
      </c>
      <c r="R735" t="inlineStr">
        <is>
          <t>ALTO JAHUEL 220</t>
        </is>
      </c>
      <c r="S735" t="n">
        <v>310.21586649009</v>
      </c>
      <c r="T735" t="n">
        <v>27936.62589741582</v>
      </c>
      <c r="U735" t="n">
        <v>0.4737721201938055</v>
      </c>
      <c r="V735" t="n">
        <v>2860.953946474522</v>
      </c>
      <c r="W735" t="inlineStr">
        <is>
          <t>CGE_DISTRIBUCION</t>
        </is>
      </c>
      <c r="X735" t="n">
        <v>95.80365801642303</v>
      </c>
      <c r="Y735" t="n">
        <v>27.93662589741582</v>
      </c>
      <c r="Z735" t="n">
        <v>29719.81478448492</v>
      </c>
      <c r="AA735" t="n">
        <v>3409.957027979168</v>
      </c>
      <c r="AB735" t="n">
        <v>2860.953946474522</v>
      </c>
      <c r="AC735" t="n">
        <v>3409.957027979168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Talca 015</t>
        </is>
      </c>
      <c r="L736" t="inlineStr">
        <is>
          <t>-1</t>
        </is>
      </c>
      <c r="M736" t="n">
        <v>863.544692924163</v>
      </c>
      <c r="N736" t="n">
        <v>1.34188861477088</v>
      </c>
      <c r="O736" t="inlineStr">
        <is>
          <t>5</t>
        </is>
      </c>
      <c r="P736" s="2" t="n">
        <v>44938.82271064815</v>
      </c>
      <c r="Q736" t="n">
        <v>34</v>
      </c>
      <c r="R736" t="inlineStr">
        <is>
          <t>CHARRUA 220</t>
        </is>
      </c>
      <c r="S736" t="n">
        <v>87.34459599239295</v>
      </c>
      <c r="T736" t="n">
        <v>7172.988891006224</v>
      </c>
      <c r="U736" t="n">
        <v>0.1333956089963868</v>
      </c>
      <c r="V736" t="n">
        <v>707.9977458387726</v>
      </c>
      <c r="W736" t="inlineStr">
        <is>
          <t>CGE_DISTRIBUCION</t>
        </is>
      </c>
      <c r="X736" t="n">
        <v>87.364755186639</v>
      </c>
      <c r="Y736" t="n">
        <v>7.172988891006223</v>
      </c>
      <c r="Z736" t="n">
        <v>7630.839245751302</v>
      </c>
      <c r="AA736" t="n">
        <v>843.859053443114</v>
      </c>
      <c r="AB736" t="n">
        <v>707.9977458387726</v>
      </c>
      <c r="AC736" t="n">
        <v>843.859053443114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Talca 015</t>
        </is>
      </c>
      <c r="L737" t="inlineStr">
        <is>
          <t>-1</t>
        </is>
      </c>
      <c r="M737" t="n">
        <v>863.544692924163</v>
      </c>
      <c r="N737" t="n">
        <v>1.34188861477088</v>
      </c>
      <c r="O737" t="inlineStr">
        <is>
          <t>5</t>
        </is>
      </c>
      <c r="P737" s="2" t="n">
        <v>44938.82271064815</v>
      </c>
      <c r="Q737" t="n">
        <v>23</v>
      </c>
      <c r="R737" t="inlineStr">
        <is>
          <t>ITAHUE 220</t>
        </is>
      </c>
      <c r="S737" t="n">
        <v>488.0586213715865</v>
      </c>
      <c r="T737" t="n">
        <v>44062.22456273811</v>
      </c>
      <c r="U737" t="n">
        <v>0.7453795656627674</v>
      </c>
      <c r="V737" t="n">
        <v>4332.293601389043</v>
      </c>
      <c r="W737" t="inlineStr">
        <is>
          <t>CGE_DISTRIBUCION</t>
        </is>
      </c>
      <c r="X737" t="n">
        <v>96.043190160036</v>
      </c>
      <c r="Y737" t="n">
        <v>44.06222456273812</v>
      </c>
      <c r="Z737" t="n">
        <v>46874.70698163629</v>
      </c>
      <c r="AA737" t="n">
        <v>5163.639572573353</v>
      </c>
      <c r="AB737" t="n">
        <v>4332.293601389043</v>
      </c>
      <c r="AC737" t="n">
        <v>5163.639572573353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Talca 015</t>
        </is>
      </c>
      <c r="L738" t="inlineStr">
        <is>
          <t>-1</t>
        </is>
      </c>
      <c r="M738" t="n">
        <v>863.544692924163</v>
      </c>
      <c r="N738" t="n">
        <v>1.34188861477088</v>
      </c>
      <c r="O738" t="inlineStr">
        <is>
          <t>5</t>
        </is>
      </c>
      <c r="P738" s="2" t="n">
        <v>44938.82271064815</v>
      </c>
      <c r="Q738" t="n">
        <v>13</v>
      </c>
      <c r="R738" t="inlineStr">
        <is>
          <t>MELIPILLA 220</t>
        </is>
      </c>
      <c r="S738" t="n">
        <v>0.3967506771796162</v>
      </c>
      <c r="T738" t="n">
        <v>36.15216756899441</v>
      </c>
      <c r="U738" t="n">
        <v>0.0006059309977999453</v>
      </c>
      <c r="V738" t="n">
        <v>3.720253629998696</v>
      </c>
      <c r="W738" t="inlineStr">
        <is>
          <t>CGE_DISTRIBUCION</t>
        </is>
      </c>
      <c r="X738" t="n">
        <v>96.93682946270401</v>
      </c>
      <c r="Y738" t="n">
        <v>0.03615216756899441</v>
      </c>
      <c r="Z738" t="n">
        <v>38.45975273297278</v>
      </c>
      <c r="AA738" t="n">
        <v>4.434152121571747</v>
      </c>
      <c r="AB738" t="n">
        <v>3.720253629998696</v>
      </c>
      <c r="AC738" t="n">
        <v>4.434152121571747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Talca 015</t>
        </is>
      </c>
      <c r="L739" t="inlineStr">
        <is>
          <t>-1</t>
        </is>
      </c>
      <c r="M739" t="n">
        <v>863.544692924163</v>
      </c>
      <c r="N739" t="n">
        <v>1.34188861477088</v>
      </c>
      <c r="O739" t="inlineStr">
        <is>
          <t>5</t>
        </is>
      </c>
      <c r="P739" s="2" t="n">
        <v>44938.82271064815</v>
      </c>
      <c r="Q739" t="n">
        <v>22</v>
      </c>
      <c r="R739" t="inlineStr">
        <is>
          <t>RAPEL 220</t>
        </is>
      </c>
      <c r="S739" t="n">
        <v>3.879171963262454</v>
      </c>
      <c r="T739" t="n">
        <v>353.6741153093153</v>
      </c>
      <c r="U739" t="n">
        <v>0.005924402083056997</v>
      </c>
      <c r="V739" t="n">
        <v>36.07126968066284</v>
      </c>
      <c r="W739" t="inlineStr">
        <is>
          <t>CGE_DISTRIBUCION</t>
        </is>
      </c>
      <c r="X739" t="n">
        <v>96.99210615124801</v>
      </c>
      <c r="Y739" t="n">
        <v>0.3536741153093153</v>
      </c>
      <c r="Z739" t="n">
        <v>376.2490588396971</v>
      </c>
      <c r="AA739" t="n">
        <v>42.9931700603848</v>
      </c>
      <c r="AB739" t="n">
        <v>36.07126968066284</v>
      </c>
      <c r="AC739" t="n">
        <v>42.9931700603848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Tome 023</t>
        </is>
      </c>
      <c r="L740" t="inlineStr">
        <is>
          <t>-1</t>
        </is>
      </c>
      <c r="M740" t="n">
        <v>1774.80464061145</v>
      </c>
      <c r="N740" t="n">
        <v>3.94975633824996</v>
      </c>
      <c r="O740" t="inlineStr">
        <is>
          <t>5</t>
        </is>
      </c>
      <c r="P740" s="2" t="n">
        <v>44938.82271064815</v>
      </c>
      <c r="Q740" t="n">
        <v>34</v>
      </c>
      <c r="R740" t="inlineStr">
        <is>
          <t>CHARRUA 220</t>
        </is>
      </c>
      <c r="S740" t="n">
        <v>1115.923029680866</v>
      </c>
      <c r="T740" t="n">
        <v>91642.80175748923</v>
      </c>
      <c r="U740" t="n">
        <v>2.440775495458307</v>
      </c>
      <c r="V740" t="n">
        <v>12954.4260255958</v>
      </c>
      <c r="W740" t="inlineStr">
        <is>
          <t>CGE_DISTRIBUCION</t>
        </is>
      </c>
      <c r="X740" t="n">
        <v>87.36475518663899</v>
      </c>
      <c r="Y740" t="n">
        <v>91.64280175748921</v>
      </c>
      <c r="Z740" t="n">
        <v>97492.34229520131</v>
      </c>
      <c r="AA740" t="n">
        <v>15440.31707460763</v>
      </c>
      <c r="AB740" t="n">
        <v>12954.4260255958</v>
      </c>
      <c r="AC740" t="n">
        <v>15440.31707460763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Tome 023</t>
        </is>
      </c>
      <c r="L741" t="inlineStr">
        <is>
          <t>-1</t>
        </is>
      </c>
      <c r="M741" t="n">
        <v>1774.80464061145</v>
      </c>
      <c r="N741" t="n">
        <v>3.94975633824996</v>
      </c>
      <c r="O741" t="inlineStr">
        <is>
          <t>5</t>
        </is>
      </c>
      <c r="P741" s="2" t="n">
        <v>44938.82271064815</v>
      </c>
      <c r="Q741" t="n">
        <v>30</v>
      </c>
      <c r="R741" t="inlineStr">
        <is>
          <t>HUALPEN 220</t>
        </is>
      </c>
      <c r="S741" t="n">
        <v>331.9224442294644</v>
      </c>
      <c r="T741" t="n">
        <v>27824.69064279459</v>
      </c>
      <c r="U741" t="n">
        <v>0.7259892902287279</v>
      </c>
      <c r="V741" t="n">
        <v>3935.399640088429</v>
      </c>
      <c r="W741" t="inlineStr">
        <is>
          <t>CGE_DISTRIBUCION</t>
        </is>
      </c>
      <c r="X741" t="n">
        <v>89.17967206192802</v>
      </c>
      <c r="Y741" t="n">
        <v>27.82469064279459</v>
      </c>
      <c r="Z741" t="n">
        <v>29600.73472637722</v>
      </c>
      <c r="AA741" t="n">
        <v>4690.583599628641</v>
      </c>
      <c r="AB741" t="n">
        <v>3935.399640088429</v>
      </c>
      <c r="AC741" t="n">
        <v>4690.583599628641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Tome 023</t>
        </is>
      </c>
      <c r="L742" t="inlineStr">
        <is>
          <t>-1</t>
        </is>
      </c>
      <c r="M742" t="n">
        <v>1774.80464061145</v>
      </c>
      <c r="N742" t="n">
        <v>3.94975633824996</v>
      </c>
      <c r="O742" t="inlineStr">
        <is>
          <t>5</t>
        </is>
      </c>
      <c r="P742" s="2" t="n">
        <v>44938.82271064815</v>
      </c>
      <c r="Q742" t="n">
        <v>25</v>
      </c>
      <c r="R742" t="inlineStr">
        <is>
          <t>LAGUNILLAS 220</t>
        </is>
      </c>
      <c r="S742" t="n">
        <v>381.1157832485054</v>
      </c>
      <c r="T742" t="n">
        <v>31753.78622383203</v>
      </c>
      <c r="U742" t="n">
        <v>0.8335862240887506</v>
      </c>
      <c r="V742" t="n">
        <v>4490.235498449836</v>
      </c>
      <c r="W742" t="inlineStr">
        <is>
          <t>CGE_DISTRIBUCION</t>
        </is>
      </c>
      <c r="X742" t="n">
        <v>88.636118279961</v>
      </c>
      <c r="Y742" t="n">
        <v>31.75378622383203</v>
      </c>
      <c r="Z742" t="n">
        <v>33780.6236423745</v>
      </c>
      <c r="AA742" t="n">
        <v>5351.889747854394</v>
      </c>
      <c r="AB742" t="n">
        <v>4490.235498449836</v>
      </c>
      <c r="AC742" t="n">
        <v>5351.889747854394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Villa Prat 13.2</t>
        </is>
      </c>
      <c r="L743" t="inlineStr">
        <is>
          <t>-1</t>
        </is>
      </c>
      <c r="M743" t="n">
        <v>5738.27034503185</v>
      </c>
      <c r="N743" t="n">
        <v>5.38349734922051</v>
      </c>
      <c r="O743" t="inlineStr">
        <is>
          <t>5</t>
        </is>
      </c>
      <c r="P743" s="2" t="n">
        <v>44938.82271064815</v>
      </c>
      <c r="Q743" t="n">
        <v>8</v>
      </c>
      <c r="R743" t="inlineStr">
        <is>
          <t>ALTO JAHUEL 220</t>
        </is>
      </c>
      <c r="S743" t="n">
        <v>2129.365817097324</v>
      </c>
      <c r="T743" t="n">
        <v>191760.97246107</v>
      </c>
      <c r="U743" t="n">
        <v>1.963394732299837</v>
      </c>
      <c r="V743" t="n">
        <v>11856.29476374146</v>
      </c>
      <c r="W743" t="inlineStr">
        <is>
          <t>CGE_DISTRIBUCION</t>
        </is>
      </c>
      <c r="X743" t="n">
        <v>95.803658016423</v>
      </c>
      <c r="Y743" t="n">
        <v>191.7609724610699</v>
      </c>
      <c r="Z743" t="n">
        <v>204001.0345330532</v>
      </c>
      <c r="AA743" t="n">
        <v>14131.4597899183</v>
      </c>
      <c r="AB743" t="n">
        <v>11856.29476374146</v>
      </c>
      <c r="AC743" t="n">
        <v>14131.4597899183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Villa Prat 13.2</t>
        </is>
      </c>
      <c r="L744" t="inlineStr">
        <is>
          <t>-1</t>
        </is>
      </c>
      <c r="M744" t="n">
        <v>5738.27034503185</v>
      </c>
      <c r="N744" t="n">
        <v>5.38349734922051</v>
      </c>
      <c r="O744" t="inlineStr">
        <is>
          <t>5</t>
        </is>
      </c>
      <c r="P744" s="2" t="n">
        <v>44938.82271064815</v>
      </c>
      <c r="Q744" t="n">
        <v>34</v>
      </c>
      <c r="R744" t="inlineStr">
        <is>
          <t>CHARRUA 220</t>
        </is>
      </c>
      <c r="S744" t="n">
        <v>537.4653415822542</v>
      </c>
      <c r="T744" t="n">
        <v>44138.19630931872</v>
      </c>
      <c r="U744" t="n">
        <v>0.4955731946025219</v>
      </c>
      <c r="V744" t="n">
        <v>2630.25677768905</v>
      </c>
      <c r="W744" t="inlineStr">
        <is>
          <t>CGE_DISTRIBUCION</t>
        </is>
      </c>
      <c r="X744" t="n">
        <v>87.36475518663902</v>
      </c>
      <c r="Y744" t="n">
        <v>44.13819630931872</v>
      </c>
      <c r="Z744" t="n">
        <v>46955.52798863694</v>
      </c>
      <c r="AA744" t="n">
        <v>3134.990199867759</v>
      </c>
      <c r="AB744" t="n">
        <v>2630.25677768905</v>
      </c>
      <c r="AC744" t="n">
        <v>3134.990199867759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Villa Prat 13.2</t>
        </is>
      </c>
      <c r="L745" t="inlineStr">
        <is>
          <t>-1</t>
        </is>
      </c>
      <c r="M745" t="n">
        <v>5738.27034503185</v>
      </c>
      <c r="N745" t="n">
        <v>5.38349734922051</v>
      </c>
      <c r="O745" t="inlineStr">
        <is>
          <t>5</t>
        </is>
      </c>
      <c r="P745" s="2" t="n">
        <v>44938.82271064815</v>
      </c>
      <c r="Q745" t="n">
        <v>23</v>
      </c>
      <c r="R745" t="inlineStr">
        <is>
          <t>ITAHUE 220</t>
        </is>
      </c>
      <c r="S745" t="n">
        <v>3222.14757826392</v>
      </c>
      <c r="T745" t="n">
        <v>290897.412627927</v>
      </c>
      <c r="U745" t="n">
        <v>2.971000816797138</v>
      </c>
      <c r="V745" t="n">
        <v>17268.04492807254</v>
      </c>
      <c r="W745" t="inlineStr">
        <is>
          <t>CGE_DISTRIBUCION</t>
        </is>
      </c>
      <c r="X745" t="n">
        <v>96.043190160036</v>
      </c>
      <c r="Y745" t="n">
        <v>290.8974126279271</v>
      </c>
      <c r="Z745" t="n">
        <v>309465.3325829011</v>
      </c>
      <c r="AA745" t="n">
        <v>20581.69836480636</v>
      </c>
      <c r="AB745" t="n">
        <v>17268.04492807254</v>
      </c>
      <c r="AC745" t="n">
        <v>20581.69836480636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Villa Prat 13.2</t>
        </is>
      </c>
      <c r="L746" t="inlineStr">
        <is>
          <t>-1</t>
        </is>
      </c>
      <c r="M746" t="n">
        <v>5738.27034503185</v>
      </c>
      <c r="N746" t="n">
        <v>5.38349734922051</v>
      </c>
      <c r="O746" t="inlineStr">
        <is>
          <t>5</t>
        </is>
      </c>
      <c r="P746" s="2" t="n">
        <v>44938.82271064815</v>
      </c>
      <c r="Q746" t="n">
        <v>22</v>
      </c>
      <c r="R746" t="inlineStr">
        <is>
          <t>RAPEL 220</t>
        </is>
      </c>
      <c r="S746" t="n">
        <v>24.38992573419472</v>
      </c>
      <c r="T746" t="n">
        <v>2223.692449882145</v>
      </c>
      <c r="U746" t="n">
        <v>0.0224888797045592</v>
      </c>
      <c r="V746" t="n">
        <v>136.9256227491837</v>
      </c>
      <c r="W746" t="inlineStr">
        <is>
          <t>CGE_DISTRIBUCION</t>
        </is>
      </c>
      <c r="X746" t="n">
        <v>96.992106151248</v>
      </c>
      <c r="Y746" t="n">
        <v>2.223692449882145</v>
      </c>
      <c r="Z746" t="n">
        <v>2365.630265832069</v>
      </c>
      <c r="AA746" t="n">
        <v>163.2009806307315</v>
      </c>
      <c r="AB746" t="n">
        <v>136.9256227491837</v>
      </c>
      <c r="AC746" t="n">
        <v>163.2009806307315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(Emetal)_BS4_BB_CGE Distribucion_Norvind</t>
        </is>
      </c>
      <c r="K747" t="inlineStr">
        <is>
          <t>Ancoa 13.2</t>
        </is>
      </c>
      <c r="L747" t="inlineStr">
        <is>
          <t>-1</t>
        </is>
      </c>
      <c r="M747" t="n">
        <v>769.83857581594</v>
      </c>
      <c r="N747" t="n">
        <v>2.05347279249687</v>
      </c>
      <c r="O747" t="inlineStr">
        <is>
          <t>5</t>
        </is>
      </c>
      <c r="P747" s="2" t="n">
        <v>44938.82271064815</v>
      </c>
      <c r="Q747" t="n">
        <v>33</v>
      </c>
      <c r="R747" t="inlineStr">
        <is>
          <t>ANCOA 220</t>
        </is>
      </c>
      <c r="S747" t="n">
        <v>793.3295289044354</v>
      </c>
      <c r="T747" t="n">
        <v>69169.58876111843</v>
      </c>
      <c r="U747" t="n">
        <v>2.079776891414938</v>
      </c>
      <c r="V747" t="n">
        <v>12079.21188178737</v>
      </c>
      <c r="W747" t="inlineStr">
        <is>
          <t>CGE_DISTRIBUCION</t>
        </is>
      </c>
      <c r="X747" t="n">
        <v>92.75422912396202</v>
      </c>
      <c r="Y747" t="n">
        <v>69.16958876111843</v>
      </c>
      <c r="Z747" t="n">
        <v>73584.66889480685</v>
      </c>
      <c r="AA747" t="n">
        <v>14397.15361357255</v>
      </c>
      <c r="AB747" t="n">
        <v>12079.21188178737</v>
      </c>
      <c r="AC747" t="n">
        <v>14397.15361357255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(Emetal)_BS4_BB_CGE Distribucion_Norvind</t>
        </is>
      </c>
      <c r="K748" t="inlineStr">
        <is>
          <t>La Palma 13.2</t>
        </is>
      </c>
      <c r="L748" t="inlineStr">
        <is>
          <t>-1</t>
        </is>
      </c>
      <c r="M748" t="n">
        <v>8.801494718208531</v>
      </c>
      <c r="N748" t="n">
        <v>0.0095085793318062</v>
      </c>
      <c r="O748" t="inlineStr">
        <is>
          <t>5</t>
        </is>
      </c>
      <c r="P748" s="2" t="n">
        <v>44938.82271064815</v>
      </c>
      <c r="Q748" t="n">
        <v>8</v>
      </c>
      <c r="R748" t="inlineStr">
        <is>
          <t>ALTO JAHUEL 220</t>
        </is>
      </c>
      <c r="S748" t="n">
        <v>2.864782517265025</v>
      </c>
      <c r="T748" t="n">
        <v>257.9892459009567</v>
      </c>
      <c r="U748" t="n">
        <v>0.00304175831745676</v>
      </c>
      <c r="V748" t="n">
        <v>18.3681776356738</v>
      </c>
      <c r="W748" t="inlineStr">
        <is>
          <t>CGE_DISTRIBUCION</t>
        </is>
      </c>
      <c r="X748" t="n">
        <v>95.80365801642299</v>
      </c>
      <c r="Y748" t="n">
        <v>0.2579892459009567</v>
      </c>
      <c r="Z748" t="n">
        <v>274.4566445754859</v>
      </c>
      <c r="AA748" t="n">
        <v>21.89294116290084</v>
      </c>
      <c r="AB748" t="n">
        <v>18.3681776356738</v>
      </c>
      <c r="AC748" t="n">
        <v>21.89294116290084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(Emetal)_BS4_BB_CGE Distribucion_Norvind</t>
        </is>
      </c>
      <c r="K749" t="inlineStr">
        <is>
          <t>La Palma 13.2</t>
        </is>
      </c>
      <c r="L749" t="inlineStr">
        <is>
          <t>-1</t>
        </is>
      </c>
      <c r="M749" t="n">
        <v>8.801494718208531</v>
      </c>
      <c r="N749" t="n">
        <v>0.0095085793318062</v>
      </c>
      <c r="O749" t="inlineStr">
        <is>
          <t>5</t>
        </is>
      </c>
      <c r="P749" s="2" t="n">
        <v>44938.82271064815</v>
      </c>
      <c r="Q749" t="n">
        <v>34</v>
      </c>
      <c r="R749" t="inlineStr">
        <is>
          <t>CHARRUA 220</t>
        </is>
      </c>
      <c r="S749" t="n">
        <v>1.782149034915663</v>
      </c>
      <c r="T749" t="n">
        <v>146.3551932930212</v>
      </c>
      <c r="U749" t="n">
        <v>0.001892243692926993</v>
      </c>
      <c r="V749" t="n">
        <v>10.0430912175395</v>
      </c>
      <c r="W749" t="inlineStr">
        <is>
          <t>CGE_DISTRIBUCION</t>
        </is>
      </c>
      <c r="X749" t="n">
        <v>87.364755186639</v>
      </c>
      <c r="Y749" t="n">
        <v>0.1463551932930212</v>
      </c>
      <c r="Z749" t="n">
        <v>155.6970141415119</v>
      </c>
      <c r="AA749" t="n">
        <v>11.97031134390882</v>
      </c>
      <c r="AB749" t="n">
        <v>10.0430912175395</v>
      </c>
      <c r="AC749" t="n">
        <v>11.97031134390882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(Emetal)_BS4_BB_CGE Distribucion_Norvind</t>
        </is>
      </c>
      <c r="K750" t="inlineStr">
        <is>
          <t>La Palma 13.2</t>
        </is>
      </c>
      <c r="L750" t="inlineStr">
        <is>
          <t>-1</t>
        </is>
      </c>
      <c r="M750" t="n">
        <v>8.801494718208531</v>
      </c>
      <c r="N750" t="n">
        <v>0.0095085793318062</v>
      </c>
      <c r="O750" t="inlineStr">
        <is>
          <t>5</t>
        </is>
      </c>
      <c r="P750" s="2" t="n">
        <v>44938.82271064815</v>
      </c>
      <c r="Q750" t="n">
        <v>23</v>
      </c>
      <c r="R750" t="inlineStr">
        <is>
          <t>ITAHUE 220</t>
        </is>
      </c>
      <c r="S750" t="n">
        <v>4.387230966478229</v>
      </c>
      <c r="T750" t="n">
        <v>396.081838510099</v>
      </c>
      <c r="U750" t="n">
        <v>0.004658258071062663</v>
      </c>
      <c r="V750" t="n">
        <v>27.07471812289272</v>
      </c>
      <c r="W750" t="inlineStr">
        <is>
          <t>CGE_DISTRIBUCION</t>
        </is>
      </c>
      <c r="X750" t="n">
        <v>96.043190160036</v>
      </c>
      <c r="Y750" t="n">
        <v>0.396081838510099</v>
      </c>
      <c r="Z750" t="n">
        <v>421.3636579894671</v>
      </c>
      <c r="AA750" t="n">
        <v>32.27022422275653</v>
      </c>
      <c r="AB750" t="n">
        <v>27.07471812289272</v>
      </c>
      <c r="AC750" t="n">
        <v>32.27022422275653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(Emetal)_BS4_BB_CGE Distribucion_Norvind</t>
        </is>
      </c>
      <c r="K751" t="inlineStr">
        <is>
          <t>La Palma 13.2</t>
        </is>
      </c>
      <c r="L751" t="inlineStr">
        <is>
          <t>-1</t>
        </is>
      </c>
      <c r="M751" t="n">
        <v>8.801494718208531</v>
      </c>
      <c r="N751" t="n">
        <v>0.0095085793318062</v>
      </c>
      <c r="O751" t="inlineStr">
        <is>
          <t>5</t>
        </is>
      </c>
      <c r="P751" s="2" t="n">
        <v>44938.82271064815</v>
      </c>
      <c r="Q751" t="n">
        <v>22</v>
      </c>
      <c r="R751" t="inlineStr">
        <is>
          <t>RAPEL 220</t>
        </is>
      </c>
      <c r="S751" t="n">
        <v>0.03590213879297476</v>
      </c>
      <c r="T751" t="n">
        <v>3.273290613453144</v>
      </c>
      <c r="U751" t="n">
        <v>3.812004179370492e-05</v>
      </c>
      <c r="V751" t="n">
        <v>0.2320973979317332</v>
      </c>
      <c r="W751" t="inlineStr">
        <is>
          <t>CGE_DISTRIBUCION</t>
        </is>
      </c>
      <c r="X751" t="n">
        <v>96.99210615124801</v>
      </c>
      <c r="Y751" t="n">
        <v>0.003273290613453144</v>
      </c>
      <c r="Z751" t="n">
        <v>3.482224056865046</v>
      </c>
      <c r="AA751" t="n">
        <v>0.2766357543882398</v>
      </c>
      <c r="AB751" t="n">
        <v>0.2320973979317332</v>
      </c>
      <c r="AC751" t="n">
        <v>0.2766357543882398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(Emetal)_BS4_BB_CGE Distribucion_Norvind</t>
        </is>
      </c>
      <c r="K752" t="inlineStr">
        <is>
          <t>Panguilemo 015</t>
        </is>
      </c>
      <c r="L752" t="inlineStr">
        <is>
          <t>-1</t>
        </is>
      </c>
      <c r="M752" t="n">
        <v>3.58996636487277</v>
      </c>
      <c r="N752" t="n">
        <v>3.45766521156589e-05</v>
      </c>
      <c r="O752" t="inlineStr">
        <is>
          <t>5</t>
        </is>
      </c>
      <c r="P752" s="2" t="n">
        <v>44938.82271064815</v>
      </c>
      <c r="Q752" t="n">
        <v>8</v>
      </c>
      <c r="R752" t="inlineStr">
        <is>
          <t>ALTO JAHUEL 220</t>
        </is>
      </c>
      <c r="S752" t="n">
        <v>1.291582523143214</v>
      </c>
      <c r="T752" t="n">
        <v>116.3140305263692</v>
      </c>
      <c r="U752" t="n">
        <v>1.222611751009818e-05</v>
      </c>
      <c r="V752" t="n">
        <v>0.07382950082893874</v>
      </c>
      <c r="W752" t="inlineStr">
        <is>
          <t>CGE_DISTRIBUCION</t>
        </is>
      </c>
      <c r="X752" t="n">
        <v>95.803658016423</v>
      </c>
      <c r="Y752" t="n">
        <v>0.1163140305263692</v>
      </c>
      <c r="Z752" t="n">
        <v>123.7383303472012</v>
      </c>
      <c r="AA752" t="n">
        <v>0.08799702125022496</v>
      </c>
      <c r="AB752" t="n">
        <v>0.07382950082893874</v>
      </c>
      <c r="AC752" t="n">
        <v>0.08799702125022496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(Emetal)_BS4_BB_CGE Distribucion_Norvind</t>
        </is>
      </c>
      <c r="K753" t="inlineStr">
        <is>
          <t>Panguilemo 015</t>
        </is>
      </c>
      <c r="L753" t="inlineStr">
        <is>
          <t>-1</t>
        </is>
      </c>
      <c r="M753" t="n">
        <v>3.58996636487277</v>
      </c>
      <c r="N753" t="n">
        <v>3.45766521156589e-05</v>
      </c>
      <c r="O753" t="inlineStr">
        <is>
          <t>5</t>
        </is>
      </c>
      <c r="P753" s="2" t="n">
        <v>44938.82271064815</v>
      </c>
      <c r="Q753" t="n">
        <v>34</v>
      </c>
      <c r="R753" t="inlineStr">
        <is>
          <t>CHARRUA 220</t>
        </is>
      </c>
      <c r="S753" t="n">
        <v>0.3409336288337239</v>
      </c>
      <c r="T753" t="n">
        <v>27.99844803687369</v>
      </c>
      <c r="U753" t="n">
        <v>3.227277029981236e-06</v>
      </c>
      <c r="V753" t="n">
        <v>0.01712878616930977</v>
      </c>
      <c r="W753" t="inlineStr">
        <is>
          <t>CGE_DISTRIBUCION</t>
        </is>
      </c>
      <c r="X753" t="n">
        <v>87.364755186639</v>
      </c>
      <c r="Y753" t="n">
        <v>0.02799844803687369</v>
      </c>
      <c r="Z753" t="n">
        <v>29.78558301795074</v>
      </c>
      <c r="AA753" t="n">
        <v>0.02041571653076254</v>
      </c>
      <c r="AB753" t="n">
        <v>0.01712878616930977</v>
      </c>
      <c r="AC753" t="n">
        <v>0.02041571653076254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(Emetal)_BS4_BB_CGE Distribucion_Norvind</t>
        </is>
      </c>
      <c r="K754" t="inlineStr">
        <is>
          <t>Panguilemo 015</t>
        </is>
      </c>
      <c r="L754" t="inlineStr">
        <is>
          <t>-1</t>
        </is>
      </c>
      <c r="M754" t="n">
        <v>3.58996636487277</v>
      </c>
      <c r="N754" t="n">
        <v>3.45766521156589e-05</v>
      </c>
      <c r="O754" t="inlineStr">
        <is>
          <t>5</t>
        </is>
      </c>
      <c r="P754" s="2" t="n">
        <v>44938.82271064815</v>
      </c>
      <c r="Q754" t="n">
        <v>23</v>
      </c>
      <c r="R754" t="inlineStr">
        <is>
          <t>ITAHUE 220</t>
        </is>
      </c>
      <c r="S754" t="n">
        <v>2.057642573648404</v>
      </c>
      <c r="T754" t="n">
        <v>185.7652035633616</v>
      </c>
      <c r="U754" t="n">
        <v>1.947764037406129e-05</v>
      </c>
      <c r="V754" t="n">
        <v>0.113207901919973</v>
      </c>
      <c r="W754" t="inlineStr">
        <is>
          <t>CGE_DISTRIBUCION</t>
        </is>
      </c>
      <c r="X754" t="n">
        <v>96.043190160036</v>
      </c>
      <c r="Y754" t="n">
        <v>0.1857652035633615</v>
      </c>
      <c r="Z754" t="n">
        <v>197.6225569822996</v>
      </c>
      <c r="AA754" t="n">
        <v>0.134931945077441</v>
      </c>
      <c r="AB754" t="n">
        <v>0.113207901919973</v>
      </c>
      <c r="AC754" t="n">
        <v>0.134931945077441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(Emetal)_BS4_BB_CGE Distribucion_Norvind</t>
        </is>
      </c>
      <c r="K755" t="inlineStr">
        <is>
          <t>Panguilemo 015</t>
        </is>
      </c>
      <c r="L755" t="inlineStr">
        <is>
          <t>-1</t>
        </is>
      </c>
      <c r="M755" t="n">
        <v>3.58996636487277</v>
      </c>
      <c r="N755" t="n">
        <v>3.45766521156589e-05</v>
      </c>
      <c r="O755" t="inlineStr">
        <is>
          <t>5</t>
        </is>
      </c>
      <c r="P755" s="2" t="n">
        <v>44938.82271064815</v>
      </c>
      <c r="Q755" t="n">
        <v>22</v>
      </c>
      <c r="R755" t="inlineStr">
        <is>
          <t>RAPEL 220</t>
        </is>
      </c>
      <c r="S755" t="n">
        <v>0.009352333571325203</v>
      </c>
      <c r="T755" t="n">
        <v>0.8526763786811431</v>
      </c>
      <c r="U755" t="n">
        <v>8.852917036875965e-08</v>
      </c>
      <c r="V755" t="n">
        <v>0.0005390180366233851</v>
      </c>
      <c r="W755" t="inlineStr">
        <is>
          <t>CGE_DISTRIBUCION</t>
        </is>
      </c>
      <c r="X755" t="n">
        <v>96.992106151248</v>
      </c>
      <c r="Y755" t="n">
        <v>0.0008526763786811431</v>
      </c>
      <c r="Z755" t="n">
        <v>0.9071025305118544</v>
      </c>
      <c r="AA755" t="n">
        <v>0.0006424529637942613</v>
      </c>
      <c r="AB755" t="n">
        <v>0.0005390180366233851</v>
      </c>
      <c r="AC755" t="n">
        <v>0.0006424529637942613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(Emetal)_BS4_BB_CGE Distribucion_Norvind</t>
        </is>
      </c>
      <c r="K756" t="inlineStr">
        <is>
          <t>San Clemente 13.2</t>
        </is>
      </c>
      <c r="L756" t="inlineStr">
        <is>
          <t>-1</t>
        </is>
      </c>
      <c r="M756" t="n">
        <v>7476.560151925</v>
      </c>
      <c r="N756" t="n">
        <v>9.5720793534166</v>
      </c>
      <c r="O756" t="inlineStr">
        <is>
          <t>5</t>
        </is>
      </c>
      <c r="P756" s="2" t="n">
        <v>44938.82271064815</v>
      </c>
      <c r="Q756" t="n">
        <v>8</v>
      </c>
      <c r="R756" t="inlineStr">
        <is>
          <t>ALTO JAHUEL 220</t>
        </is>
      </c>
      <c r="S756" t="n">
        <v>2689.658049693419</v>
      </c>
      <c r="T756" t="n">
        <v>242218.3351755107</v>
      </c>
      <c r="U756" t="n">
        <v>3.384350800985399</v>
      </c>
      <c r="V756" t="n">
        <v>20436.98091895442</v>
      </c>
      <c r="W756" t="inlineStr">
        <is>
          <t>CGE_DISTRIBUCION</t>
        </is>
      </c>
      <c r="X756" t="n">
        <v>95.803658016423</v>
      </c>
      <c r="Y756" t="n">
        <v>242.2183351755106</v>
      </c>
      <c r="Z756" t="n">
        <v>257679.0799739475</v>
      </c>
      <c r="AA756" t="n">
        <v>24358.73768647726</v>
      </c>
      <c r="AB756" t="n">
        <v>20436.98091895442</v>
      </c>
      <c r="AC756" t="n">
        <v>24358.73768647726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(Emetal)_BS4_BB_CGE Distribucion_Norvind</t>
        </is>
      </c>
      <c r="K757" t="inlineStr">
        <is>
          <t>San Clemente 13.2</t>
        </is>
      </c>
      <c r="L757" t="inlineStr">
        <is>
          <t>-1</t>
        </is>
      </c>
      <c r="M757" t="n">
        <v>7476.560151925</v>
      </c>
      <c r="N757" t="n">
        <v>9.5720793534166</v>
      </c>
      <c r="O757" t="inlineStr">
        <is>
          <t>5</t>
        </is>
      </c>
      <c r="P757" s="2" t="n">
        <v>44938.82271064815</v>
      </c>
      <c r="Q757" t="n">
        <v>34</v>
      </c>
      <c r="R757" t="inlineStr">
        <is>
          <t>CHARRUA 220</t>
        </is>
      </c>
      <c r="S757" t="n">
        <v>772.8591260181979</v>
      </c>
      <c r="T757" t="n">
        <v>63469.40943803926</v>
      </c>
      <c r="U757" t="n">
        <v>0.9724754425517794</v>
      </c>
      <c r="V757" t="n">
        <v>5161.417428881575</v>
      </c>
      <c r="W757" t="inlineStr">
        <is>
          <t>CGE_DISTRIBUCION</t>
        </is>
      </c>
      <c r="X757" t="n">
        <v>87.364755186639</v>
      </c>
      <c r="Y757" t="n">
        <v>63.46940943803926</v>
      </c>
      <c r="Z757" t="n">
        <v>67520.64833833964</v>
      </c>
      <c r="AA757" t="n">
        <v>6151.868210824285</v>
      </c>
      <c r="AB757" t="n">
        <v>5161.417428881575</v>
      </c>
      <c r="AC757" t="n">
        <v>6151.868210824285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(Emetal)_BS4_BB_CGE Distribucion_Norvind</t>
        </is>
      </c>
      <c r="K758" t="inlineStr">
        <is>
          <t>San Clemente 13.2</t>
        </is>
      </c>
      <c r="L758" t="inlineStr">
        <is>
          <t>-1</t>
        </is>
      </c>
      <c r="M758" t="n">
        <v>7476.560151925</v>
      </c>
      <c r="N758" t="n">
        <v>9.5720793534166</v>
      </c>
      <c r="O758" t="inlineStr">
        <is>
          <t>5</t>
        </is>
      </c>
      <c r="P758" s="2" t="n">
        <v>44938.82271064815</v>
      </c>
      <c r="Q758" t="n">
        <v>23</v>
      </c>
      <c r="R758" t="inlineStr">
        <is>
          <t>ITAHUE 220</t>
        </is>
      </c>
      <c r="S758" t="n">
        <v>4217.606593526492</v>
      </c>
      <c r="T758" t="n">
        <v>380768.0485573494</v>
      </c>
      <c r="U758" t="n">
        <v>5.30694236565488</v>
      </c>
      <c r="V758" t="n">
        <v>30844.99966567236</v>
      </c>
      <c r="W758" t="inlineStr">
        <is>
          <t>CGE_DISTRIBUCION</t>
        </is>
      </c>
      <c r="X758" t="n">
        <v>96.043190160036</v>
      </c>
      <c r="Y758" t="n">
        <v>380.7680485573493</v>
      </c>
      <c r="Z758" t="n">
        <v>405072.3920822866</v>
      </c>
      <c r="AA758" t="n">
        <v>36764.00436909697</v>
      </c>
      <c r="AB758" t="n">
        <v>30844.99966567236</v>
      </c>
      <c r="AC758" t="n">
        <v>36764.00436909697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(Emetal)_BS4_BB_CGE Distribucion_Norvind</t>
        </is>
      </c>
      <c r="K759" t="inlineStr">
        <is>
          <t>San Clemente 13.2</t>
        </is>
      </c>
      <c r="L759" t="inlineStr">
        <is>
          <t>-1</t>
        </is>
      </c>
      <c r="M759" t="n">
        <v>7476.560151925</v>
      </c>
      <c r="N759" t="n">
        <v>9.5720793534166</v>
      </c>
      <c r="O759" t="inlineStr">
        <is>
          <t>5</t>
        </is>
      </c>
      <c r="P759" s="2" t="n">
        <v>44938.82271064815</v>
      </c>
      <c r="Q759" t="n">
        <v>22</v>
      </c>
      <c r="R759" t="inlineStr">
        <is>
          <t>RAPEL 220</t>
        </is>
      </c>
      <c r="S759" t="n">
        <v>24.57709855844157</v>
      </c>
      <c r="T759" t="n">
        <v>2240.757479133846</v>
      </c>
      <c r="U759" t="n">
        <v>0.03092494348924385</v>
      </c>
      <c r="V759" t="n">
        <v>188.2893768554233</v>
      </c>
      <c r="W759" t="inlineStr">
        <is>
          <t>CGE_DISTRIBUCION</t>
        </is>
      </c>
      <c r="X759" t="n">
        <v>96.99210615124801</v>
      </c>
      <c r="Y759" t="n">
        <v>2.240757479133846</v>
      </c>
      <c r="Z759" t="n">
        <v>2383.784552270049</v>
      </c>
      <c r="AA759" t="n">
        <v>224.4211881471076</v>
      </c>
      <c r="AB759" t="n">
        <v>188.2893768554233</v>
      </c>
      <c r="AC759" t="n">
        <v>224.4211881471076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(Emetal)_BS4_BB_CGE Distribucion_Norvind</t>
        </is>
      </c>
      <c r="K760" t="inlineStr">
        <is>
          <t>San Javier 023</t>
        </is>
      </c>
      <c r="L760" t="inlineStr">
        <is>
          <t>-1</t>
        </is>
      </c>
      <c r="M760" t="n">
        <v>207.083630261022</v>
      </c>
      <c r="N760" t="n">
        <v>1.21345031767299</v>
      </c>
      <c r="O760" t="inlineStr">
        <is>
          <t>5</t>
        </is>
      </c>
      <c r="P760" s="2" t="n">
        <v>44938.82271064815</v>
      </c>
      <c r="Q760" t="n">
        <v>8</v>
      </c>
      <c r="R760" t="inlineStr">
        <is>
          <t>ALTO JAHUEL 220</t>
        </is>
      </c>
      <c r="S760" t="n">
        <v>67.25744241611902</v>
      </c>
      <c r="T760" t="n">
        <v>6056.898471555543</v>
      </c>
      <c r="U760" t="n">
        <v>0.3873382833695167</v>
      </c>
      <c r="V760" t="n">
        <v>2339.008445607506</v>
      </c>
      <c r="W760" t="inlineStr">
        <is>
          <t>CGE_DISTRIBUCION</t>
        </is>
      </c>
      <c r="X760" t="n">
        <v>95.803658016423</v>
      </c>
      <c r="Y760" t="n">
        <v>6.056898471555542</v>
      </c>
      <c r="Z760" t="n">
        <v>6443.509012293131</v>
      </c>
      <c r="AA760" t="n">
        <v>2787.852736123368</v>
      </c>
      <c r="AB760" t="n">
        <v>2339.008445607506</v>
      </c>
      <c r="AC760" t="n">
        <v>2787.852736123368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(Emetal)_BS4_BB_CGE Distribucion_Norvind</t>
        </is>
      </c>
      <c r="K761" t="inlineStr">
        <is>
          <t>San Javier 023</t>
        </is>
      </c>
      <c r="L761" t="inlineStr">
        <is>
          <t>-1</t>
        </is>
      </c>
      <c r="M761" t="n">
        <v>207.083630261022</v>
      </c>
      <c r="N761" t="n">
        <v>1.21345031767299</v>
      </c>
      <c r="O761" t="inlineStr">
        <is>
          <t>5</t>
        </is>
      </c>
      <c r="P761" s="2" t="n">
        <v>44938.82271064815</v>
      </c>
      <c r="Q761" t="n">
        <v>34</v>
      </c>
      <c r="R761" t="inlineStr">
        <is>
          <t>CHARRUA 220</t>
        </is>
      </c>
      <c r="S761" t="n">
        <v>43.19369668874099</v>
      </c>
      <c r="T761" t="n">
        <v>3547.190332608729</v>
      </c>
      <c r="U761" t="n">
        <v>0.2487542155452352</v>
      </c>
      <c r="V761" t="n">
        <v>1320.26402667189</v>
      </c>
      <c r="W761" t="inlineStr">
        <is>
          <t>CGE_DISTRIBUCION</t>
        </is>
      </c>
      <c r="X761" t="n">
        <v>87.36475518663902</v>
      </c>
      <c r="Y761" t="n">
        <v>3.547190332608729</v>
      </c>
      <c r="Z761" t="n">
        <v>3773.606736817797</v>
      </c>
      <c r="AA761" t="n">
        <v>1573.616241563636</v>
      </c>
      <c r="AB761" t="n">
        <v>1320.26402667189</v>
      </c>
      <c r="AC761" t="n">
        <v>1573.616241563636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(Emetal)_BS4_BB_CGE Distribucion_Norvind</t>
        </is>
      </c>
      <c r="K762" t="inlineStr">
        <is>
          <t>San Javier 023</t>
        </is>
      </c>
      <c r="L762" t="inlineStr">
        <is>
          <t>-1</t>
        </is>
      </c>
      <c r="M762" t="n">
        <v>207.083630261022</v>
      </c>
      <c r="N762" t="n">
        <v>1.21345031767299</v>
      </c>
      <c r="O762" t="inlineStr">
        <is>
          <t>5</t>
        </is>
      </c>
      <c r="P762" s="2" t="n">
        <v>44938.82271064815</v>
      </c>
      <c r="Q762" t="n">
        <v>23</v>
      </c>
      <c r="R762" t="inlineStr">
        <is>
          <t>ITAHUE 220</t>
        </is>
      </c>
      <c r="S762" t="n">
        <v>102.5372402980464</v>
      </c>
      <c r="T762" t="n">
        <v>9257.123448324746</v>
      </c>
      <c r="U762" t="n">
        <v>0.590516041225118</v>
      </c>
      <c r="V762" t="n">
        <v>3432.196138409588</v>
      </c>
      <c r="W762" t="inlineStr">
        <is>
          <t>CGE_DISTRIBUCION</t>
        </is>
      </c>
      <c r="X762" t="n">
        <v>96.04319016003599</v>
      </c>
      <c r="Y762" t="n">
        <v>9.257123448324744</v>
      </c>
      <c r="Z762" t="n">
        <v>9848.003668430581</v>
      </c>
      <c r="AA762" t="n">
        <v>4090.817805017388</v>
      </c>
      <c r="AB762" t="n">
        <v>3432.196138409588</v>
      </c>
      <c r="AC762" t="n">
        <v>4090.817805017388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(Emetal)_BS4_BB_CGE Distribucion_Norvind</t>
        </is>
      </c>
      <c r="K763" t="inlineStr">
        <is>
          <t>San Javier 023</t>
        </is>
      </c>
      <c r="L763" t="inlineStr">
        <is>
          <t>-1</t>
        </is>
      </c>
      <c r="M763" t="n">
        <v>207.083630261022</v>
      </c>
      <c r="N763" t="n">
        <v>1.21345031767299</v>
      </c>
      <c r="O763" t="inlineStr">
        <is>
          <t>5</t>
        </is>
      </c>
      <c r="P763" s="2" t="n">
        <v>44938.82271064815</v>
      </c>
      <c r="Q763" t="n">
        <v>22</v>
      </c>
      <c r="R763" t="inlineStr">
        <is>
          <t>RAPEL 220</t>
        </is>
      </c>
      <c r="S763" t="n">
        <v>0.4142273249692419</v>
      </c>
      <c r="T763" t="n">
        <v>37.76617383371436</v>
      </c>
      <c r="U763" t="n">
        <v>0.002385551623947573</v>
      </c>
      <c r="V763" t="n">
        <v>14.52465156115034</v>
      </c>
      <c r="W763" t="inlineStr">
        <is>
          <t>CGE_DISTRIBUCION</t>
        </is>
      </c>
      <c r="X763" t="n">
        <v>96.99210615124801</v>
      </c>
      <c r="Y763" t="n">
        <v>0.03776617383371435</v>
      </c>
      <c r="Z763" t="n">
        <v>40.17678067416421</v>
      </c>
      <c r="AA763" t="n">
        <v>17.3118612171041</v>
      </c>
      <c r="AB763" t="n">
        <v>14.52465156115034</v>
      </c>
      <c r="AC763" t="n">
        <v>17.3118612171041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(Emetal)_BS4_BB_CGE Distribucion_Norvind</t>
        </is>
      </c>
      <c r="K764" t="inlineStr">
        <is>
          <t>San Miguel 015</t>
        </is>
      </c>
      <c r="L764" t="inlineStr">
        <is>
          <t>-1</t>
        </is>
      </c>
      <c r="M764" t="n">
        <v>641.310702838594</v>
      </c>
      <c r="N764" t="n">
        <v>0.539119159787354</v>
      </c>
      <c r="O764" t="inlineStr">
        <is>
          <t>5</t>
        </is>
      </c>
      <c r="P764" s="2" t="n">
        <v>44938.82271064815</v>
      </c>
      <c r="Q764" t="n">
        <v>8</v>
      </c>
      <c r="R764" t="inlineStr">
        <is>
          <t>ALTO JAHUEL 220</t>
        </is>
      </c>
      <c r="S764" t="n">
        <v>227.599843889404</v>
      </c>
      <c r="T764" t="n">
        <v>20496.60375205742</v>
      </c>
      <c r="U764" t="n">
        <v>0.1880451269525664</v>
      </c>
      <c r="V764" t="n">
        <v>1135.542648330959</v>
      </c>
      <c r="W764" t="inlineStr">
        <is>
          <t>CGE_DISTRIBUCION</t>
        </is>
      </c>
      <c r="X764" t="n">
        <v>95.803658016423</v>
      </c>
      <c r="Y764" t="n">
        <v>20.49660375205742</v>
      </c>
      <c r="Z764" t="n">
        <v>21804.89760857173</v>
      </c>
      <c r="AA764" t="n">
        <v>1353.447733409963</v>
      </c>
      <c r="AB764" t="n">
        <v>1135.542648330959</v>
      </c>
      <c r="AC764" t="n">
        <v>1353.447733409963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(Emetal)_BS4_BB_CGE Distribucion_Norvind</t>
        </is>
      </c>
      <c r="K765" t="inlineStr">
        <is>
          <t>San Miguel 015</t>
        </is>
      </c>
      <c r="L765" t="inlineStr">
        <is>
          <t>-1</t>
        </is>
      </c>
      <c r="M765" t="n">
        <v>641.310702838594</v>
      </c>
      <c r="N765" t="n">
        <v>0.539119159787354</v>
      </c>
      <c r="O765" t="inlineStr">
        <is>
          <t>5</t>
        </is>
      </c>
      <c r="P765" s="2" t="n">
        <v>44938.82271064815</v>
      </c>
      <c r="Q765" t="n">
        <v>34</v>
      </c>
      <c r="R765" t="inlineStr">
        <is>
          <t>CHARRUA 220</t>
        </is>
      </c>
      <c r="S765" t="n">
        <v>64.95562355391193</v>
      </c>
      <c r="T765" t="n">
        <v>5334.342220796018</v>
      </c>
      <c r="U765" t="n">
        <v>0.05366694576211499</v>
      </c>
      <c r="V765" t="n">
        <v>284.8375363439306</v>
      </c>
      <c r="W765" t="inlineStr">
        <is>
          <t>CGE_DISTRIBUCION</t>
        </is>
      </c>
      <c r="X765" t="n">
        <v>87.364755186639</v>
      </c>
      <c r="Y765" t="n">
        <v>5.334342220796018</v>
      </c>
      <c r="Z765" t="n">
        <v>5674.832149782998</v>
      </c>
      <c r="AA765" t="n">
        <v>339.4964676328136</v>
      </c>
      <c r="AB765" t="n">
        <v>284.8375363439306</v>
      </c>
      <c r="AC765" t="n">
        <v>339.4964676328136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(Emetal)_BS4_BB_CGE Distribucion_Norvind</t>
        </is>
      </c>
      <c r="K766" t="inlineStr">
        <is>
          <t>San Miguel 015</t>
        </is>
      </c>
      <c r="L766" t="inlineStr">
        <is>
          <t>-1</t>
        </is>
      </c>
      <c r="M766" t="n">
        <v>641.310702838594</v>
      </c>
      <c r="N766" t="n">
        <v>0.539119159787354</v>
      </c>
      <c r="O766" t="inlineStr">
        <is>
          <t>5</t>
        </is>
      </c>
      <c r="P766" s="2" t="n">
        <v>44938.82271064815</v>
      </c>
      <c r="Q766" t="n">
        <v>23</v>
      </c>
      <c r="R766" t="inlineStr">
        <is>
          <t>ITAHUE 220</t>
        </is>
      </c>
      <c r="S766" t="n">
        <v>365.1999983592327</v>
      </c>
      <c r="T766" t="n">
        <v>32970.47451552898</v>
      </c>
      <c r="U766" t="n">
        <v>0.3017316658965253</v>
      </c>
      <c r="V766" t="n">
        <v>1753.724177208509</v>
      </c>
      <c r="W766" t="inlineStr">
        <is>
          <t>CGE_DISTRIBUCION</t>
        </is>
      </c>
      <c r="X766" t="n">
        <v>96.04319016003599</v>
      </c>
      <c r="Y766" t="n">
        <v>32.97047451552898</v>
      </c>
      <c r="Z766" t="n">
        <v>35074.97288886062</v>
      </c>
      <c r="AA766" t="n">
        <v>2090.255276768188</v>
      </c>
      <c r="AB766" t="n">
        <v>1753.724177208509</v>
      </c>
      <c r="AC766" t="n">
        <v>2090.255276768188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(Emetal)_BS4_BB_CGE Distribucion_Norvind</t>
        </is>
      </c>
      <c r="K767" t="inlineStr">
        <is>
          <t>San Miguel 015</t>
        </is>
      </c>
      <c r="L767" t="inlineStr">
        <is>
          <t>-1</t>
        </is>
      </c>
      <c r="M767" t="n">
        <v>641.310702838594</v>
      </c>
      <c r="N767" t="n">
        <v>0.539119159787354</v>
      </c>
      <c r="O767" t="inlineStr">
        <is>
          <t>5</t>
        </is>
      </c>
      <c r="P767" s="2" t="n">
        <v>44938.82271064815</v>
      </c>
      <c r="Q767" t="n">
        <v>22</v>
      </c>
      <c r="R767" t="inlineStr">
        <is>
          <t>RAPEL 220</t>
        </is>
      </c>
      <c r="S767" t="n">
        <v>3.124274115753075</v>
      </c>
      <c r="T767" t="n">
        <v>284.8481310798756</v>
      </c>
      <c r="U767" t="n">
        <v>0.002581304594465742</v>
      </c>
      <c r="V767" t="n">
        <v>15.71651161577853</v>
      </c>
      <c r="W767" t="inlineStr">
        <is>
          <t>CGE_DISTRIBUCION</t>
        </is>
      </c>
      <c r="X767" t="n">
        <v>96.99210615124801</v>
      </c>
      <c r="Y767" t="n">
        <v>0.2848481310798756</v>
      </c>
      <c r="Z767" t="n">
        <v>303.0299266807187</v>
      </c>
      <c r="AA767" t="n">
        <v>18.73243339186953</v>
      </c>
      <c r="AB767" t="n">
        <v>15.71651161577853</v>
      </c>
      <c r="AC767" t="n">
        <v>18.73243339186953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(Emetal)_BS4_BB_CGE Distribucion_Norvind</t>
        </is>
      </c>
      <c r="K768" t="inlineStr">
        <is>
          <t>San Rafael Emetal 13.2</t>
        </is>
      </c>
      <c r="L768" t="inlineStr">
        <is>
          <t>-1</t>
        </is>
      </c>
      <c r="M768" t="n">
        <v>5668.1458704951</v>
      </c>
      <c r="N768" t="n">
        <v>8.227099451095651</v>
      </c>
      <c r="O768" t="inlineStr">
        <is>
          <t>5</t>
        </is>
      </c>
      <c r="P768" s="2" t="n">
        <v>44938.82271064815</v>
      </c>
      <c r="Q768" t="n">
        <v>8</v>
      </c>
      <c r="R768" t="inlineStr">
        <is>
          <t>ALTO JAHUEL 220</t>
        </is>
      </c>
      <c r="S768" t="n">
        <v>2107.916804815602</v>
      </c>
      <c r="T768" t="n">
        <v>189829.3722538875</v>
      </c>
      <c r="U768" t="n">
        <v>3.006997313229288</v>
      </c>
      <c r="V768" t="n">
        <v>18158.26736871398</v>
      </c>
      <c r="W768" t="inlineStr">
        <is>
          <t>CGE_DISTRIBUCION</t>
        </is>
      </c>
      <c r="X768" t="n">
        <v>95.803658016423</v>
      </c>
      <c r="Y768" t="n">
        <v>189.8293722538875</v>
      </c>
      <c r="Z768" t="n">
        <v>201946.140695625</v>
      </c>
      <c r="AA768" t="n">
        <v>21642.75014149461</v>
      </c>
      <c r="AB768" t="n">
        <v>18158.26736871398</v>
      </c>
      <c r="AC768" t="n">
        <v>21642.75014149461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(Emetal)_BS4_BB_CGE Distribucion_Norvind</t>
        </is>
      </c>
      <c r="K769" t="inlineStr">
        <is>
          <t>San Rafael Emetal 13.2</t>
        </is>
      </c>
      <c r="L769" t="inlineStr">
        <is>
          <t>-1</t>
        </is>
      </c>
      <c r="M769" t="n">
        <v>5668.1458704951</v>
      </c>
      <c r="N769" t="n">
        <v>8.227099451095651</v>
      </c>
      <c r="O769" t="inlineStr">
        <is>
          <t>5</t>
        </is>
      </c>
      <c r="P769" s="2" t="n">
        <v>44938.82271064815</v>
      </c>
      <c r="Q769" t="n">
        <v>34</v>
      </c>
      <c r="R769" t="inlineStr">
        <is>
          <t>CHARRUA 220</t>
        </is>
      </c>
      <c r="S769" t="n">
        <v>469.5359571057609</v>
      </c>
      <c r="T769" t="n">
        <v>38559.64030723688</v>
      </c>
      <c r="U769" t="n">
        <v>0.6698050692779004</v>
      </c>
      <c r="V769" t="n">
        <v>3554.993172323845</v>
      </c>
      <c r="W769" t="inlineStr">
        <is>
          <t>CGE_DISTRIBUCION</t>
        </is>
      </c>
      <c r="X769" t="n">
        <v>87.36475518663902</v>
      </c>
      <c r="Y769" t="n">
        <v>38.55964030723689</v>
      </c>
      <c r="Z769" t="n">
        <v>41020.89394386903</v>
      </c>
      <c r="AA769" t="n">
        <v>4237.178989658933</v>
      </c>
      <c r="AB769" t="n">
        <v>3554.993172323845</v>
      </c>
      <c r="AC769" t="n">
        <v>4237.178989658933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(Emetal)_BS4_BB_CGE Distribucion_Norvind</t>
        </is>
      </c>
      <c r="K770" t="inlineStr">
        <is>
          <t>San Rafael Emetal 13.2</t>
        </is>
      </c>
      <c r="L770" t="inlineStr">
        <is>
          <t>-1</t>
        </is>
      </c>
      <c r="M770" t="n">
        <v>5668.1458704951</v>
      </c>
      <c r="N770" t="n">
        <v>8.227099451095651</v>
      </c>
      <c r="O770" t="inlineStr">
        <is>
          <t>5</t>
        </is>
      </c>
      <c r="P770" s="2" t="n">
        <v>44938.82271064815</v>
      </c>
      <c r="Q770" t="n">
        <v>23</v>
      </c>
      <c r="R770" t="inlineStr">
        <is>
          <t>ITAHUE 220</t>
        </is>
      </c>
      <c r="S770" t="n">
        <v>3239.34332785291</v>
      </c>
      <c r="T770" t="n">
        <v>292449.8551967836</v>
      </c>
      <c r="U770" t="n">
        <v>4.621006228152834</v>
      </c>
      <c r="V770" t="n">
        <v>26858.20303700531</v>
      </c>
      <c r="W770" t="inlineStr">
        <is>
          <t>CGE_DISTRIBUCION</t>
        </is>
      </c>
      <c r="X770" t="n">
        <v>96.04319016003599</v>
      </c>
      <c r="Y770" t="n">
        <v>292.4498551967836</v>
      </c>
      <c r="Z770" t="n">
        <v>311116.8672306209</v>
      </c>
      <c r="AA770" t="n">
        <v>32012.16094994673</v>
      </c>
      <c r="AB770" t="n">
        <v>26858.20303700531</v>
      </c>
      <c r="AC770" t="n">
        <v>32012.16094994673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(Emetal)_BS4_BB_CGE Distribucion_Norvind</t>
        </is>
      </c>
      <c r="K771" t="inlineStr">
        <is>
          <t>San Rafael Emetal 13.2</t>
        </is>
      </c>
      <c r="L771" t="inlineStr">
        <is>
          <t>-1</t>
        </is>
      </c>
      <c r="M771" t="n">
        <v>5668.1458704951</v>
      </c>
      <c r="N771" t="n">
        <v>8.227099451095651</v>
      </c>
      <c r="O771" t="inlineStr">
        <is>
          <t>5</t>
        </is>
      </c>
      <c r="P771" s="2" t="n">
        <v>44938.82271064815</v>
      </c>
      <c r="Q771" t="n">
        <v>22</v>
      </c>
      <c r="R771" t="inlineStr">
        <is>
          <t>RAPEL 220</t>
        </is>
      </c>
      <c r="S771" t="n">
        <v>24.3083111522577</v>
      </c>
      <c r="T771" t="n">
        <v>2216.251437899104</v>
      </c>
      <c r="U771" t="n">
        <v>0.034676428480001</v>
      </c>
      <c r="V771" t="n">
        <v>211.1306399748796</v>
      </c>
      <c r="W771" t="inlineStr">
        <is>
          <t>CGE_DISTRIBUCION</t>
        </is>
      </c>
      <c r="X771" t="n">
        <v>96.99210615124801</v>
      </c>
      <c r="Y771" t="n">
        <v>2.216251437899104</v>
      </c>
      <c r="Z771" t="n">
        <v>2357.714295637345</v>
      </c>
      <c r="AA771" t="n">
        <v>251.6455780391891</v>
      </c>
      <c r="AB771" t="n">
        <v>211.1306399748796</v>
      </c>
      <c r="AC771" t="n">
        <v>251.6455780391891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(Emetal)_BS4_BB_CGE Distribucion_Norvind</t>
        </is>
      </c>
      <c r="K772" t="inlineStr">
        <is>
          <t>Talca 015</t>
        </is>
      </c>
      <c r="L772" t="inlineStr">
        <is>
          <t>-1</t>
        </is>
      </c>
      <c r="M772" t="n">
        <v>10770.1604008949</v>
      </c>
      <c r="N772" t="n">
        <v>17.8715131607382</v>
      </c>
      <c r="O772" t="inlineStr">
        <is>
          <t>5</t>
        </is>
      </c>
      <c r="P772" s="2" t="n">
        <v>44938.82271064815</v>
      </c>
      <c r="Q772" t="n">
        <v>8</v>
      </c>
      <c r="R772" t="inlineStr">
        <is>
          <t>ALTO JAHUEL 220</t>
        </is>
      </c>
      <c r="S772" t="n">
        <v>3869.023419838539</v>
      </c>
      <c r="T772" t="n">
        <v>348426.6007774382</v>
      </c>
      <c r="U772" t="n">
        <v>6.309782040054147</v>
      </c>
      <c r="V772" t="n">
        <v>38102.69760386587</v>
      </c>
      <c r="W772" t="inlineStr">
        <is>
          <t>CGE_DISTRIBUCION</t>
        </is>
      </c>
      <c r="X772" t="n">
        <v>95.803658016423</v>
      </c>
      <c r="Y772" t="n">
        <v>348.4266007774381</v>
      </c>
      <c r="Z772" t="n">
        <v>370666.5965717428</v>
      </c>
      <c r="AA772" t="n">
        <v>45414.41907492952</v>
      </c>
      <c r="AB772" t="n">
        <v>38102.69760386587</v>
      </c>
      <c r="AC772" t="n">
        <v>45414.41907492952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(Emetal)_BS4_BB_CGE Distribucion_Norvind</t>
        </is>
      </c>
      <c r="K773" t="inlineStr">
        <is>
          <t>Talca 015</t>
        </is>
      </c>
      <c r="L773" t="inlineStr">
        <is>
          <t>-1</t>
        </is>
      </c>
      <c r="M773" t="n">
        <v>10770.1604008949</v>
      </c>
      <c r="N773" t="n">
        <v>17.8715131607382</v>
      </c>
      <c r="O773" t="inlineStr">
        <is>
          <t>5</t>
        </is>
      </c>
      <c r="P773" s="2" t="n">
        <v>44938.82271064815</v>
      </c>
      <c r="Q773" t="n">
        <v>34</v>
      </c>
      <c r="R773" t="inlineStr">
        <is>
          <t>CHARRUA 220</t>
        </is>
      </c>
      <c r="S773" t="n">
        <v>1089.364935825097</v>
      </c>
      <c r="T773" t="n">
        <v>89461.77487163222</v>
      </c>
      <c r="U773" t="n">
        <v>1.776586637312417</v>
      </c>
      <c r="V773" t="n">
        <v>9429.240917057065</v>
      </c>
      <c r="W773" t="inlineStr">
        <is>
          <t>CGE_DISTRIBUCION</t>
        </is>
      </c>
      <c r="X773" t="n">
        <v>87.364755186639</v>
      </c>
      <c r="Y773" t="n">
        <v>89.46177487163223</v>
      </c>
      <c r="Z773" t="n">
        <v>95172.10092726833</v>
      </c>
      <c r="AA773" t="n">
        <v>11238.66617050902</v>
      </c>
      <c r="AB773" t="n">
        <v>9429.240917057065</v>
      </c>
      <c r="AC773" t="n">
        <v>11238.66617050902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(Emetal)_BS4_BB_CGE Distribucion_Norvind</t>
        </is>
      </c>
      <c r="K774" t="inlineStr">
        <is>
          <t>Talca 015</t>
        </is>
      </c>
      <c r="L774" t="inlineStr">
        <is>
          <t>-1</t>
        </is>
      </c>
      <c r="M774" t="n">
        <v>10770.1604008949</v>
      </c>
      <c r="N774" t="n">
        <v>17.8715131607382</v>
      </c>
      <c r="O774" t="inlineStr">
        <is>
          <t>5</t>
        </is>
      </c>
      <c r="P774" s="2" t="n">
        <v>44938.82271064815</v>
      </c>
      <c r="Q774" t="n">
        <v>23</v>
      </c>
      <c r="R774" t="inlineStr">
        <is>
          <t>ITAHUE 220</t>
        </is>
      </c>
      <c r="S774" t="n">
        <v>6087.084641111035</v>
      </c>
      <c r="T774" t="n">
        <v>549545.646044074</v>
      </c>
      <c r="U774" t="n">
        <v>9.927098695715491</v>
      </c>
      <c r="V774" t="n">
        <v>57698.26292670796</v>
      </c>
      <c r="W774" t="inlineStr">
        <is>
          <t>CGE_DISTRIBUCION</t>
        </is>
      </c>
      <c r="X774" t="n">
        <v>96.04319016003599</v>
      </c>
      <c r="Y774" t="n">
        <v>549.5456460440738</v>
      </c>
      <c r="Z774" t="n">
        <v>584623.0277064617</v>
      </c>
      <c r="AA774" t="n">
        <v>68770.27762420496</v>
      </c>
      <c r="AB774" t="n">
        <v>57698.26292670796</v>
      </c>
      <c r="AC774" t="n">
        <v>68770.27762420496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(Emetal)_BS4_BB_CGE Distribucion_Norvind</t>
        </is>
      </c>
      <c r="K775" t="inlineStr">
        <is>
          <t>Talca 015</t>
        </is>
      </c>
      <c r="L775" t="inlineStr">
        <is>
          <t>-1</t>
        </is>
      </c>
      <c r="M775" t="n">
        <v>10770.1604008949</v>
      </c>
      <c r="N775" t="n">
        <v>17.8715131607382</v>
      </c>
      <c r="O775" t="inlineStr">
        <is>
          <t>5</t>
        </is>
      </c>
      <c r="P775" s="2" t="n">
        <v>44938.82271064815</v>
      </c>
      <c r="Q775" t="n">
        <v>13</v>
      </c>
      <c r="R775" t="inlineStr">
        <is>
          <t>MELIPILLA 220</t>
        </is>
      </c>
      <c r="S775" t="n">
        <v>4.948288684304845</v>
      </c>
      <c r="T775" t="n">
        <v>450.8911313433255</v>
      </c>
      <c r="U775" t="n">
        <v>0.00806989766697583</v>
      </c>
      <c r="V775" t="n">
        <v>49.54700485416814</v>
      </c>
      <c r="W775" t="inlineStr">
        <is>
          <t>CGE_DISTRIBUCION</t>
        </is>
      </c>
      <c r="X775" t="n">
        <v>96.93682946270401</v>
      </c>
      <c r="Y775" t="n">
        <v>0.4508911313433255</v>
      </c>
      <c r="Z775" t="n">
        <v>479.6714163226868</v>
      </c>
      <c r="AA775" t="n">
        <v>59.05483296086788</v>
      </c>
      <c r="AB775" t="n">
        <v>49.54700485416814</v>
      </c>
      <c r="AC775" t="n">
        <v>59.05483296086788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(Emetal)_BS4_BB_CGE Distribucion_Norvind</t>
        </is>
      </c>
      <c r="K776" t="inlineStr">
        <is>
          <t>Talca 015</t>
        </is>
      </c>
      <c r="L776" t="inlineStr">
        <is>
          <t>-1</t>
        </is>
      </c>
      <c r="M776" t="n">
        <v>10770.1604008949</v>
      </c>
      <c r="N776" t="n">
        <v>17.8715131607382</v>
      </c>
      <c r="O776" t="inlineStr">
        <is>
          <t>5</t>
        </is>
      </c>
      <c r="P776" s="2" t="n">
        <v>44938.82271064815</v>
      </c>
      <c r="Q776" t="n">
        <v>22</v>
      </c>
      <c r="R776" t="inlineStr">
        <is>
          <t>RAPEL 220</t>
        </is>
      </c>
      <c r="S776" t="n">
        <v>48.3811719408715</v>
      </c>
      <c r="T776" t="n">
        <v>4411.036258734142</v>
      </c>
      <c r="U776" t="n">
        <v>0.07890224913707611</v>
      </c>
      <c r="V776" t="n">
        <v>480.4036368790363</v>
      </c>
      <c r="W776" t="inlineStr">
        <is>
          <t>CGE_DISTRIBUCION</t>
        </is>
      </c>
      <c r="X776" t="n">
        <v>96.99210615124801</v>
      </c>
      <c r="Y776" t="n">
        <v>4.411036258734143</v>
      </c>
      <c r="Z776" t="n">
        <v>4692.59176461079</v>
      </c>
      <c r="AA776" t="n">
        <v>572.59074717406</v>
      </c>
      <c r="AB776" t="n">
        <v>480.4036368790363</v>
      </c>
      <c r="AC776" t="n">
        <v>572.59074717406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2013/03_2_BS4_BB_CGE Distribucion_Norvind</t>
        </is>
      </c>
      <c r="K777" t="inlineStr">
        <is>
          <t>Alameda 015</t>
        </is>
      </c>
      <c r="L777" t="inlineStr">
        <is>
          <t>-1</t>
        </is>
      </c>
      <c r="M777" t="n">
        <v>13271.9657270629</v>
      </c>
      <c r="N777" t="n">
        <v>39.4345956158653</v>
      </c>
      <c r="O777" t="inlineStr">
        <is>
          <t>5</t>
        </is>
      </c>
      <c r="P777" s="2" t="n">
        <v>44938.82271064815</v>
      </c>
      <c r="Q777" t="n">
        <v>8</v>
      </c>
      <c r="R777" t="inlineStr">
        <is>
          <t>ALTO JAHUEL 220</t>
        </is>
      </c>
      <c r="S777" t="n">
        <v>9966.909834474072</v>
      </c>
      <c r="T777" t="n">
        <v>897574.4359867286</v>
      </c>
      <c r="U777" t="n">
        <v>29.10559719522679</v>
      </c>
      <c r="V777" t="n">
        <v>175759.1247161584</v>
      </c>
      <c r="W777" t="inlineStr">
        <is>
          <t>CGE_DISTRIBUCION</t>
        </is>
      </c>
      <c r="X777" t="n">
        <v>95.803658016423</v>
      </c>
      <c r="Y777" t="n">
        <v>897.5744359867285</v>
      </c>
      <c r="Z777" t="n">
        <v>954866.4212624773</v>
      </c>
      <c r="AA777" t="n">
        <v>209486.4418547776</v>
      </c>
      <c r="AB777" t="n">
        <v>175759.1247161584</v>
      </c>
      <c r="AC777" t="n">
        <v>209486.4418547776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2013/03_2_BS4_BB_CGE Distribucion_Norvind</t>
        </is>
      </c>
      <c r="K778" t="inlineStr">
        <is>
          <t>Alameda 015</t>
        </is>
      </c>
      <c r="L778" t="inlineStr">
        <is>
          <t>-1</t>
        </is>
      </c>
      <c r="M778" t="n">
        <v>13271.9657270629</v>
      </c>
      <c r="N778" t="n">
        <v>39.4345956158653</v>
      </c>
      <c r="O778" t="inlineStr">
        <is>
          <t>5</t>
        </is>
      </c>
      <c r="P778" s="2" t="n">
        <v>44938.82271064815</v>
      </c>
      <c r="Q778" t="n">
        <v>34</v>
      </c>
      <c r="R778" t="inlineStr">
        <is>
          <t>CHARRUA 220</t>
        </is>
      </c>
      <c r="S778" t="n">
        <v>9.698305640875741</v>
      </c>
      <c r="T778" t="n">
        <v>796.4526921578906</v>
      </c>
      <c r="U778" t="n">
        <v>0.02832121310891944</v>
      </c>
      <c r="V778" t="n">
        <v>150.3149555775676</v>
      </c>
      <c r="W778" t="inlineStr">
        <is>
          <t>CGE_DISTRIBUCION</t>
        </is>
      </c>
      <c r="X778" t="n">
        <v>87.364755186639</v>
      </c>
      <c r="Y778" t="n">
        <v>0.7964526921578906</v>
      </c>
      <c r="Z778" t="n">
        <v>847.2900980403092</v>
      </c>
      <c r="AA778" t="n">
        <v>179.1596609982927</v>
      </c>
      <c r="AB778" t="n">
        <v>150.3149555775676</v>
      </c>
      <c r="AC778" t="n">
        <v>179.1596609982927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2013/03_2_BS4_BB_CGE Distribucion_Norvind</t>
        </is>
      </c>
      <c r="K779" t="inlineStr">
        <is>
          <t>Alameda 015</t>
        </is>
      </c>
      <c r="L779" t="inlineStr">
        <is>
          <t>-1</t>
        </is>
      </c>
      <c r="M779" t="n">
        <v>13271.9657270629</v>
      </c>
      <c r="N779" t="n">
        <v>39.4345956158653</v>
      </c>
      <c r="O779" t="inlineStr">
        <is>
          <t>5</t>
        </is>
      </c>
      <c r="P779" s="2" t="n">
        <v>44938.82271064815</v>
      </c>
      <c r="Q779" t="n">
        <v>23</v>
      </c>
      <c r="R779" t="inlineStr">
        <is>
          <t>ITAHUE 220</t>
        </is>
      </c>
      <c r="S779" t="n">
        <v>3359.126079778047</v>
      </c>
      <c r="T779" t="n">
        <v>303263.9137605597</v>
      </c>
      <c r="U779" t="n">
        <v>9.809396516042641</v>
      </c>
      <c r="V779" t="n">
        <v>57014.15455648073</v>
      </c>
      <c r="W779" t="inlineStr">
        <is>
          <t>CGE_DISTRIBUCION</t>
        </is>
      </c>
      <c r="X779" t="n">
        <v>96.043190160036</v>
      </c>
      <c r="Y779" t="n">
        <v>303.2639137605597</v>
      </c>
      <c r="Z779" t="n">
        <v>322621.1848516593</v>
      </c>
      <c r="AA779" t="n">
        <v>67954.89220081136</v>
      </c>
      <c r="AB779" t="n">
        <v>57014.15455648073</v>
      </c>
      <c r="AC779" t="n">
        <v>67954.89220081136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2013/03_2_BS4_BB_CGE Distribucion_Norvind</t>
        </is>
      </c>
      <c r="K780" t="inlineStr">
        <is>
          <t>Alameda 015</t>
        </is>
      </c>
      <c r="L780" t="inlineStr">
        <is>
          <t>-1</t>
        </is>
      </c>
      <c r="M780" t="n">
        <v>13271.9657270629</v>
      </c>
      <c r="N780" t="n">
        <v>39.4345956158653</v>
      </c>
      <c r="O780" t="inlineStr">
        <is>
          <t>5</t>
        </is>
      </c>
      <c r="P780" s="2" t="n">
        <v>44938.82271064815</v>
      </c>
      <c r="Q780" t="n">
        <v>13</v>
      </c>
      <c r="R780" t="inlineStr">
        <is>
          <t>MELIPILLA 220</t>
        </is>
      </c>
      <c r="S780" t="n">
        <v>176.2435057284995</v>
      </c>
      <c r="T780" t="n">
        <v>16059.41745918989</v>
      </c>
      <c r="U780" t="n">
        <v>0.5146703011464566</v>
      </c>
      <c r="V780" t="n">
        <v>3159.937456648798</v>
      </c>
      <c r="W780" t="inlineStr">
        <is>
          <t>CGE_DISTRIBUCION</t>
        </is>
      </c>
      <c r="X780" t="n">
        <v>96.93682946270401</v>
      </c>
      <c r="Y780" t="n">
        <v>16.05941745918989</v>
      </c>
      <c r="Z780" t="n">
        <v>17084.48665871265</v>
      </c>
      <c r="AA780" t="n">
        <v>3766.31401269225</v>
      </c>
      <c r="AB780" t="n">
        <v>3159.937456648798</v>
      </c>
      <c r="AC780" t="n">
        <v>3766.31401269225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2013/03_2_BS4_BB_CGE Distribucion_Norvind</t>
        </is>
      </c>
      <c r="K781" t="inlineStr">
        <is>
          <t>Alameda 015</t>
        </is>
      </c>
      <c r="L781" t="inlineStr">
        <is>
          <t>-1</t>
        </is>
      </c>
      <c r="M781" t="n">
        <v>13271.9657270629</v>
      </c>
      <c r="N781" t="n">
        <v>39.4345956158653</v>
      </c>
      <c r="O781" t="inlineStr">
        <is>
          <t>5</t>
        </is>
      </c>
      <c r="P781" s="2" t="n">
        <v>44938.82271064815</v>
      </c>
      <c r="Q781" t="n">
        <v>22</v>
      </c>
      <c r="R781" t="inlineStr">
        <is>
          <t>RAPEL 220</t>
        </is>
      </c>
      <c r="S781" t="n">
        <v>164.9704667018914</v>
      </c>
      <c r="T781" t="n">
        <v>15040.78303708053</v>
      </c>
      <c r="U781" t="n">
        <v>0.4817505157241339</v>
      </c>
      <c r="V781" t="n">
        <v>2933.182543632641</v>
      </c>
      <c r="W781" t="inlineStr">
        <is>
          <t>CGE_DISTRIBUCION</t>
        </is>
      </c>
      <c r="X781" t="n">
        <v>96.992106151248</v>
      </c>
      <c r="Y781" t="n">
        <v>15.04078303708053</v>
      </c>
      <c r="Z781" t="n">
        <v>16000.83301817078</v>
      </c>
      <c r="AA781" t="n">
        <v>3496.045939967391</v>
      </c>
      <c r="AB781" t="n">
        <v>2933.182543632641</v>
      </c>
      <c r="AC781" t="n">
        <v>3496.045939967391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2013/03_2_BS4_BB_CGE Distribucion_Norvind</t>
        </is>
      </c>
      <c r="K782" t="inlineStr">
        <is>
          <t>Andalien 015</t>
        </is>
      </c>
      <c r="L782" t="inlineStr">
        <is>
          <t>-1</t>
        </is>
      </c>
      <c r="M782" t="n">
        <v>12845.5511839258</v>
      </c>
      <c r="N782" t="n">
        <v>34.4219672372383</v>
      </c>
      <c r="O782" t="inlineStr">
        <is>
          <t>5</t>
        </is>
      </c>
      <c r="P782" s="2" t="n">
        <v>44938.82271064815</v>
      </c>
      <c r="Q782" t="n">
        <v>34</v>
      </c>
      <c r="R782" t="inlineStr">
        <is>
          <t>CHARRUA 220</t>
        </is>
      </c>
      <c r="S782" t="n">
        <v>8018.971567791091</v>
      </c>
      <c r="T782" t="n">
        <v>658540.9585965661</v>
      </c>
      <c r="U782" t="n">
        <v>21.11910267681839</v>
      </c>
      <c r="V782" t="n">
        <v>112089.7247054812</v>
      </c>
      <c r="W782" t="inlineStr">
        <is>
          <t>CGE_DISTRIBUCION</t>
        </is>
      </c>
      <c r="X782" t="n">
        <v>87.36475518663902</v>
      </c>
      <c r="Y782" t="n">
        <v>658.5409585965662</v>
      </c>
      <c r="Z782" t="n">
        <v>700575.4878686874</v>
      </c>
      <c r="AA782" t="n">
        <v>133599.195119763</v>
      </c>
      <c r="AB782" t="n">
        <v>112089.7247054812</v>
      </c>
      <c r="AC782" t="n">
        <v>133599.195119763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2013/03_2_BS4_BB_CGE Distribucion_Norvind</t>
        </is>
      </c>
      <c r="K783" t="inlineStr">
        <is>
          <t>Andalien 015</t>
        </is>
      </c>
      <c r="L783" t="inlineStr">
        <is>
          <t>-1</t>
        </is>
      </c>
      <c r="M783" t="n">
        <v>12845.5511839258</v>
      </c>
      <c r="N783" t="n">
        <v>34.4219672372383</v>
      </c>
      <c r="O783" t="inlineStr">
        <is>
          <t>5</t>
        </is>
      </c>
      <c r="P783" s="2" t="n">
        <v>44938.82271064815</v>
      </c>
      <c r="Q783" t="n">
        <v>30</v>
      </c>
      <c r="R783" t="inlineStr">
        <is>
          <t>HUALPEN 220</t>
        </is>
      </c>
      <c r="S783" t="n">
        <v>2426.725454086585</v>
      </c>
      <c r="T783" t="n">
        <v>203429.7053689884</v>
      </c>
      <c r="U783" t="n">
        <v>6.391126792262804</v>
      </c>
      <c r="V783" t="n">
        <v>34644.64065317871</v>
      </c>
      <c r="W783" t="inlineStr">
        <is>
          <t>CGE_DISTRIBUCION</t>
        </is>
      </c>
      <c r="X783" t="n">
        <v>89.179672061928</v>
      </c>
      <c r="Y783" t="n">
        <v>203.4297053689884</v>
      </c>
      <c r="Z783" t="n">
        <v>216414.5801797749</v>
      </c>
      <c r="AA783" t="n">
        <v>41292.77789413435</v>
      </c>
      <c r="AB783" t="n">
        <v>34644.64065317871</v>
      </c>
      <c r="AC783" t="n">
        <v>41292.77789413435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2013/03_2_BS4_BB_CGE Distribucion_Norvind</t>
        </is>
      </c>
      <c r="K784" t="inlineStr">
        <is>
          <t>Andalien 015</t>
        </is>
      </c>
      <c r="L784" t="inlineStr">
        <is>
          <t>-1</t>
        </is>
      </c>
      <c r="M784" t="n">
        <v>12845.5511839258</v>
      </c>
      <c r="N784" t="n">
        <v>34.4219672372383</v>
      </c>
      <c r="O784" t="inlineStr">
        <is>
          <t>5</t>
        </is>
      </c>
      <c r="P784" s="2" t="n">
        <v>44938.82271064815</v>
      </c>
      <c r="Q784" t="n">
        <v>25</v>
      </c>
      <c r="R784" t="inlineStr">
        <is>
          <t>LAGUNILLAS 220</t>
        </is>
      </c>
      <c r="S784" t="n">
        <v>2791.824959221601</v>
      </c>
      <c r="T784" t="n">
        <v>232609.1356643623</v>
      </c>
      <c r="U784" t="n">
        <v>7.352668290573161</v>
      </c>
      <c r="V784" t="n">
        <v>39606.23533906075</v>
      </c>
      <c r="W784" t="inlineStr">
        <is>
          <t>CGE_DISTRIBUCION</t>
        </is>
      </c>
      <c r="X784" t="n">
        <v>88.63611827996101</v>
      </c>
      <c r="Y784" t="n">
        <v>232.6091356643624</v>
      </c>
      <c r="Z784" t="n">
        <v>247456.5273025132</v>
      </c>
      <c r="AA784" t="n">
        <v>47206.47835406525</v>
      </c>
      <c r="AB784" t="n">
        <v>39606.23533906075</v>
      </c>
      <c r="AC784" t="n">
        <v>47206.47835406525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2013/03_2_BS4_BB_CGE Distribucion_Norvind</t>
        </is>
      </c>
      <c r="K785" t="inlineStr">
        <is>
          <t>Arenas Blancas 015</t>
        </is>
      </c>
      <c r="L785" t="inlineStr">
        <is>
          <t>-1</t>
        </is>
      </c>
      <c r="M785" t="n">
        <v>4656.65498962379</v>
      </c>
      <c r="N785" t="n">
        <v>11.4992857781025</v>
      </c>
      <c r="O785" t="inlineStr">
        <is>
          <t>5</t>
        </is>
      </c>
      <c r="P785" s="2" t="n">
        <v>44938.82271064815</v>
      </c>
      <c r="Q785" t="n">
        <v>34</v>
      </c>
      <c r="R785" t="inlineStr">
        <is>
          <t>CHARRUA 220</t>
        </is>
      </c>
      <c r="S785" t="n">
        <v>2685.153678772856</v>
      </c>
      <c r="T785" t="n">
        <v>220512.5261574241</v>
      </c>
      <c r="U785" t="n">
        <v>6.516881085451471</v>
      </c>
      <c r="V785" t="n">
        <v>34588.37328389085</v>
      </c>
      <c r="W785" t="inlineStr">
        <is>
          <t>CGE_DISTRIBUCION</t>
        </is>
      </c>
      <c r="X785" t="n">
        <v>87.36475518663902</v>
      </c>
      <c r="Y785" t="n">
        <v>220.5125261574241</v>
      </c>
      <c r="Z785" t="n">
        <v>234587.7937844937</v>
      </c>
      <c r="AA785" t="n">
        <v>41225.71309164583</v>
      </c>
      <c r="AB785" t="n">
        <v>34588.37328389085</v>
      </c>
      <c r="AC785" t="n">
        <v>41225.71309164583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2013/03_2_BS4_BB_CGE Distribucion_Norvind</t>
        </is>
      </c>
      <c r="K786" t="inlineStr">
        <is>
          <t>Arenas Blancas 015</t>
        </is>
      </c>
      <c r="L786" t="inlineStr">
        <is>
          <t>-1</t>
        </is>
      </c>
      <c r="M786" t="n">
        <v>4656.65498962379</v>
      </c>
      <c r="N786" t="n">
        <v>11.4992857781025</v>
      </c>
      <c r="O786" t="inlineStr">
        <is>
          <t>5</t>
        </is>
      </c>
      <c r="P786" s="2" t="n">
        <v>44938.82271064815</v>
      </c>
      <c r="Q786" t="n">
        <v>30</v>
      </c>
      <c r="R786" t="inlineStr">
        <is>
          <t>HUALPEN 220</t>
        </is>
      </c>
      <c r="S786" t="n">
        <v>713.2605224050587</v>
      </c>
      <c r="T786" t="n">
        <v>59791.83911383443</v>
      </c>
      <c r="U786" t="n">
        <v>1.731086769523395</v>
      </c>
      <c r="V786" t="n">
        <v>9383.772379889902</v>
      </c>
      <c r="W786" t="inlineStr">
        <is>
          <t>CGE_DISTRIBUCION</t>
        </is>
      </c>
      <c r="X786" t="n">
        <v>89.179672061928</v>
      </c>
      <c r="Y786" t="n">
        <v>59.79183911383443</v>
      </c>
      <c r="Z786" t="n">
        <v>63608.33948280259</v>
      </c>
      <c r="AA786" t="n">
        <v>11184.47244325376</v>
      </c>
      <c r="AB786" t="n">
        <v>9383.772379889902</v>
      </c>
      <c r="AC786" t="n">
        <v>11184.47244325376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2013/03_2_BS4_BB_CGE Distribucion_Norvind</t>
        </is>
      </c>
      <c r="K787" t="inlineStr">
        <is>
          <t>Arenas Blancas 015</t>
        </is>
      </c>
      <c r="L787" t="inlineStr">
        <is>
          <t>-1</t>
        </is>
      </c>
      <c r="M787" t="n">
        <v>4656.65498962379</v>
      </c>
      <c r="N787" t="n">
        <v>11.4992857781025</v>
      </c>
      <c r="O787" t="inlineStr">
        <is>
          <t>5</t>
        </is>
      </c>
      <c r="P787" s="2" t="n">
        <v>44938.82271064815</v>
      </c>
      <c r="Q787" t="n">
        <v>25</v>
      </c>
      <c r="R787" t="inlineStr">
        <is>
          <t>LAGUNILLAS 220</t>
        </is>
      </c>
      <c r="S787" t="n">
        <v>1400.334556343413</v>
      </c>
      <c r="T787" t="n">
        <v>116673.0062055172</v>
      </c>
      <c r="U787" t="n">
        <v>3.398618803713708</v>
      </c>
      <c r="V787" t="n">
        <v>18307.16290305397</v>
      </c>
      <c r="W787" t="inlineStr">
        <is>
          <t>CGE_DISTRIBUCION</t>
        </is>
      </c>
      <c r="X787" t="n">
        <v>88.63611827996101</v>
      </c>
      <c r="Y787" t="n">
        <v>116.6730062055172</v>
      </c>
      <c r="Z787" t="n">
        <v>124120.2193675715</v>
      </c>
      <c r="AA787" t="n">
        <v>21820.21800125623</v>
      </c>
      <c r="AB787" t="n">
        <v>18307.16290305397</v>
      </c>
      <c r="AC787" t="n">
        <v>21820.21800125623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2013/03_2_BS4_BB_CGE Distribucion_Norvind</t>
        </is>
      </c>
      <c r="K788" t="inlineStr">
        <is>
          <t>Buin CGE 015</t>
        </is>
      </c>
      <c r="L788" t="inlineStr">
        <is>
          <t>-1</t>
        </is>
      </c>
      <c r="M788" t="n">
        <v>11587.2706969723</v>
      </c>
      <c r="N788" t="n">
        <v>27.3537019713365</v>
      </c>
      <c r="O788" t="inlineStr">
        <is>
          <t>5</t>
        </is>
      </c>
      <c r="P788" s="2" t="n">
        <v>44938.82271064815</v>
      </c>
      <c r="Q788" t="n">
        <v>8</v>
      </c>
      <c r="R788" t="inlineStr">
        <is>
          <t>ALTO JAHUEL 220</t>
        </is>
      </c>
      <c r="S788" t="n">
        <v>9458.229824625056</v>
      </c>
      <c r="T788" t="n">
        <v>851765.0346255646</v>
      </c>
      <c r="U788" t="n">
        <v>21.94414506950681</v>
      </c>
      <c r="V788" t="n">
        <v>132513.4716938031</v>
      </c>
      <c r="W788" t="inlineStr">
        <is>
          <t>CGE_DISTRIBUCION</t>
        </is>
      </c>
      <c r="X788" t="n">
        <v>95.803658016423</v>
      </c>
      <c r="Y788" t="n">
        <v>851.7650346255647</v>
      </c>
      <c r="Z788" t="n">
        <v>906133.0155591114</v>
      </c>
      <c r="AA788" t="n">
        <v>157942.1593489906</v>
      </c>
      <c r="AB788" t="n">
        <v>132513.4716938031</v>
      </c>
      <c r="AC788" t="n">
        <v>157942.1593489906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2013/03_2_BS4_BB_CGE Distribucion_Norvind</t>
        </is>
      </c>
      <c r="K789" t="inlineStr">
        <is>
          <t>Buin CGE 015</t>
        </is>
      </c>
      <c r="L789" t="inlineStr">
        <is>
          <t>-1</t>
        </is>
      </c>
      <c r="M789" t="n">
        <v>11587.2706969723</v>
      </c>
      <c r="N789" t="n">
        <v>27.3537019713365</v>
      </c>
      <c r="O789" t="inlineStr">
        <is>
          <t>5</t>
        </is>
      </c>
      <c r="P789" s="2" t="n">
        <v>44938.82271064815</v>
      </c>
      <c r="Q789" t="n">
        <v>23</v>
      </c>
      <c r="R789" t="inlineStr">
        <is>
          <t>ITAHUE 220</t>
        </is>
      </c>
      <c r="S789" t="n">
        <v>1770.385429052413</v>
      </c>
      <c r="T789" t="n">
        <v>159831.4565538956</v>
      </c>
      <c r="U789" t="n">
        <v>4.107491084951226</v>
      </c>
      <c r="V789" t="n">
        <v>23873.55136208238</v>
      </c>
      <c r="W789" t="inlineStr">
        <is>
          <t>CGE_DISTRIBUCION</t>
        </is>
      </c>
      <c r="X789" t="n">
        <v>96.04319016003599</v>
      </c>
      <c r="Y789" t="n">
        <v>159.8314565538956</v>
      </c>
      <c r="Z789" t="n">
        <v>170033.4644190379</v>
      </c>
      <c r="AA789" t="n">
        <v>28454.76920391225</v>
      </c>
      <c r="AB789" t="n">
        <v>23873.55136208238</v>
      </c>
      <c r="AC789" t="n">
        <v>28454.76920391225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2013/03_2_BS4_BB_CGE Distribucion_Norvind</t>
        </is>
      </c>
      <c r="K790" t="inlineStr">
        <is>
          <t>Buin CGE 015</t>
        </is>
      </c>
      <c r="L790" t="inlineStr">
        <is>
          <t>-1</t>
        </is>
      </c>
      <c r="M790" t="n">
        <v>11587.2706969723</v>
      </c>
      <c r="N790" t="n">
        <v>27.3537019713365</v>
      </c>
      <c r="O790" t="inlineStr">
        <is>
          <t>5</t>
        </is>
      </c>
      <c r="P790" s="2" t="n">
        <v>44938.82271064815</v>
      </c>
      <c r="Q790" t="n">
        <v>13</v>
      </c>
      <c r="R790" t="inlineStr">
        <is>
          <t>MELIPILLA 220</t>
        </is>
      </c>
      <c r="S790" t="n">
        <v>382.3014355945915</v>
      </c>
      <c r="T790" t="n">
        <v>34835.54372164504</v>
      </c>
      <c r="U790" t="n">
        <v>0.8869818473988075</v>
      </c>
      <c r="V790" t="n">
        <v>5445.830382517956</v>
      </c>
      <c r="W790" t="inlineStr">
        <is>
          <t>CGE_DISTRIBUCION</t>
        </is>
      </c>
      <c r="X790" t="n">
        <v>96.93682946270403</v>
      </c>
      <c r="Y790" t="n">
        <v>34.83554372164505</v>
      </c>
      <c r="Z790" t="n">
        <v>37059.08906557984</v>
      </c>
      <c r="AA790" t="n">
        <v>6490.858620402809</v>
      </c>
      <c r="AB790" t="n">
        <v>5445.830382517956</v>
      </c>
      <c r="AC790" t="n">
        <v>6490.858620402809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2013/03_2_BS4_BB_CGE Distribucion_Norvind</t>
        </is>
      </c>
      <c r="K791" t="inlineStr">
        <is>
          <t>Buin CGE 015</t>
        </is>
      </c>
      <c r="L791" t="inlineStr">
        <is>
          <t>-1</t>
        </is>
      </c>
      <c r="M791" t="n">
        <v>11587.2706969723</v>
      </c>
      <c r="N791" t="n">
        <v>27.3537019713365</v>
      </c>
      <c r="O791" t="inlineStr">
        <is>
          <t>5</t>
        </is>
      </c>
      <c r="P791" s="2" t="n">
        <v>44938.82271064815</v>
      </c>
      <c r="Q791" t="n">
        <v>22</v>
      </c>
      <c r="R791" t="inlineStr">
        <is>
          <t>RAPEL 220</t>
        </is>
      </c>
      <c r="S791" t="n">
        <v>329.9294726316785</v>
      </c>
      <c r="T791" t="n">
        <v>30080.52116600201</v>
      </c>
      <c r="U791" t="n">
        <v>0.7654730688913494</v>
      </c>
      <c r="V791" t="n">
        <v>4660.653533329539</v>
      </c>
      <c r="W791" t="inlineStr">
        <is>
          <t>CGE_DISTRIBUCION</t>
        </is>
      </c>
      <c r="X791" t="n">
        <v>96.99210615124801</v>
      </c>
      <c r="Y791" t="n">
        <v>30.08052116600201</v>
      </c>
      <c r="Z791" t="n">
        <v>32000.55443191703</v>
      </c>
      <c r="AA791" t="n">
        <v>5555.010170833777</v>
      </c>
      <c r="AB791" t="n">
        <v>4660.653533329539</v>
      </c>
      <c r="AC791" t="n">
        <v>5555.010170833777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2013/03_2_BS4_BB_CGE Distribucion_Norvind</t>
        </is>
      </c>
      <c r="K792" t="inlineStr">
        <is>
          <t>Cachapoal 015</t>
        </is>
      </c>
      <c r="L792" t="inlineStr">
        <is>
          <t>-1</t>
        </is>
      </c>
      <c r="M792" t="n">
        <v>14957.7926289263</v>
      </c>
      <c r="N792" t="n">
        <v>38.0837676124808</v>
      </c>
      <c r="O792" t="inlineStr">
        <is>
          <t>5</t>
        </is>
      </c>
      <c r="P792" s="2" t="n">
        <v>44938.82271064815</v>
      </c>
      <c r="Q792" t="n">
        <v>8</v>
      </c>
      <c r="R792" t="inlineStr">
        <is>
          <t>ALTO JAHUEL 220</t>
        </is>
      </c>
      <c r="S792" t="n">
        <v>11229.20061694663</v>
      </c>
      <c r="T792" t="n">
        <v>1011250.585961535</v>
      </c>
      <c r="U792" t="n">
        <v>28.09927303939232</v>
      </c>
      <c r="V792" t="n">
        <v>169682.2642544463</v>
      </c>
      <c r="W792" t="inlineStr">
        <is>
          <t>CGE_DISTRIBUCION</t>
        </is>
      </c>
      <c r="X792" t="n">
        <v>95.803658016423</v>
      </c>
      <c r="Y792" t="n">
        <v>1011.250585961536</v>
      </c>
      <c r="Z792" t="n">
        <v>1075798.495703761</v>
      </c>
      <c r="AA792" t="n">
        <v>202243.4615666821</v>
      </c>
      <c r="AB792" t="n">
        <v>169682.2642544463</v>
      </c>
      <c r="AC792" t="n">
        <v>202243.4615666821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2013/03_2_BS4_BB_CGE Distribucion_Norvind</t>
        </is>
      </c>
      <c r="K793" t="inlineStr">
        <is>
          <t>Cachapoal 015</t>
        </is>
      </c>
      <c r="L793" t="inlineStr">
        <is>
          <t>-1</t>
        </is>
      </c>
      <c r="M793" t="n">
        <v>14957.7926289263</v>
      </c>
      <c r="N793" t="n">
        <v>38.0837676124808</v>
      </c>
      <c r="O793" t="inlineStr">
        <is>
          <t>5</t>
        </is>
      </c>
      <c r="P793" s="2" t="n">
        <v>44938.82271064815</v>
      </c>
      <c r="Q793" t="n">
        <v>34</v>
      </c>
      <c r="R793" t="inlineStr">
        <is>
          <t>CHARRUA 220</t>
        </is>
      </c>
      <c r="S793" t="n">
        <v>11.08675472943347</v>
      </c>
      <c r="T793" t="n">
        <v>910.4761159861908</v>
      </c>
      <c r="U793" t="n">
        <v>0.02774282505853335</v>
      </c>
      <c r="V793" t="n">
        <v>147.2451586106785</v>
      </c>
      <c r="W793" t="inlineStr">
        <is>
          <t>CGE_DISTRIBUCION</t>
        </is>
      </c>
      <c r="X793" t="n">
        <v>87.36475518663902</v>
      </c>
      <c r="Y793" t="n">
        <v>0.9104761159861909</v>
      </c>
      <c r="Z793" t="n">
        <v>968.5916127512669</v>
      </c>
      <c r="AA793" t="n">
        <v>175.5007849948492</v>
      </c>
      <c r="AB793" t="n">
        <v>147.2451586106785</v>
      </c>
      <c r="AC793" t="n">
        <v>175.5007849948492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2013/03_2_BS4_BB_CGE Distribucion_Norvind</t>
        </is>
      </c>
      <c r="K794" t="inlineStr">
        <is>
          <t>Cachapoal 015</t>
        </is>
      </c>
      <c r="L794" t="inlineStr">
        <is>
          <t>-1</t>
        </is>
      </c>
      <c r="M794" t="n">
        <v>14957.7926289263</v>
      </c>
      <c r="N794" t="n">
        <v>38.0837676124808</v>
      </c>
      <c r="O794" t="inlineStr">
        <is>
          <t>5</t>
        </is>
      </c>
      <c r="P794" s="2" t="n">
        <v>44938.82271064815</v>
      </c>
      <c r="Q794" t="n">
        <v>23</v>
      </c>
      <c r="R794" t="inlineStr">
        <is>
          <t>ITAHUE 220</t>
        </is>
      </c>
      <c r="S794" t="n">
        <v>3809.477232064412</v>
      </c>
      <c r="T794" t="n">
        <v>343921.8854369204</v>
      </c>
      <c r="U794" t="n">
        <v>9.532605617498799</v>
      </c>
      <c r="V794" t="n">
        <v>55405.39105674891</v>
      </c>
      <c r="W794" t="inlineStr">
        <is>
          <t>CGE_DISTRIBUCION</t>
        </is>
      </c>
      <c r="X794" t="n">
        <v>96.04319016003599</v>
      </c>
      <c r="Y794" t="n">
        <v>343.9218854369204</v>
      </c>
      <c r="Z794" t="n">
        <v>365874.3462094899</v>
      </c>
      <c r="AA794" t="n">
        <v>66037.41484713816</v>
      </c>
      <c r="AB794" t="n">
        <v>55405.39105674891</v>
      </c>
      <c r="AC794" t="n">
        <v>66037.41484713816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2013/03_2_BS4_BB_CGE Distribucion_Norvind</t>
        </is>
      </c>
      <c r="K795" t="inlineStr">
        <is>
          <t>Cachapoal 015</t>
        </is>
      </c>
      <c r="L795" t="inlineStr">
        <is>
          <t>-1</t>
        </is>
      </c>
      <c r="M795" t="n">
        <v>14957.7926289263</v>
      </c>
      <c r="N795" t="n">
        <v>38.0837676124808</v>
      </c>
      <c r="O795" t="inlineStr">
        <is>
          <t>5</t>
        </is>
      </c>
      <c r="P795" s="2" t="n">
        <v>44938.82271064815</v>
      </c>
      <c r="Q795" t="n">
        <v>13</v>
      </c>
      <c r="R795" t="inlineStr">
        <is>
          <t>MELIPILLA 220</t>
        </is>
      </c>
      <c r="S795" t="n">
        <v>185.4711601415901</v>
      </c>
      <c r="T795" t="n">
        <v>16900.24704764147</v>
      </c>
      <c r="U795" t="n">
        <v>0.4641118230523256</v>
      </c>
      <c r="V795" t="n">
        <v>2849.521976437632</v>
      </c>
      <c r="W795" t="inlineStr">
        <is>
          <t>CGE_DISTRIBUCION</t>
        </is>
      </c>
      <c r="X795" t="n">
        <v>96.93682946270401</v>
      </c>
      <c r="Y795" t="n">
        <v>16.90024704764147</v>
      </c>
      <c r="Z795" t="n">
        <v>17978.98622089519</v>
      </c>
      <c r="AA795" t="n">
        <v>3396.331318757607</v>
      </c>
      <c r="AB795" t="n">
        <v>2849.521976437632</v>
      </c>
      <c r="AC795" t="n">
        <v>3396.331318757607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2013/03_2_BS4_BB_CGE Distribucion_Norvind</t>
        </is>
      </c>
      <c r="K796" t="inlineStr">
        <is>
          <t>Cachapoal 015</t>
        </is>
      </c>
      <c r="L796" t="inlineStr">
        <is>
          <t>-1</t>
        </is>
      </c>
      <c r="M796" t="n">
        <v>14957.7926289263</v>
      </c>
      <c r="N796" t="n">
        <v>38.0837676124808</v>
      </c>
      <c r="O796" t="inlineStr">
        <is>
          <t>5</t>
        </is>
      </c>
      <c r="P796" s="2" t="n">
        <v>44938.82271064815</v>
      </c>
      <c r="Q796" t="n">
        <v>22</v>
      </c>
      <c r="R796" t="inlineStr">
        <is>
          <t>RAPEL 220</t>
        </is>
      </c>
      <c r="S796" t="n">
        <v>178.9808687142667</v>
      </c>
      <c r="T796" t="n">
        <v>16318.14753233413</v>
      </c>
      <c r="U796" t="n">
        <v>0.4478709099951343</v>
      </c>
      <c r="V796" t="n">
        <v>2726.903432628299</v>
      </c>
      <c r="W796" t="inlineStr">
        <is>
          <t>CGE_DISTRIBUCION</t>
        </is>
      </c>
      <c r="X796" t="n">
        <v>96.99210615124801</v>
      </c>
      <c r="Y796" t="n">
        <v>16.31814753233413</v>
      </c>
      <c r="Z796" t="n">
        <v>17359.73141737674</v>
      </c>
      <c r="AA796" t="n">
        <v>3250.182875599879</v>
      </c>
      <c r="AB796" t="n">
        <v>2726.903432628299</v>
      </c>
      <c r="AC796" t="n">
        <v>3250.182875599879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2013/03_2_BS4_BB_CGE Distribucion_Norvind</t>
        </is>
      </c>
      <c r="K797" t="inlineStr">
        <is>
          <t>Chacahuin 13.2</t>
        </is>
      </c>
      <c r="L797" t="inlineStr">
        <is>
          <t>-1</t>
        </is>
      </c>
      <c r="M797" t="n">
        <v>7582.85330757392</v>
      </c>
      <c r="N797" t="n">
        <v>17.807215217814</v>
      </c>
      <c r="O797" t="inlineStr">
        <is>
          <t>5</t>
        </is>
      </c>
      <c r="P797" s="2" t="n">
        <v>44938.82271064815</v>
      </c>
      <c r="Q797" t="n">
        <v>8</v>
      </c>
      <c r="R797" t="inlineStr">
        <is>
          <t>ALTO JAHUEL 220</t>
        </is>
      </c>
      <c r="S797" t="n">
        <v>1870.454252570409</v>
      </c>
      <c r="T797" t="n">
        <v>168444.5779757024</v>
      </c>
      <c r="U797" t="n">
        <v>4.317022268312773</v>
      </c>
      <c r="V797" t="n">
        <v>26069.07702904824</v>
      </c>
      <c r="W797" t="inlineStr">
        <is>
          <t>CGE_DISTRIBUCION</t>
        </is>
      </c>
      <c r="X797" t="n">
        <v>95.803658016423</v>
      </c>
      <c r="Y797" t="n">
        <v>168.4445779757023</v>
      </c>
      <c r="Z797" t="n">
        <v>179196.3595486196</v>
      </c>
      <c r="AA797" t="n">
        <v>31071.60551733998</v>
      </c>
      <c r="AB797" t="n">
        <v>26069.07702904824</v>
      </c>
      <c r="AC797" t="n">
        <v>31071.60551733998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2013/03_2_BS4_BB_CGE Distribucion_Norvind</t>
        </is>
      </c>
      <c r="K798" t="inlineStr">
        <is>
          <t>Chacahuin 13.2</t>
        </is>
      </c>
      <c r="L798" t="inlineStr">
        <is>
          <t>-1</t>
        </is>
      </c>
      <c r="M798" t="n">
        <v>7582.85330757392</v>
      </c>
      <c r="N798" t="n">
        <v>17.807215217814</v>
      </c>
      <c r="O798" t="inlineStr">
        <is>
          <t>5</t>
        </is>
      </c>
      <c r="P798" s="2" t="n">
        <v>44938.82271064815</v>
      </c>
      <c r="Q798" t="n">
        <v>34</v>
      </c>
      <c r="R798" t="inlineStr">
        <is>
          <t>CHARRUA 220</t>
        </is>
      </c>
      <c r="S798" t="n">
        <v>3288.202103670412</v>
      </c>
      <c r="T798" t="n">
        <v>270036.5934838755</v>
      </c>
      <c r="U798" t="n">
        <v>7.589194809095566</v>
      </c>
      <c r="V798" t="n">
        <v>40279.68280212666</v>
      </c>
      <c r="W798" t="inlineStr">
        <is>
          <t>CGE_DISTRIBUCION</t>
        </is>
      </c>
      <c r="X798" t="n">
        <v>87.36475518663899</v>
      </c>
      <c r="Y798" t="n">
        <v>270.0365934838754</v>
      </c>
      <c r="Z798" t="n">
        <v>287272.9717913569</v>
      </c>
      <c r="AA798" t="n">
        <v>48009.15709431068</v>
      </c>
      <c r="AB798" t="n">
        <v>40279.68280212666</v>
      </c>
      <c r="AC798" t="n">
        <v>48009.15709431068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2013/03_2_BS4_BB_CGE Distribucion_Norvind</t>
        </is>
      </c>
      <c r="K799" t="inlineStr">
        <is>
          <t>Chacahuin 13.2</t>
        </is>
      </c>
      <c r="L799" t="inlineStr">
        <is>
          <t>-1</t>
        </is>
      </c>
      <c r="M799" t="n">
        <v>7582.85330757392</v>
      </c>
      <c r="N799" t="n">
        <v>17.807215217814</v>
      </c>
      <c r="O799" t="inlineStr">
        <is>
          <t>5</t>
        </is>
      </c>
      <c r="P799" s="2" t="n">
        <v>44938.82271064815</v>
      </c>
      <c r="Q799" t="n">
        <v>23</v>
      </c>
      <c r="R799" t="inlineStr">
        <is>
          <t>ITAHUE 220</t>
        </is>
      </c>
      <c r="S799" t="n">
        <v>2625.315375678219</v>
      </c>
      <c r="T799" t="n">
        <v>237015.0440249497</v>
      </c>
      <c r="U799" t="n">
        <v>6.059247331268348</v>
      </c>
      <c r="V799" t="n">
        <v>35217.54506262384</v>
      </c>
      <c r="W799" t="inlineStr">
        <is>
          <t>CGE_DISTRIBUCION</t>
        </is>
      </c>
      <c r="X799" t="n">
        <v>96.04319016003599</v>
      </c>
      <c r="Y799" t="n">
        <v>237.0150440249497</v>
      </c>
      <c r="Z799" t="n">
        <v>252143.6638563295</v>
      </c>
      <c r="AA799" t="n">
        <v>41975.61986009993</v>
      </c>
      <c r="AB799" t="n">
        <v>35217.54506262384</v>
      </c>
      <c r="AC799" t="n">
        <v>41975.61986009993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2013/03_2_BS4_BB_CGE Distribucion_Norvind</t>
        </is>
      </c>
      <c r="K800" t="inlineStr">
        <is>
          <t>Chacahuin 13.2</t>
        </is>
      </c>
      <c r="L800" t="inlineStr">
        <is>
          <t>-1</t>
        </is>
      </c>
      <c r="M800" t="n">
        <v>7582.85330757392</v>
      </c>
      <c r="N800" t="n">
        <v>17.807215217814</v>
      </c>
      <c r="O800" t="inlineStr">
        <is>
          <t>5</t>
        </is>
      </c>
      <c r="P800" s="2" t="n">
        <v>44938.82271064815</v>
      </c>
      <c r="Q800" t="n">
        <v>22</v>
      </c>
      <c r="R800" t="inlineStr">
        <is>
          <t>RAPEL 220</t>
        </is>
      </c>
      <c r="S800" t="n">
        <v>30.26573451749629</v>
      </c>
      <c r="T800" t="n">
        <v>2759.405094962502</v>
      </c>
      <c r="U800" t="n">
        <v>0.06985353942729253</v>
      </c>
      <c r="V800" t="n">
        <v>425.3097314304017</v>
      </c>
      <c r="W800" t="inlineStr">
        <is>
          <t>CGE_DISTRIBUCION</t>
        </is>
      </c>
      <c r="X800" t="n">
        <v>96.99210615124801</v>
      </c>
      <c r="Y800" t="n">
        <v>2.759405094962502</v>
      </c>
      <c r="Z800" t="n">
        <v>2935.537335066492</v>
      </c>
      <c r="AA800" t="n">
        <v>506.9245905010748</v>
      </c>
      <c r="AB800" t="n">
        <v>425.3097314304017</v>
      </c>
      <c r="AC800" t="n">
        <v>506.9245905010748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2013/03_2_BS4_BB_CGE Distribucion_Norvind</t>
        </is>
      </c>
      <c r="K801" t="inlineStr">
        <is>
          <t>Chiguayante 015</t>
        </is>
      </c>
      <c r="L801" t="inlineStr">
        <is>
          <t>-1</t>
        </is>
      </c>
      <c r="M801" t="n">
        <v>9003.826549751549</v>
      </c>
      <c r="N801" t="n">
        <v>22.398094357174</v>
      </c>
      <c r="O801" t="inlineStr">
        <is>
          <t>5</t>
        </is>
      </c>
      <c r="P801" s="2" t="n">
        <v>44938.82271064815</v>
      </c>
      <c r="Q801" t="n">
        <v>34</v>
      </c>
      <c r="R801" t="inlineStr">
        <is>
          <t>CHARRUA 220</t>
        </is>
      </c>
      <c r="S801" t="n">
        <v>5609.974525379866</v>
      </c>
      <c r="T801" t="n">
        <v>460707.2079523078</v>
      </c>
      <c r="U801" t="n">
        <v>13.71572231596471</v>
      </c>
      <c r="V801" t="n">
        <v>72796.25285504406</v>
      </c>
      <c r="W801" t="inlineStr">
        <is>
          <t>CGE_DISTRIBUCION</t>
        </is>
      </c>
      <c r="X801" t="n">
        <v>87.36475518663902</v>
      </c>
      <c r="Y801" t="n">
        <v>460.7072079523078</v>
      </c>
      <c r="Z801" t="n">
        <v>490114.0510130934</v>
      </c>
      <c r="AA801" t="n">
        <v>86765.49803938506</v>
      </c>
      <c r="AB801" t="n">
        <v>72796.25285504406</v>
      </c>
      <c r="AC801" t="n">
        <v>86765.49803938506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2013/03_2_BS4_BB_CGE Distribucion_Norvind</t>
        </is>
      </c>
      <c r="K802" t="inlineStr">
        <is>
          <t>Chiguayante 015</t>
        </is>
      </c>
      <c r="L802" t="inlineStr">
        <is>
          <t>-1</t>
        </is>
      </c>
      <c r="M802" t="n">
        <v>9003.826549751549</v>
      </c>
      <c r="N802" t="n">
        <v>22.398094357174</v>
      </c>
      <c r="O802" t="inlineStr">
        <is>
          <t>5</t>
        </is>
      </c>
      <c r="P802" s="2" t="n">
        <v>44938.82271064815</v>
      </c>
      <c r="Q802" t="n">
        <v>30</v>
      </c>
      <c r="R802" t="inlineStr">
        <is>
          <t>HUALPEN 220</t>
        </is>
      </c>
      <c r="S802" t="n">
        <v>1706.729997771747</v>
      </c>
      <c r="T802" t="n">
        <v>143073.2842095672</v>
      </c>
      <c r="U802" t="n">
        <v>4.172752409455775</v>
      </c>
      <c r="V802" t="n">
        <v>22619.40851107692</v>
      </c>
      <c r="W802" t="inlineStr">
        <is>
          <t>CGE_DISTRIBUCION</t>
        </is>
      </c>
      <c r="X802" t="n">
        <v>89.17967206192799</v>
      </c>
      <c r="Y802" t="n">
        <v>143.0732842095671</v>
      </c>
      <c r="Z802" t="n">
        <v>152205.6214995395</v>
      </c>
      <c r="AA802" t="n">
        <v>26959.96246850646</v>
      </c>
      <c r="AB802" t="n">
        <v>22619.40851107692</v>
      </c>
      <c r="AC802" t="n">
        <v>26959.96246850646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2013/03_2_BS4_BB_CGE Distribucion_Norvind</t>
        </is>
      </c>
      <c r="K803" t="inlineStr">
        <is>
          <t>Chiguayante 015</t>
        </is>
      </c>
      <c r="L803" t="inlineStr">
        <is>
          <t>-1</t>
        </is>
      </c>
      <c r="M803" t="n">
        <v>9003.826549751549</v>
      </c>
      <c r="N803" t="n">
        <v>22.398094357174</v>
      </c>
      <c r="O803" t="inlineStr">
        <is>
          <t>5</t>
        </is>
      </c>
      <c r="P803" s="2" t="n">
        <v>44938.82271064815</v>
      </c>
      <c r="Q803" t="n">
        <v>25</v>
      </c>
      <c r="R803" t="inlineStr">
        <is>
          <t>LAGUNILLAS 220</t>
        </is>
      </c>
      <c r="S803" t="n">
        <v>1961.865945314318</v>
      </c>
      <c r="T803" t="n">
        <v>163458.651059609</v>
      </c>
      <c r="U803" t="n">
        <v>4.79652953954488</v>
      </c>
      <c r="V803" t="n">
        <v>25837.21585774983</v>
      </c>
      <c r="W803" t="inlineStr">
        <is>
          <t>CGE_DISTRIBUCION</t>
        </is>
      </c>
      <c r="X803" t="n">
        <v>88.636118279961</v>
      </c>
      <c r="Y803" t="n">
        <v>163.458651059609</v>
      </c>
      <c r="Z803" t="n">
        <v>173892.1819783074</v>
      </c>
      <c r="AA803" t="n">
        <v>30795.25132032161</v>
      </c>
      <c r="AB803" t="n">
        <v>25837.21585774983</v>
      </c>
      <c r="AC803" t="n">
        <v>30795.25132032161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2013/03_2_BS4_BB_CGE Distribucion_Norvind</t>
        </is>
      </c>
      <c r="K804" t="inlineStr">
        <is>
          <t>Chillan 015</t>
        </is>
      </c>
      <c r="L804" t="inlineStr">
        <is>
          <t>-1</t>
        </is>
      </c>
      <c r="M804" t="n">
        <v>9446.5322569082</v>
      </c>
      <c r="N804" t="n">
        <v>28.4125270526653</v>
      </c>
      <c r="O804" t="inlineStr">
        <is>
          <t>5</t>
        </is>
      </c>
      <c r="P804" s="2" t="n">
        <v>44938.82271064815</v>
      </c>
      <c r="Q804" t="n">
        <v>8</v>
      </c>
      <c r="R804" t="inlineStr">
        <is>
          <t>ALTO JAHUEL 220</t>
        </is>
      </c>
      <c r="S804" t="n">
        <v>471.502449149708</v>
      </c>
      <c r="T804" t="n">
        <v>42461.35982870982</v>
      </c>
      <c r="U804" t="n">
        <v>1.393783273580951</v>
      </c>
      <c r="V804" t="n">
        <v>8416.598586363454</v>
      </c>
      <c r="W804" t="inlineStr">
        <is>
          <t>CGE_DISTRIBUCION</t>
        </is>
      </c>
      <c r="X804" t="n">
        <v>95.803658016423</v>
      </c>
      <c r="Y804" t="n">
        <v>42.46135982870982</v>
      </c>
      <c r="Z804" t="n">
        <v>45171.6593922445</v>
      </c>
      <c r="AA804" t="n">
        <v>10031.70272510543</v>
      </c>
      <c r="AB804" t="n">
        <v>8416.598586363454</v>
      </c>
      <c r="AC804" t="n">
        <v>10031.70272510543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2013/03_2_BS4_BB_CGE Distribucion_Norvind</t>
        </is>
      </c>
      <c r="K805" t="inlineStr">
        <is>
          <t>Chillan 015</t>
        </is>
      </c>
      <c r="L805" t="inlineStr">
        <is>
          <t>-1</t>
        </is>
      </c>
      <c r="M805" t="n">
        <v>9446.5322569082</v>
      </c>
      <c r="N805" t="n">
        <v>28.4125270526653</v>
      </c>
      <c r="O805" t="inlineStr">
        <is>
          <t>5</t>
        </is>
      </c>
      <c r="P805" s="2" t="n">
        <v>44938.82271064815</v>
      </c>
      <c r="Q805" t="n">
        <v>34</v>
      </c>
      <c r="R805" t="inlineStr">
        <is>
          <t>CHARRUA 220</t>
        </is>
      </c>
      <c r="S805" t="n">
        <v>8785.56438195064</v>
      </c>
      <c r="T805" t="n">
        <v>721495.7605212387</v>
      </c>
      <c r="U805" t="n">
        <v>25.9705388733694</v>
      </c>
      <c r="V805" t="n">
        <v>137838.7423611656</v>
      </c>
      <c r="W805" t="inlineStr">
        <is>
          <t>CGE_DISTRIBUCION</t>
        </is>
      </c>
      <c r="X805" t="n">
        <v>87.36475518663902</v>
      </c>
      <c r="Y805" t="n">
        <v>721.4957605212387</v>
      </c>
      <c r="Z805" t="n">
        <v>767548.6814055732</v>
      </c>
      <c r="AA805" t="n">
        <v>164289.3234340472</v>
      </c>
      <c r="AB805" t="n">
        <v>137838.7423611656</v>
      </c>
      <c r="AC805" t="n">
        <v>164289.3234340472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2013/03_2_BS4_BB_CGE Distribucion_Norvind</t>
        </is>
      </c>
      <c r="K806" t="inlineStr">
        <is>
          <t>Chillan 015</t>
        </is>
      </c>
      <c r="L806" t="inlineStr">
        <is>
          <t>-1</t>
        </is>
      </c>
      <c r="M806" t="n">
        <v>9446.5322569082</v>
      </c>
      <c r="N806" t="n">
        <v>28.4125270526653</v>
      </c>
      <c r="O806" t="inlineStr">
        <is>
          <t>5</t>
        </is>
      </c>
      <c r="P806" s="2" t="n">
        <v>44938.82271064815</v>
      </c>
      <c r="Q806" t="n">
        <v>23</v>
      </c>
      <c r="R806" t="inlineStr">
        <is>
          <t>ITAHUE 220</t>
        </is>
      </c>
      <c r="S806" t="n">
        <v>444.3628569020374</v>
      </c>
      <c r="T806" t="n">
        <v>40117.34478356928</v>
      </c>
      <c r="U806" t="n">
        <v>1.313557370630021</v>
      </c>
      <c r="V806" t="n">
        <v>7634.655488278451</v>
      </c>
      <c r="W806" t="inlineStr">
        <is>
          <t>CGE_DISTRIBUCION</t>
        </is>
      </c>
      <c r="X806" t="n">
        <v>96.04319016003599</v>
      </c>
      <c r="Y806" t="n">
        <v>40.11734478356928</v>
      </c>
      <c r="Z806" t="n">
        <v>42678.02636549924</v>
      </c>
      <c r="AA806" t="n">
        <v>9099.708567673959</v>
      </c>
      <c r="AB806" t="n">
        <v>7634.655488278451</v>
      </c>
      <c r="AC806" t="n">
        <v>9099.708567673959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2013/03_2_BS4_BB_CGE Distribucion_Norvind</t>
        </is>
      </c>
      <c r="K807" t="inlineStr">
        <is>
          <t>Chillan 015</t>
        </is>
      </c>
      <c r="L807" t="inlineStr">
        <is>
          <t>-1</t>
        </is>
      </c>
      <c r="M807" t="n">
        <v>9446.5322569082</v>
      </c>
      <c r="N807" t="n">
        <v>28.4125270526653</v>
      </c>
      <c r="O807" t="inlineStr">
        <is>
          <t>5</t>
        </is>
      </c>
      <c r="P807" s="2" t="n">
        <v>44938.82271064815</v>
      </c>
      <c r="Q807" t="n">
        <v>22</v>
      </c>
      <c r="R807" t="inlineStr">
        <is>
          <t>RAPEL 220</t>
        </is>
      </c>
      <c r="S807" t="n">
        <v>33.35526637656787</v>
      </c>
      <c r="T807" t="n">
        <v>3041.085684873271</v>
      </c>
      <c r="U807" t="n">
        <v>0.09859972614211435</v>
      </c>
      <c r="V807" t="n">
        <v>600.3335462802504</v>
      </c>
      <c r="W807" t="inlineStr">
        <is>
          <t>CGE_DISTRIBUCION</t>
        </is>
      </c>
      <c r="X807" t="n">
        <v>96.99210615124801</v>
      </c>
      <c r="Y807" t="n">
        <v>3.041085684873271</v>
      </c>
      <c r="Z807" t="n">
        <v>3235.197537099225</v>
      </c>
      <c r="AA807" t="n">
        <v>715.534620119488</v>
      </c>
      <c r="AB807" t="n">
        <v>600.3335462802504</v>
      </c>
      <c r="AC807" t="n">
        <v>715.534620119488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2013/03_2_BS4_BB_CGE Distribucion_Norvind</t>
        </is>
      </c>
      <c r="K808" t="inlineStr">
        <is>
          <t>Chimbarongo 015</t>
        </is>
      </c>
      <c r="L808" t="inlineStr">
        <is>
          <t>-1</t>
        </is>
      </c>
      <c r="M808" t="n">
        <v>4895.44644918268</v>
      </c>
      <c r="N808" t="n">
        <v>6.94844500386279</v>
      </c>
      <c r="O808" t="inlineStr">
        <is>
          <t>5</t>
        </is>
      </c>
      <c r="P808" s="2" t="n">
        <v>44938.82271064815</v>
      </c>
      <c r="Q808" t="n">
        <v>8</v>
      </c>
      <c r="R808" t="inlineStr">
        <is>
          <t>ALTO JAHUEL 220</t>
        </is>
      </c>
      <c r="S808" t="n">
        <v>2652.788620211668</v>
      </c>
      <c r="T808" t="n">
        <v>238898.0425349802</v>
      </c>
      <c r="U808" t="n">
        <v>3.700597159746282</v>
      </c>
      <c r="V808" t="n">
        <v>22346.68862354673</v>
      </c>
      <c r="W808" t="inlineStr">
        <is>
          <t>CGE_DISTRIBUCION</t>
        </is>
      </c>
      <c r="X808" t="n">
        <v>95.80365801642299</v>
      </c>
      <c r="Y808" t="n">
        <v>238.8980425349802</v>
      </c>
      <c r="Z808" t="n">
        <v>254146.8537606173</v>
      </c>
      <c r="AA808" t="n">
        <v>26634.90896727858</v>
      </c>
      <c r="AB808" t="n">
        <v>22346.68862354673</v>
      </c>
      <c r="AC808" t="n">
        <v>26634.90896727858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2013/03_2_BS4_BB_CGE Distribucion_Norvind</t>
        </is>
      </c>
      <c r="K809" t="inlineStr">
        <is>
          <t>Chimbarongo 015</t>
        </is>
      </c>
      <c r="L809" t="inlineStr">
        <is>
          <t>-1</t>
        </is>
      </c>
      <c r="M809" t="n">
        <v>4895.44644918268</v>
      </c>
      <c r="N809" t="n">
        <v>6.94844500386279</v>
      </c>
      <c r="O809" t="inlineStr">
        <is>
          <t>5</t>
        </is>
      </c>
      <c r="P809" s="2" t="n">
        <v>44938.82271064815</v>
      </c>
      <c r="Q809" t="n">
        <v>34</v>
      </c>
      <c r="R809" t="inlineStr">
        <is>
          <t>CHARRUA 220</t>
        </is>
      </c>
      <c r="S809" t="n">
        <v>103.0200899338552</v>
      </c>
      <c r="T809" t="n">
        <v>8460.305440194186</v>
      </c>
      <c r="U809" t="n">
        <v>0.1437113569100021</v>
      </c>
      <c r="V809" t="n">
        <v>762.7486205072071</v>
      </c>
      <c r="W809" t="inlineStr">
        <is>
          <t>CGE_DISTRIBUCION</t>
        </is>
      </c>
      <c r="X809" t="n">
        <v>87.364755186639</v>
      </c>
      <c r="Y809" t="n">
        <v>8.460305440194185</v>
      </c>
      <c r="Z809" t="n">
        <v>9000.324936376794</v>
      </c>
      <c r="AA809" t="n">
        <v>909.1163534054912</v>
      </c>
      <c r="AB809" t="n">
        <v>762.7486205072071</v>
      </c>
      <c r="AC809" t="n">
        <v>909.1163534054912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2013/03_2_BS4_BB_CGE Distribucion_Norvind</t>
        </is>
      </c>
      <c r="K810" t="inlineStr">
        <is>
          <t>Chimbarongo 015</t>
        </is>
      </c>
      <c r="L810" t="inlineStr">
        <is>
          <t>-1</t>
        </is>
      </c>
      <c r="M810" t="n">
        <v>4895.44644918268</v>
      </c>
      <c r="N810" t="n">
        <v>6.94844500386279</v>
      </c>
      <c r="O810" t="inlineStr">
        <is>
          <t>5</t>
        </is>
      </c>
      <c r="P810" s="2" t="n">
        <v>44938.82271064815</v>
      </c>
      <c r="Q810" t="n">
        <v>23</v>
      </c>
      <c r="R810" t="inlineStr">
        <is>
          <t>ITAHUE 220</t>
        </is>
      </c>
      <c r="S810" t="n">
        <v>2233.099537224966</v>
      </c>
      <c r="T810" t="n">
        <v>201605.5632899866</v>
      </c>
      <c r="U810" t="n">
        <v>3.115137686404154</v>
      </c>
      <c r="V810" t="n">
        <v>18105.79694957783</v>
      </c>
      <c r="W810" t="inlineStr">
        <is>
          <t>CGE_DISTRIBUCION</t>
        </is>
      </c>
      <c r="X810" t="n">
        <v>96.043190160036</v>
      </c>
      <c r="Y810" t="n">
        <v>201.6055632899866</v>
      </c>
      <c r="Z810" t="n">
        <v>214474.0034999858</v>
      </c>
      <c r="AA810" t="n">
        <v>21580.21090533711</v>
      </c>
      <c r="AB810" t="n">
        <v>18105.79694957783</v>
      </c>
      <c r="AC810" t="n">
        <v>21580.21090533711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2013/03_2_BS4_BB_CGE Distribucion_Norvind</t>
        </is>
      </c>
      <c r="K811" t="inlineStr">
        <is>
          <t>Chimbarongo 015</t>
        </is>
      </c>
      <c r="L811" t="inlineStr">
        <is>
          <t>-1</t>
        </is>
      </c>
      <c r="M811" t="n">
        <v>4895.44644918268</v>
      </c>
      <c r="N811" t="n">
        <v>6.94844500386279</v>
      </c>
      <c r="O811" t="inlineStr">
        <is>
          <t>5</t>
        </is>
      </c>
      <c r="P811" s="2" t="n">
        <v>44938.82271064815</v>
      </c>
      <c r="Q811" t="n">
        <v>13</v>
      </c>
      <c r="R811" t="inlineStr">
        <is>
          <t>MELIPILLA 220</t>
        </is>
      </c>
      <c r="S811" t="n">
        <v>26.66351855986471</v>
      </c>
      <c r="T811" t="n">
        <v>2429.596334422454</v>
      </c>
      <c r="U811" t="n">
        <v>0.03719517653977442</v>
      </c>
      <c r="V811" t="n">
        <v>228.368396802542</v>
      </c>
      <c r="W811" t="inlineStr">
        <is>
          <t>CGE_DISTRIBUCION</t>
        </is>
      </c>
      <c r="X811" t="n">
        <v>96.93682946270401</v>
      </c>
      <c r="Y811" t="n">
        <v>2.429596334422453</v>
      </c>
      <c r="Z811" t="n">
        <v>2584.676951513249</v>
      </c>
      <c r="AA811" t="n">
        <v>272.1911761651276</v>
      </c>
      <c r="AB811" t="n">
        <v>228.368396802542</v>
      </c>
      <c r="AC811" t="n">
        <v>272.1911761651276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2013/03_2_BS4_BB_CGE Distribucion_Norvind</t>
        </is>
      </c>
      <c r="K812" t="inlineStr">
        <is>
          <t>Chimbarongo 015</t>
        </is>
      </c>
      <c r="L812" t="inlineStr">
        <is>
          <t>-1</t>
        </is>
      </c>
      <c r="M812" t="n">
        <v>4895.44644918268</v>
      </c>
      <c r="N812" t="n">
        <v>6.94844500386279</v>
      </c>
      <c r="O812" t="inlineStr">
        <is>
          <t>5</t>
        </is>
      </c>
      <c r="P812" s="2" t="n">
        <v>44938.82271064815</v>
      </c>
      <c r="Q812" t="n">
        <v>22</v>
      </c>
      <c r="R812" t="inlineStr">
        <is>
          <t>RAPEL 220</t>
        </is>
      </c>
      <c r="S812" t="n">
        <v>29.25496438867624</v>
      </c>
      <c r="T812" t="n">
        <v>2667.250574751218</v>
      </c>
      <c r="U812" t="n">
        <v>0.04081020149904582</v>
      </c>
      <c r="V812" t="n">
        <v>248.4766839516538</v>
      </c>
      <c r="W812" t="inlineStr">
        <is>
          <t>CGE_DISTRIBUCION</t>
        </is>
      </c>
      <c r="X812" t="n">
        <v>96.99210615124802</v>
      </c>
      <c r="Y812" t="n">
        <v>2.667250574751218</v>
      </c>
      <c r="Z812" t="n">
        <v>2837.500611437466</v>
      </c>
      <c r="AA812" t="n">
        <v>296.1581453535803</v>
      </c>
      <c r="AB812" t="n">
        <v>248.4766839516538</v>
      </c>
      <c r="AC812" t="n">
        <v>296.1581453535803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2013/03_2_BS4_BB_CGE Distribucion_Norvind</t>
        </is>
      </c>
      <c r="K813" t="inlineStr">
        <is>
          <t>Chivilcan 015</t>
        </is>
      </c>
      <c r="L813" t="inlineStr">
        <is>
          <t>-1</t>
        </is>
      </c>
      <c r="M813" t="n">
        <v>15105.5221634841</v>
      </c>
      <c r="N813" t="n">
        <v>35.8512995264798</v>
      </c>
      <c r="O813" t="inlineStr">
        <is>
          <t>5</t>
        </is>
      </c>
      <c r="P813" s="2" t="n">
        <v>44938.82271064815</v>
      </c>
      <c r="Q813" t="n">
        <v>14</v>
      </c>
      <c r="R813" t="inlineStr">
        <is>
          <t>CAUTÍN 220</t>
        </is>
      </c>
      <c r="S813" t="n">
        <v>5916.572552011419</v>
      </c>
      <c r="T813" t="n">
        <v>493571.5538986271</v>
      </c>
      <c r="U813" t="n">
        <v>13.80108400904522</v>
      </c>
      <c r="V813" t="n">
        <v>70938.73911385199</v>
      </c>
      <c r="W813" t="inlineStr">
        <is>
          <t>CGE_DISTRIBUCION</t>
        </is>
      </c>
      <c r="X813" t="n">
        <v>88.74667158273002</v>
      </c>
      <c r="Y813" t="n">
        <v>493.5715538986271</v>
      </c>
      <c r="Z813" t="n">
        <v>525076.1211687522</v>
      </c>
      <c r="AA813" t="n">
        <v>84551.53648850058</v>
      </c>
      <c r="AB813" t="n">
        <v>70938.73911385199</v>
      </c>
      <c r="AC813" t="n">
        <v>84551.53648850058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2013/03_2_BS4_BB_CGE Distribucion_Norvind</t>
        </is>
      </c>
      <c r="K814" t="inlineStr">
        <is>
          <t>Chivilcan 015</t>
        </is>
      </c>
      <c r="L814" t="inlineStr">
        <is>
          <t>-1</t>
        </is>
      </c>
      <c r="M814" t="n">
        <v>15105.5221634841</v>
      </c>
      <c r="N814" t="n">
        <v>35.8512995264798</v>
      </c>
      <c r="O814" t="inlineStr">
        <is>
          <t>5</t>
        </is>
      </c>
      <c r="P814" s="2" t="n">
        <v>44938.82271064815</v>
      </c>
      <c r="Q814" t="n">
        <v>4</v>
      </c>
      <c r="R814" t="inlineStr">
        <is>
          <t>TEMUCO 220</t>
        </is>
      </c>
      <c r="S814" t="n">
        <v>9649.881453116937</v>
      </c>
      <c r="T814" t="n">
        <v>784954.8327014432</v>
      </c>
      <c r="U814" t="n">
        <v>22.50945516868855</v>
      </c>
      <c r="V814" t="n">
        <v>116221.244783069</v>
      </c>
      <c r="W814" t="inlineStr">
        <is>
          <t>CGE_DISTRIBUCION</t>
        </is>
      </c>
      <c r="X814" t="n">
        <v>86.53560530439302</v>
      </c>
      <c r="Y814" t="n">
        <v>784.9548327014433</v>
      </c>
      <c r="Z814" t="n">
        <v>835058.3326611099</v>
      </c>
      <c r="AA814" t="n">
        <v>138523.5337104517</v>
      </c>
      <c r="AB814" t="n">
        <v>116221.244783069</v>
      </c>
      <c r="AC814" t="n">
        <v>138523.5337104517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2013/03_2_BS4_BB_CGE Distribucion_Norvind</t>
        </is>
      </c>
      <c r="K815" t="inlineStr">
        <is>
          <t>Chumaquito 015</t>
        </is>
      </c>
      <c r="L815" t="inlineStr">
        <is>
          <t>-1</t>
        </is>
      </c>
      <c r="M815" t="n">
        <v>4326.46217005512</v>
      </c>
      <c r="N815" t="n">
        <v>6.42309133526385</v>
      </c>
      <c r="O815" t="inlineStr">
        <is>
          <t>5</t>
        </is>
      </c>
      <c r="P815" s="2" t="n">
        <v>44938.82271064815</v>
      </c>
      <c r="Q815" t="n">
        <v>8</v>
      </c>
      <c r="R815" t="inlineStr">
        <is>
          <t>ALTO JAHUEL 220</t>
        </is>
      </c>
      <c r="S815" t="n">
        <v>3110.728370922495</v>
      </c>
      <c r="T815" t="n">
        <v>280138.0076080528</v>
      </c>
      <c r="U815" t="n">
        <v>4.538863500376336</v>
      </c>
      <c r="V815" t="n">
        <v>27408.70323605973</v>
      </c>
      <c r="W815" t="inlineStr">
        <is>
          <t>CGE_DISTRIBUCION</t>
        </is>
      </c>
      <c r="X815" t="n">
        <v>95.80365801642301</v>
      </c>
      <c r="Y815" t="n">
        <v>280.1380076080528</v>
      </c>
      <c r="Z815" t="n">
        <v>298019.1570298434</v>
      </c>
      <c r="AA815" t="n">
        <v>32668.29944703187</v>
      </c>
      <c r="AB815" t="n">
        <v>27408.70323605973</v>
      </c>
      <c r="AC815" t="n">
        <v>32668.29944703187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2013/03_2_BS4_BB_CGE Distribucion_Norvind</t>
        </is>
      </c>
      <c r="K816" t="inlineStr">
        <is>
          <t>Chumaquito 015</t>
        </is>
      </c>
      <c r="L816" t="inlineStr">
        <is>
          <t>-1</t>
        </is>
      </c>
      <c r="M816" t="n">
        <v>4326.46217005512</v>
      </c>
      <c r="N816" t="n">
        <v>6.42309133526385</v>
      </c>
      <c r="O816" t="inlineStr">
        <is>
          <t>5</t>
        </is>
      </c>
      <c r="P816" s="2" t="n">
        <v>44938.82271064815</v>
      </c>
      <c r="Q816" t="n">
        <v>34</v>
      </c>
      <c r="R816" t="inlineStr">
        <is>
          <t>CHARRUA 220</t>
        </is>
      </c>
      <c r="S816" t="n">
        <v>8.761873937606575</v>
      </c>
      <c r="T816" t="n">
        <v>719.5502332430797</v>
      </c>
      <c r="U816" t="n">
        <v>0.01278444951415272</v>
      </c>
      <c r="V816" t="n">
        <v>67.85351861210727</v>
      </c>
      <c r="W816" t="inlineStr">
        <is>
          <t>CGE_DISTRIBUCION</t>
        </is>
      </c>
      <c r="X816" t="n">
        <v>87.364755186639</v>
      </c>
      <c r="Y816" t="n">
        <v>0.7195502332430797</v>
      </c>
      <c r="Z816" t="n">
        <v>765.4789715351911</v>
      </c>
      <c r="AA816" t="n">
        <v>80.87427724923393</v>
      </c>
      <c r="AB816" t="n">
        <v>67.85351861210727</v>
      </c>
      <c r="AC816" t="n">
        <v>80.87427724923393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2013/03_2_BS4_BB_CGE Distribucion_Norvind</t>
        </is>
      </c>
      <c r="K817" t="inlineStr">
        <is>
          <t>Chumaquito 015</t>
        </is>
      </c>
      <c r="L817" t="inlineStr">
        <is>
          <t>-1</t>
        </is>
      </c>
      <c r="M817" t="n">
        <v>4326.46217005512</v>
      </c>
      <c r="N817" t="n">
        <v>6.42309133526385</v>
      </c>
      <c r="O817" t="inlineStr">
        <is>
          <t>5</t>
        </is>
      </c>
      <c r="P817" s="2" t="n">
        <v>44938.82271064815</v>
      </c>
      <c r="Q817" t="n">
        <v>23</v>
      </c>
      <c r="R817" t="inlineStr">
        <is>
          <t>ITAHUE 220</t>
        </is>
      </c>
      <c r="S817" t="n">
        <v>1241.4618910802</v>
      </c>
      <c r="T817" t="n">
        <v>112079.9228525664</v>
      </c>
      <c r="U817" t="n">
        <v>1.811416939262068</v>
      </c>
      <c r="V817" t="n">
        <v>10528.31386440673</v>
      </c>
      <c r="W817" t="inlineStr">
        <is>
          <t>CGE_DISTRIBUCION</t>
        </is>
      </c>
      <c r="X817" t="n">
        <v>96.04319016003599</v>
      </c>
      <c r="Y817" t="n">
        <v>112.0799228525663</v>
      </c>
      <c r="Z817" t="n">
        <v>119233.9604814536</v>
      </c>
      <c r="AA817" t="n">
        <v>12548.64584553841</v>
      </c>
      <c r="AB817" t="n">
        <v>10528.31386440673</v>
      </c>
      <c r="AC817" t="n">
        <v>12548.64584553841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2013/03_2_BS4_BB_CGE Distribucion_Norvind</t>
        </is>
      </c>
      <c r="K818" t="inlineStr">
        <is>
          <t>Chumaquito 015</t>
        </is>
      </c>
      <c r="L818" t="inlineStr">
        <is>
          <t>-1</t>
        </is>
      </c>
      <c r="M818" t="n">
        <v>4326.46217005512</v>
      </c>
      <c r="N818" t="n">
        <v>6.42309133526385</v>
      </c>
      <c r="O818" t="inlineStr">
        <is>
          <t>5</t>
        </is>
      </c>
      <c r="P818" s="2" t="n">
        <v>44938.82271064815</v>
      </c>
      <c r="Q818" t="n">
        <v>13</v>
      </c>
      <c r="R818" t="inlineStr">
        <is>
          <t>MELIPILLA 220</t>
        </is>
      </c>
      <c r="S818" t="n">
        <v>49.93150688371018</v>
      </c>
      <c r="T818" t="n">
        <v>4549.789849545923</v>
      </c>
      <c r="U818" t="n">
        <v>0.07285505743018425</v>
      </c>
      <c r="V818" t="n">
        <v>447.3104905550532</v>
      </c>
      <c r="W818" t="inlineStr">
        <is>
          <t>CGE_DISTRIBUCION</t>
        </is>
      </c>
      <c r="X818" t="n">
        <v>96.93682946270403</v>
      </c>
      <c r="Y818" t="n">
        <v>4.549789849545923</v>
      </c>
      <c r="Z818" t="n">
        <v>4840.201967602046</v>
      </c>
      <c r="AA818" t="n">
        <v>533.147187789098</v>
      </c>
      <c r="AB818" t="n">
        <v>447.3104905550532</v>
      </c>
      <c r="AC818" t="n">
        <v>533.147187789098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2013/03_2_BS4_BB_CGE Distribucion_Norvind</t>
        </is>
      </c>
      <c r="K819" t="inlineStr">
        <is>
          <t>Chumaquito 015</t>
        </is>
      </c>
      <c r="L819" t="inlineStr">
        <is>
          <t>-1</t>
        </is>
      </c>
      <c r="M819" t="n">
        <v>4326.46217005512</v>
      </c>
      <c r="N819" t="n">
        <v>6.42309133526385</v>
      </c>
      <c r="O819" t="inlineStr">
        <is>
          <t>5</t>
        </is>
      </c>
      <c r="P819" s="2" t="n">
        <v>44938.82271064815</v>
      </c>
      <c r="Q819" t="n">
        <v>22</v>
      </c>
      <c r="R819" t="inlineStr">
        <is>
          <t>RAPEL 220</t>
        </is>
      </c>
      <c r="S819" t="n">
        <v>47.5967490618298</v>
      </c>
      <c r="T819" t="n">
        <v>4339.518401211752</v>
      </c>
      <c r="U819" t="n">
        <v>0.06944841249165226</v>
      </c>
      <c r="V819" t="n">
        <v>422.8430786364981</v>
      </c>
      <c r="W819" t="inlineStr">
        <is>
          <t>CGE_DISTRIBUCION</t>
        </is>
      </c>
      <c r="X819" t="n">
        <v>96.99210615124801</v>
      </c>
      <c r="Y819" t="n">
        <v>4.339518401211752</v>
      </c>
      <c r="Z819" t="n">
        <v>4616.508937459311</v>
      </c>
      <c r="AA819" t="n">
        <v>503.9845990899859</v>
      </c>
      <c r="AB819" t="n">
        <v>422.8430786364981</v>
      </c>
      <c r="AC819" t="n">
        <v>503.9845990899859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2013/03_2_BS4_BB_CGE Distribucion_Norvind</t>
        </is>
      </c>
      <c r="K820" t="inlineStr">
        <is>
          <t>Cocharcas 015</t>
        </is>
      </c>
      <c r="L820" t="inlineStr">
        <is>
          <t>-1</t>
        </is>
      </c>
      <c r="M820" t="n">
        <v>240.110938614523</v>
      </c>
      <c r="N820" t="n">
        <v>0.137657678016786</v>
      </c>
      <c r="O820" t="inlineStr">
        <is>
          <t>5</t>
        </is>
      </c>
      <c r="P820" s="2" t="n">
        <v>44938.82271064815</v>
      </c>
      <c r="Q820" t="n">
        <v>8</v>
      </c>
      <c r="R820" t="inlineStr">
        <is>
          <t>ALTO JAHUEL 220</t>
        </is>
      </c>
      <c r="S820" t="n">
        <v>13.35020016603276</v>
      </c>
      <c r="T820" t="n">
        <v>1202.258130487952</v>
      </c>
      <c r="U820" t="n">
        <v>0.00752229076658373</v>
      </c>
      <c r="V820" t="n">
        <v>45.42463884616728</v>
      </c>
      <c r="W820" t="inlineStr">
        <is>
          <t>CGE_DISTRIBUCION</t>
        </is>
      </c>
      <c r="X820" t="n">
        <v>95.803658016423</v>
      </c>
      <c r="Y820" t="n">
        <v>1.202258130487952</v>
      </c>
      <c r="Z820" t="n">
        <v>1278.998011157396</v>
      </c>
      <c r="AA820" t="n">
        <v>54.14140506098604</v>
      </c>
      <c r="AB820" t="n">
        <v>45.42463884616728</v>
      </c>
      <c r="AC820" t="n">
        <v>54.14140506098604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2013/03_2_BS4_BB_CGE Distribucion_Norvind</t>
        </is>
      </c>
      <c r="K821" t="inlineStr">
        <is>
          <t>Cocharcas 015</t>
        </is>
      </c>
      <c r="L821" t="inlineStr">
        <is>
          <t>-1</t>
        </is>
      </c>
      <c r="M821" t="n">
        <v>240.110938614523</v>
      </c>
      <c r="N821" t="n">
        <v>0.137657678016786</v>
      </c>
      <c r="O821" t="inlineStr">
        <is>
          <t>5</t>
        </is>
      </c>
      <c r="P821" s="2" t="n">
        <v>44938.82271064815</v>
      </c>
      <c r="Q821" t="n">
        <v>34</v>
      </c>
      <c r="R821" t="inlineStr">
        <is>
          <t>CHARRUA 220</t>
        </is>
      </c>
      <c r="S821" t="n">
        <v>221.5700456656606</v>
      </c>
      <c r="T821" t="n">
        <v>18195.96802849649</v>
      </c>
      <c r="U821" t="n">
        <v>0.1248456418580895</v>
      </c>
      <c r="V821" t="n">
        <v>662.6187599302182</v>
      </c>
      <c r="W821" t="inlineStr">
        <is>
          <t>CGE_DISTRIBUCION</t>
        </is>
      </c>
      <c r="X821" t="n">
        <v>87.364755186639</v>
      </c>
      <c r="Y821" t="n">
        <v>18.19596802849649</v>
      </c>
      <c r="Z821" t="n">
        <v>19357.41279627286</v>
      </c>
      <c r="AA821" t="n">
        <v>789.7720618953733</v>
      </c>
      <c r="AB821" t="n">
        <v>662.6187599302182</v>
      </c>
      <c r="AC821" t="n">
        <v>789.7720618953733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2013/03_2_BS4_BB_CGE Distribucion_Norvind</t>
        </is>
      </c>
      <c r="K822" t="inlineStr">
        <is>
          <t>Cocharcas 015</t>
        </is>
      </c>
      <c r="L822" t="inlineStr">
        <is>
          <t>-1</t>
        </is>
      </c>
      <c r="M822" t="n">
        <v>240.110938614523</v>
      </c>
      <c r="N822" t="n">
        <v>0.137657678016786</v>
      </c>
      <c r="O822" t="inlineStr">
        <is>
          <t>5</t>
        </is>
      </c>
      <c r="P822" s="2" t="n">
        <v>44938.82271064815</v>
      </c>
      <c r="Q822" t="n">
        <v>23</v>
      </c>
      <c r="R822" t="inlineStr">
        <is>
          <t>ITAHUE 220</t>
        </is>
      </c>
      <c r="S822" t="n">
        <v>11.7026784377329</v>
      </c>
      <c r="T822" t="n">
        <v>1056.524816342318</v>
      </c>
      <c r="U822" t="n">
        <v>0.006593979780201048</v>
      </c>
      <c r="V822" t="n">
        <v>38.32551591893027</v>
      </c>
      <c r="W822" t="inlineStr">
        <is>
          <t>CGE_DISTRIBUCION</t>
        </is>
      </c>
      <c r="X822" t="n">
        <v>96.04319016003599</v>
      </c>
      <c r="Y822" t="n">
        <v>1.056524816342318</v>
      </c>
      <c r="Z822" t="n">
        <v>1123.962570576934</v>
      </c>
      <c r="AA822" t="n">
        <v>45.67999513579294</v>
      </c>
      <c r="AB822" t="n">
        <v>38.32551591893027</v>
      </c>
      <c r="AC822" t="n">
        <v>45.67999513579294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2013/03_2_BS4_BB_CGE Distribucion_Norvind</t>
        </is>
      </c>
      <c r="K823" t="inlineStr">
        <is>
          <t>Cocharcas 015</t>
        </is>
      </c>
      <c r="L823" t="inlineStr">
        <is>
          <t>-1</t>
        </is>
      </c>
      <c r="M823" t="n">
        <v>240.110938614523</v>
      </c>
      <c r="N823" t="n">
        <v>0.137657678016786</v>
      </c>
      <c r="O823" t="inlineStr">
        <is>
          <t>5</t>
        </is>
      </c>
      <c r="P823" s="2" t="n">
        <v>44938.82271064815</v>
      </c>
      <c r="Q823" t="n">
        <v>22</v>
      </c>
      <c r="R823" t="inlineStr">
        <is>
          <t>RAPEL 220</t>
        </is>
      </c>
      <c r="S823" t="n">
        <v>0.814790337128917</v>
      </c>
      <c r="T823" t="n">
        <v>74.28653701762993</v>
      </c>
      <c r="U823" t="n">
        <v>0.0004591009687840402</v>
      </c>
      <c r="V823" t="n">
        <v>2.795278683569284</v>
      </c>
      <c r="W823" t="inlineStr">
        <is>
          <t>CGE_DISTRIBUCION</t>
        </is>
      </c>
      <c r="X823" t="n">
        <v>96.99210615124801</v>
      </c>
      <c r="Y823" t="n">
        <v>0.07428653701762993</v>
      </c>
      <c r="Z823" t="n">
        <v>79.02823086981907</v>
      </c>
      <c r="AA823" t="n">
        <v>3.331679003062318</v>
      </c>
      <c r="AB823" t="n">
        <v>2.795278683569284</v>
      </c>
      <c r="AC823" t="n">
        <v>3.331679003062318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2013/03_2_BS4_BB_CGE Distribucion_Norvind</t>
        </is>
      </c>
      <c r="K824" t="inlineStr">
        <is>
          <t>Colchagua 015</t>
        </is>
      </c>
      <c r="L824" t="inlineStr">
        <is>
          <t>-1</t>
        </is>
      </c>
      <c r="M824" t="n">
        <v>6792.91255998591</v>
      </c>
      <c r="N824" t="n">
        <v>14.2051775569302</v>
      </c>
      <c r="O824" t="inlineStr">
        <is>
          <t>5</t>
        </is>
      </c>
      <c r="P824" s="2" t="n">
        <v>44938.82271064815</v>
      </c>
      <c r="Q824" t="n">
        <v>8</v>
      </c>
      <c r="R824" t="inlineStr">
        <is>
          <t>ALTO JAHUEL 220</t>
        </is>
      </c>
      <c r="S824" t="n">
        <v>3990.690049497017</v>
      </c>
      <c r="T824" t="n">
        <v>359383.3424664611</v>
      </c>
      <c r="U824" t="n">
        <v>8.2018625217558</v>
      </c>
      <c r="V824" t="n">
        <v>49528.34907309416</v>
      </c>
      <c r="W824" t="inlineStr">
        <is>
          <t>CGE_DISTRIBUCION</t>
        </is>
      </c>
      <c r="X824" t="n">
        <v>95.803658016423</v>
      </c>
      <c r="Y824" t="n">
        <v>359.383342466461</v>
      </c>
      <c r="Z824" t="n">
        <v>382322.7047515544</v>
      </c>
      <c r="AA824" t="n">
        <v>59032.59722657231</v>
      </c>
      <c r="AB824" t="n">
        <v>49528.34907309416</v>
      </c>
      <c r="AC824" t="n">
        <v>59032.59722657231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2013/03_2_BS4_BB_CGE Distribucion_Norvind</t>
        </is>
      </c>
      <c r="K825" t="inlineStr">
        <is>
          <t>Colchagua 015</t>
        </is>
      </c>
      <c r="L825" t="inlineStr">
        <is>
          <t>-1</t>
        </is>
      </c>
      <c r="M825" t="n">
        <v>6792.91255998591</v>
      </c>
      <c r="N825" t="n">
        <v>14.2051775569302</v>
      </c>
      <c r="O825" t="inlineStr">
        <is>
          <t>5</t>
        </is>
      </c>
      <c r="P825" s="2" t="n">
        <v>44938.82271064815</v>
      </c>
      <c r="Q825" t="n">
        <v>34</v>
      </c>
      <c r="R825" t="inlineStr">
        <is>
          <t>CHARRUA 220</t>
        </is>
      </c>
      <c r="S825" t="n">
        <v>79.08473396063506</v>
      </c>
      <c r="T825" t="n">
        <v>6494.665316183075</v>
      </c>
      <c r="U825" t="n">
        <v>0.1625388360082024</v>
      </c>
      <c r="V825" t="n">
        <v>862.6755436019052</v>
      </c>
      <c r="W825" t="inlineStr">
        <is>
          <t>CGE_DISTRIBUCION</t>
        </is>
      </c>
      <c r="X825" t="n">
        <v>87.364755186639</v>
      </c>
      <c r="Y825" t="n">
        <v>6.494665316183077</v>
      </c>
      <c r="Z825" t="n">
        <v>6909.218421471357</v>
      </c>
      <c r="AA825" t="n">
        <v>1028.218764722176</v>
      </c>
      <c r="AB825" t="n">
        <v>862.6755436019052</v>
      </c>
      <c r="AC825" t="n">
        <v>1028.218764722176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2013/03_2_BS4_BB_CGE Distribucion_Norvind</t>
        </is>
      </c>
      <c r="K826" t="inlineStr">
        <is>
          <t>Colchagua 015</t>
        </is>
      </c>
      <c r="L826" t="inlineStr">
        <is>
          <t>-1</t>
        </is>
      </c>
      <c r="M826" t="n">
        <v>6792.91255998591</v>
      </c>
      <c r="N826" t="n">
        <v>14.2051775569302</v>
      </c>
      <c r="O826" t="inlineStr">
        <is>
          <t>5</t>
        </is>
      </c>
      <c r="P826" s="2" t="n">
        <v>44938.82271064815</v>
      </c>
      <c r="Q826" t="n">
        <v>23</v>
      </c>
      <c r="R826" t="inlineStr">
        <is>
          <t>ITAHUE 220</t>
        </is>
      </c>
      <c r="S826" t="n">
        <v>2855.061192007933</v>
      </c>
      <c r="T826" t="n">
        <v>257756.6338836035</v>
      </c>
      <c r="U826" t="n">
        <v>5.867862223727633</v>
      </c>
      <c r="V826" t="n">
        <v>34105.17692832631</v>
      </c>
      <c r="W826" t="inlineStr">
        <is>
          <t>CGE_DISTRIBUCION</t>
        </is>
      </c>
      <c r="X826" t="n">
        <v>96.043190160036</v>
      </c>
      <c r="Y826" t="n">
        <v>257.7566338836035</v>
      </c>
      <c r="Z826" t="n">
        <v>274209.184982557</v>
      </c>
      <c r="AA826" t="n">
        <v>40649.79371671789</v>
      </c>
      <c r="AB826" t="n">
        <v>34105.17692832631</v>
      </c>
      <c r="AC826" t="n">
        <v>40649.79371671789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2013/03_2_BS4_BB_CGE Distribucion_Norvind</t>
        </is>
      </c>
      <c r="K827" t="inlineStr">
        <is>
          <t>Colchagua 015</t>
        </is>
      </c>
      <c r="L827" t="inlineStr">
        <is>
          <t>-1</t>
        </is>
      </c>
      <c r="M827" t="n">
        <v>6792.91255998591</v>
      </c>
      <c r="N827" t="n">
        <v>14.2051775569302</v>
      </c>
      <c r="O827" t="inlineStr">
        <is>
          <t>5</t>
        </is>
      </c>
      <c r="P827" s="2" t="n">
        <v>44938.82271064815</v>
      </c>
      <c r="Q827" t="n">
        <v>13</v>
      </c>
      <c r="R827" t="inlineStr">
        <is>
          <t>MELIPILLA 220</t>
        </is>
      </c>
      <c r="S827" t="n">
        <v>30.01423804789608</v>
      </c>
      <c r="T827" t="n">
        <v>2734.91597059579</v>
      </c>
      <c r="U827" t="n">
        <v>0.06168673866193222</v>
      </c>
      <c r="V827" t="n">
        <v>378.7400120856714</v>
      </c>
      <c r="W827" t="inlineStr">
        <is>
          <t>CGE_DISTRIBUCION</t>
        </is>
      </c>
      <c r="X827" t="n">
        <v>96.936829462704</v>
      </c>
      <c r="Y827" t="n">
        <v>2.73491597059579</v>
      </c>
      <c r="Z827" t="n">
        <v>2909.485075101904</v>
      </c>
      <c r="AA827" t="n">
        <v>451.4183695895965</v>
      </c>
      <c r="AB827" t="n">
        <v>378.7400120856714</v>
      </c>
      <c r="AC827" t="n">
        <v>451.4183695895965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2013/03_2_BS4_BB_CGE Distribucion_Norvind</t>
        </is>
      </c>
      <c r="K828" t="inlineStr">
        <is>
          <t>Colchagua 015</t>
        </is>
      </c>
      <c r="L828" t="inlineStr">
        <is>
          <t>-1</t>
        </is>
      </c>
      <c r="M828" t="n">
        <v>6792.91255998591</v>
      </c>
      <c r="N828" t="n">
        <v>14.2051775569302</v>
      </c>
      <c r="O828" t="inlineStr">
        <is>
          <t>5</t>
        </is>
      </c>
      <c r="P828" s="2" t="n">
        <v>44938.82271064815</v>
      </c>
      <c r="Q828" t="n">
        <v>22</v>
      </c>
      <c r="R828" t="inlineStr">
        <is>
          <t>RAPEL 220</t>
        </is>
      </c>
      <c r="S828" t="n">
        <v>45.34215199757502</v>
      </c>
      <c r="T828" t="n">
        <v>4133.960970494329</v>
      </c>
      <c r="U828" t="n">
        <v>0.09318942150657331</v>
      </c>
      <c r="V828" t="n">
        <v>567.3924064272916</v>
      </c>
      <c r="W828" t="inlineStr">
        <is>
          <t>CGE_DISTRIBUCION</t>
        </is>
      </c>
      <c r="X828" t="n">
        <v>96.992106151248</v>
      </c>
      <c r="Y828" t="n">
        <v>4.133960970494329</v>
      </c>
      <c r="Z828" t="n">
        <v>4397.830819674818</v>
      </c>
      <c r="AA828" t="n">
        <v>676.2722365045191</v>
      </c>
      <c r="AB828" t="n">
        <v>567.3924064272916</v>
      </c>
      <c r="AC828" t="n">
        <v>676.2722365045191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2013/03_2_BS4_BB_CGE Distribucion_Norvind</t>
        </is>
      </c>
      <c r="K829" t="inlineStr">
        <is>
          <t>Colo Colo 015</t>
        </is>
      </c>
      <c r="L829" t="inlineStr">
        <is>
          <t>-1</t>
        </is>
      </c>
      <c r="M829" t="n">
        <v>8157.18176572217</v>
      </c>
      <c r="N829" t="n">
        <v>19.8689846381854</v>
      </c>
      <c r="O829" t="inlineStr">
        <is>
          <t>5</t>
        </is>
      </c>
      <c r="P829" s="2" t="n">
        <v>44938.82271064815</v>
      </c>
      <c r="Q829" t="n">
        <v>34</v>
      </c>
      <c r="R829" t="inlineStr">
        <is>
          <t>CHARRUA 220</t>
        </is>
      </c>
      <c r="S829" t="n">
        <v>5100.457840494343</v>
      </c>
      <c r="T829" t="n">
        <v>418864.235540088</v>
      </c>
      <c r="U829" t="n">
        <v>12.21008089852544</v>
      </c>
      <c r="V829" t="n">
        <v>64805.05481180586</v>
      </c>
      <c r="W829" t="inlineStr">
        <is>
          <t>CGE_DISTRIBUCION</t>
        </is>
      </c>
      <c r="X829" t="n">
        <v>87.36475518663902</v>
      </c>
      <c r="Y829" t="n">
        <v>418.864235540088</v>
      </c>
      <c r="Z829" t="n">
        <v>445600.2505745618</v>
      </c>
      <c r="AA829" t="n">
        <v>77240.82814279602</v>
      </c>
      <c r="AB829" t="n">
        <v>64805.05481180586</v>
      </c>
      <c r="AC829" t="n">
        <v>77240.82814279602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2013/03_2_BS4_BB_CGE Distribucion_Norvind</t>
        </is>
      </c>
      <c r="K830" t="inlineStr">
        <is>
          <t>Colo Colo 015</t>
        </is>
      </c>
      <c r="L830" t="inlineStr">
        <is>
          <t>-1</t>
        </is>
      </c>
      <c r="M830" t="n">
        <v>8157.18176572217</v>
      </c>
      <c r="N830" t="n">
        <v>19.8689846381854</v>
      </c>
      <c r="O830" t="inlineStr">
        <is>
          <t>5</t>
        </is>
      </c>
      <c r="P830" s="2" t="n">
        <v>44938.82271064815</v>
      </c>
      <c r="Q830" t="n">
        <v>30</v>
      </c>
      <c r="R830" t="inlineStr">
        <is>
          <t>HUALPEN 220</t>
        </is>
      </c>
      <c r="S830" t="n">
        <v>1539.872023008666</v>
      </c>
      <c r="T830" t="n">
        <v>129085.7651074954</v>
      </c>
      <c r="U830" t="n">
        <v>3.686328279205918</v>
      </c>
      <c r="V830" t="n">
        <v>19982.62946642668</v>
      </c>
      <c r="W830" t="inlineStr">
        <is>
          <t>CGE_DISTRIBUCION</t>
        </is>
      </c>
      <c r="X830" t="n">
        <v>89.17967206192802</v>
      </c>
      <c r="Y830" t="n">
        <v>129.0857651074954</v>
      </c>
      <c r="Z830" t="n">
        <v>137325.2820292504</v>
      </c>
      <c r="AA830" t="n">
        <v>23817.19841052048</v>
      </c>
      <c r="AB830" t="n">
        <v>19982.62946642668</v>
      </c>
      <c r="AC830" t="n">
        <v>23817.19841052048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2013/03_2_BS4_BB_CGE Distribucion_Norvind</t>
        </is>
      </c>
      <c r="K831" t="inlineStr">
        <is>
          <t>Colo Colo 015</t>
        </is>
      </c>
      <c r="L831" t="inlineStr">
        <is>
          <t>-1</t>
        </is>
      </c>
      <c r="M831" t="n">
        <v>8157.18176572217</v>
      </c>
      <c r="N831" t="n">
        <v>19.8689846381854</v>
      </c>
      <c r="O831" t="inlineStr">
        <is>
          <t>5</t>
        </is>
      </c>
      <c r="P831" s="2" t="n">
        <v>44938.82271064815</v>
      </c>
      <c r="Q831" t="n">
        <v>25</v>
      </c>
      <c r="R831" t="inlineStr">
        <is>
          <t>LAGUNILLAS 220</t>
        </is>
      </c>
      <c r="S831" t="n">
        <v>1765.761193351814</v>
      </c>
      <c r="T831" t="n">
        <v>147119.6049088107</v>
      </c>
      <c r="U831" t="n">
        <v>4.227088565879186</v>
      </c>
      <c r="V831" t="n">
        <v>22769.83782253735</v>
      </c>
      <c r="W831" t="inlineStr">
        <is>
          <t>CGE_DISTRIBUCION</t>
        </is>
      </c>
      <c r="X831" t="n">
        <v>88.63611827996101</v>
      </c>
      <c r="Y831" t="n">
        <v>147.1196049088107</v>
      </c>
      <c r="Z831" t="n">
        <v>156510.2179880965</v>
      </c>
      <c r="AA831" t="n">
        <v>27139.25842972271</v>
      </c>
      <c r="AB831" t="n">
        <v>22769.83782253735</v>
      </c>
      <c r="AC831" t="n">
        <v>27139.25842972271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2013/03_2_BS4_BB_CGE Distribucion_Norvind</t>
        </is>
      </c>
      <c r="K832" t="inlineStr">
        <is>
          <t>Coronel 015</t>
        </is>
      </c>
      <c r="L832" t="inlineStr">
        <is>
          <t>-1</t>
        </is>
      </c>
      <c r="M832" t="n">
        <v>5272.28100112849</v>
      </c>
      <c r="N832" t="n">
        <v>8.774868638879109</v>
      </c>
      <c r="O832" t="inlineStr">
        <is>
          <t>5</t>
        </is>
      </c>
      <c r="P832" s="2" t="n">
        <v>44938.82271064815</v>
      </c>
      <c r="Q832" t="n">
        <v>34</v>
      </c>
      <c r="R832" t="inlineStr">
        <is>
          <t>CHARRUA 220</t>
        </is>
      </c>
      <c r="S832" t="n">
        <v>3048.85897646979</v>
      </c>
      <c r="T832" t="n">
        <v>250381.0489931978</v>
      </c>
      <c r="U832" t="n">
        <v>4.987159480101139</v>
      </c>
      <c r="V832" t="n">
        <v>26469.36954383341</v>
      </c>
      <c r="W832" t="inlineStr">
        <is>
          <t>CGE_DISTRIBUCION</t>
        </is>
      </c>
      <c r="X832" t="n">
        <v>87.364755186639</v>
      </c>
      <c r="Y832" t="n">
        <v>250.3810489931978</v>
      </c>
      <c r="Z832" t="n">
        <v>266362.81807787</v>
      </c>
      <c r="AA832" t="n">
        <v>31548.71220957498</v>
      </c>
      <c r="AB832" t="n">
        <v>26469.36954383341</v>
      </c>
      <c r="AC832" t="n">
        <v>31548.71220957498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2013/03_2_BS4_BB_CGE Distribucion_Norvind</t>
        </is>
      </c>
      <c r="K833" t="inlineStr">
        <is>
          <t>Coronel 015</t>
        </is>
      </c>
      <c r="L833" t="inlineStr">
        <is>
          <t>-1</t>
        </is>
      </c>
      <c r="M833" t="n">
        <v>5272.28100112849</v>
      </c>
      <c r="N833" t="n">
        <v>8.774868638879109</v>
      </c>
      <c r="O833" t="inlineStr">
        <is>
          <t>5</t>
        </is>
      </c>
      <c r="P833" s="2" t="n">
        <v>44938.82271064815</v>
      </c>
      <c r="Q833" t="n">
        <v>30</v>
      </c>
      <c r="R833" t="inlineStr">
        <is>
          <t>HUALPEN 220</t>
        </is>
      </c>
      <c r="S833" t="n">
        <v>804.5605641883652</v>
      </c>
      <c r="T833" t="n">
        <v>67445.42043218149</v>
      </c>
      <c r="U833" t="n">
        <v>1.316056884222793</v>
      </c>
      <c r="V833" t="n">
        <v>7134.003019348306</v>
      </c>
      <c r="W833" t="inlineStr">
        <is>
          <t>CGE_DISTRIBUCION</t>
        </is>
      </c>
      <c r="X833" t="n">
        <v>89.17967206192802</v>
      </c>
      <c r="Y833" t="n">
        <v>67.44542043218149</v>
      </c>
      <c r="Z833" t="n">
        <v>71750.44726827819</v>
      </c>
      <c r="AA833" t="n">
        <v>8502.983336529567</v>
      </c>
      <c r="AB833" t="n">
        <v>7134.003019348306</v>
      </c>
      <c r="AC833" t="n">
        <v>8502.983336529567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2013/03_2_BS4_BB_CGE Distribucion_Norvind</t>
        </is>
      </c>
      <c r="K834" t="inlineStr">
        <is>
          <t>Coronel 015</t>
        </is>
      </c>
      <c r="L834" t="inlineStr">
        <is>
          <t>-1</t>
        </is>
      </c>
      <c r="M834" t="n">
        <v>5272.28100112849</v>
      </c>
      <c r="N834" t="n">
        <v>8.774868638879109</v>
      </c>
      <c r="O834" t="inlineStr">
        <is>
          <t>5</t>
        </is>
      </c>
      <c r="P834" s="2" t="n">
        <v>44938.82271064815</v>
      </c>
      <c r="Q834" t="n">
        <v>25</v>
      </c>
      <c r="R834" t="inlineStr">
        <is>
          <t>LAGUNILLAS 220</t>
        </is>
      </c>
      <c r="S834" t="n">
        <v>1579.740519480345</v>
      </c>
      <c r="T834" t="n">
        <v>131620.7434841285</v>
      </c>
      <c r="U834" t="n">
        <v>2.584054549137774</v>
      </c>
      <c r="V834" t="n">
        <v>13919.39205707635</v>
      </c>
      <c r="W834" t="inlineStr">
        <is>
          <t>CGE_DISTRIBUCION</t>
        </is>
      </c>
      <c r="X834" t="n">
        <v>88.63611827996101</v>
      </c>
      <c r="Y834" t="n">
        <v>131.6207434841285</v>
      </c>
      <c r="Z834" t="n">
        <v>140022.0675363069</v>
      </c>
      <c r="AA834" t="n">
        <v>16590.45537196227</v>
      </c>
      <c r="AB834" t="n">
        <v>13919.39205707635</v>
      </c>
      <c r="AC834" t="n">
        <v>16590.45537196227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2013/03_2_BS4_BB_CGE Distribucion_Norvind</t>
        </is>
      </c>
      <c r="K835" t="inlineStr">
        <is>
          <t>Curacavi 012</t>
        </is>
      </c>
      <c r="L835" t="inlineStr">
        <is>
          <t>-1</t>
        </is>
      </c>
      <c r="M835" t="n">
        <v>5063.60717862223</v>
      </c>
      <c r="N835" t="n">
        <v>10.4354596272435</v>
      </c>
      <c r="O835" t="inlineStr">
        <is>
          <t>4</t>
        </is>
      </c>
      <c r="P835" s="2" t="n">
        <v>44938.82271064815</v>
      </c>
      <c r="Q835" t="n">
        <v>8</v>
      </c>
      <c r="R835" t="inlineStr">
        <is>
          <t>ALTO JAHUEL 220</t>
        </is>
      </c>
      <c r="S835" t="n">
        <v>696.7735508905414</v>
      </c>
      <c r="T835" t="n">
        <v>62748.24768534177</v>
      </c>
      <c r="U835" t="n">
        <v>1.435892364080209</v>
      </c>
      <c r="V835" t="n">
        <v>8670.881528544654</v>
      </c>
      <c r="W835" t="inlineStr">
        <is>
          <t>CGE_DISTRIBUCION</t>
        </is>
      </c>
      <c r="X835" t="n">
        <v>95.803658016423</v>
      </c>
      <c r="Y835" t="n">
        <v>62.74824768534177</v>
      </c>
      <c r="Z835" t="n">
        <v>66753.45498440614</v>
      </c>
      <c r="AA835" t="n">
        <v>10334.78132126896</v>
      </c>
      <c r="AB835" t="n">
        <v>8670.881528544654</v>
      </c>
      <c r="AC835" t="n">
        <v>10334.78132126896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2013/03_2_BS4_BB_CGE Distribucion_Norvind</t>
        </is>
      </c>
      <c r="K836" t="inlineStr">
        <is>
          <t>Curacavi 012</t>
        </is>
      </c>
      <c r="L836" t="inlineStr">
        <is>
          <t>-1</t>
        </is>
      </c>
      <c r="M836" t="n">
        <v>5063.60717862223</v>
      </c>
      <c r="N836" t="n">
        <v>10.4354596272435</v>
      </c>
      <c r="O836" t="inlineStr">
        <is>
          <t>4</t>
        </is>
      </c>
      <c r="P836" s="2" t="n">
        <v>44938.82271064815</v>
      </c>
      <c r="Q836" t="n">
        <v>18</v>
      </c>
      <c r="R836" t="inlineStr">
        <is>
          <t>CERRO NAVIA 220</t>
        </is>
      </c>
      <c r="S836" t="n">
        <v>1688.990321756573</v>
      </c>
      <c r="T836" t="n">
        <v>148168.189269518</v>
      </c>
      <c r="U836" t="n">
        <v>3.480626242078216</v>
      </c>
      <c r="V836" t="n">
        <v>21404.01454936497</v>
      </c>
      <c r="W836" t="inlineStr">
        <is>
          <t>CGE_DISTRIBUCION</t>
        </is>
      </c>
      <c r="X836" t="n">
        <v>93.32542125020102</v>
      </c>
      <c r="Y836" t="n">
        <v>148.1681892695181</v>
      </c>
      <c r="Z836" t="n">
        <v>157625.7332654447</v>
      </c>
      <c r="AA836" t="n">
        <v>25511.3403448927</v>
      </c>
      <c r="AB836" t="n">
        <v>21404.01454936497</v>
      </c>
      <c r="AC836" t="n">
        <v>25511.3403448927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2013/03_2_BS4_BB_CGE Distribucion_Norvind</t>
        </is>
      </c>
      <c r="K837" t="inlineStr">
        <is>
          <t>Curacavi 012</t>
        </is>
      </c>
      <c r="L837" t="inlineStr">
        <is>
          <t>-1</t>
        </is>
      </c>
      <c r="M837" t="n">
        <v>5063.60717862223</v>
      </c>
      <c r="N837" t="n">
        <v>10.4354596272435</v>
      </c>
      <c r="O837" t="inlineStr">
        <is>
          <t>4</t>
        </is>
      </c>
      <c r="P837" s="2" t="n">
        <v>44938.82271064815</v>
      </c>
      <c r="Q837" t="n">
        <v>32</v>
      </c>
      <c r="R837" t="inlineStr">
        <is>
          <t>CHENA 220</t>
        </is>
      </c>
      <c r="S837" t="n">
        <v>2293.561994465459</v>
      </c>
      <c r="T837" t="n">
        <v>201343.8167938252</v>
      </c>
      <c r="U837" t="n">
        <v>4.726511432858458</v>
      </c>
      <c r="V837" t="n">
        <v>29094.32590064412</v>
      </c>
      <c r="W837" t="inlineStr">
        <is>
          <t>CGE_DISTRIBUCION</t>
        </is>
      </c>
      <c r="X837" t="n">
        <v>93.38991067062301</v>
      </c>
      <c r="Y837" t="n">
        <v>201.3438167938252</v>
      </c>
      <c r="Z837" t="n">
        <v>214195.5497806651</v>
      </c>
      <c r="AA837" t="n">
        <v>34677.38486369979</v>
      </c>
      <c r="AB837" t="n">
        <v>29094.32590064412</v>
      </c>
      <c r="AC837" t="n">
        <v>34677.38486369979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2013/03_2_BS4_BB_CGE Distribucion_Norvind</t>
        </is>
      </c>
      <c r="K838" t="inlineStr">
        <is>
          <t>Curacavi 012</t>
        </is>
      </c>
      <c r="L838" t="inlineStr">
        <is>
          <t>-1</t>
        </is>
      </c>
      <c r="M838" t="n">
        <v>5063.60717862223</v>
      </c>
      <c r="N838" t="n">
        <v>10.4354596272435</v>
      </c>
      <c r="O838" t="inlineStr">
        <is>
          <t>4</t>
        </is>
      </c>
      <c r="P838" s="2" t="n">
        <v>44938.82271064815</v>
      </c>
      <c r="Q838" t="n">
        <v>28</v>
      </c>
      <c r="R838" t="inlineStr">
        <is>
          <t>POLPAICO 220</t>
        </is>
      </c>
      <c r="S838" t="n">
        <v>442.8869592837229</v>
      </c>
      <c r="T838" t="n">
        <v>38354.05264215485</v>
      </c>
      <c r="U838" t="n">
        <v>0.9126896423858404</v>
      </c>
      <c r="V838" t="n">
        <v>5556.439604326587</v>
      </c>
      <c r="W838" t="inlineStr">
        <is>
          <t>CGE_DISTRIBUCION</t>
        </is>
      </c>
      <c r="X838" t="n">
        <v>92.12776038349801</v>
      </c>
      <c r="Y838" t="n">
        <v>38.35405264215485</v>
      </c>
      <c r="Z838" t="n">
        <v>40802.18366186686</v>
      </c>
      <c r="AA838" t="n">
        <v>6622.693211354693</v>
      </c>
      <c r="AB838" t="n">
        <v>5556.439604326587</v>
      </c>
      <c r="AC838" t="n">
        <v>6622.693211354693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2013/03_2_BS4_BB_CGE Distribucion_Norvind</t>
        </is>
      </c>
      <c r="K839" t="inlineStr">
        <is>
          <t>Curacavi 012</t>
        </is>
      </c>
      <c r="L839" t="inlineStr">
        <is>
          <t>-1</t>
        </is>
      </c>
      <c r="M839" t="n">
        <v>5063.60717862223</v>
      </c>
      <c r="N839" t="n">
        <v>10.4354596272435</v>
      </c>
      <c r="O839" t="inlineStr">
        <is>
          <t>4</t>
        </is>
      </c>
      <c r="P839" s="2" t="n">
        <v>44938.82271064815</v>
      </c>
      <c r="Q839" t="n">
        <v>11</v>
      </c>
      <c r="R839" t="inlineStr">
        <is>
          <t>QUILLOTA 220</t>
        </is>
      </c>
      <c r="S839" t="n">
        <v>15.73350815360648</v>
      </c>
      <c r="T839" t="n">
        <v>1399.17517388308</v>
      </c>
      <c r="U839" t="n">
        <v>0.0324231942918658</v>
      </c>
      <c r="V839" t="n">
        <v>197.4708329283783</v>
      </c>
      <c r="W839" t="inlineStr">
        <is>
          <t>CGE_DISTRIBUCION</t>
        </is>
      </c>
      <c r="X839" t="n">
        <v>94.60599714972001</v>
      </c>
      <c r="Y839" t="n">
        <v>1.39917517388308</v>
      </c>
      <c r="Z839" t="n">
        <v>1488.484227535191</v>
      </c>
      <c r="AA839" t="n">
        <v>235.3645207727989</v>
      </c>
      <c r="AB839" t="n">
        <v>197.4708329283783</v>
      </c>
      <c r="AC839" t="n">
        <v>235.3645207727989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2013/03_2_BS4_BB_CGE Distribucion_Norvind</t>
        </is>
      </c>
      <c r="K840" t="inlineStr">
        <is>
          <t>Curico 13.2</t>
        </is>
      </c>
      <c r="L840" t="inlineStr">
        <is>
          <t>-1</t>
        </is>
      </c>
      <c r="M840" t="n">
        <v>15122.5406882366</v>
      </c>
      <c r="N840" t="n">
        <v>42.6331342201107</v>
      </c>
      <c r="O840" t="inlineStr">
        <is>
          <t>5</t>
        </is>
      </c>
      <c r="P840" s="2" t="n">
        <v>44938.82271064815</v>
      </c>
      <c r="Q840" t="n">
        <v>8</v>
      </c>
      <c r="R840" t="inlineStr">
        <is>
          <t>ALTO JAHUEL 220</t>
        </is>
      </c>
      <c r="S840" t="n">
        <v>6511.870482352553</v>
      </c>
      <c r="T840" t="n">
        <v>586429.351974231</v>
      </c>
      <c r="U840" t="n">
        <v>18.04272371470283</v>
      </c>
      <c r="V840" t="n">
        <v>108954.0718343929</v>
      </c>
      <c r="W840" t="inlineStr">
        <is>
          <t>CGE_DISTRIBUCION</t>
        </is>
      </c>
      <c r="X840" t="n">
        <v>95.803658016423</v>
      </c>
      <c r="Y840" t="n">
        <v>586.4293519742308</v>
      </c>
      <c r="Z840" t="n">
        <v>623861.0127385436</v>
      </c>
      <c r="AA840" t="n">
        <v>129861.8257859271</v>
      </c>
      <c r="AB840" t="n">
        <v>108954.0718343929</v>
      </c>
      <c r="AC840" t="n">
        <v>129861.8257859271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2013/03_2_BS4_BB_CGE Distribucion_Norvind</t>
        </is>
      </c>
      <c r="K841" t="inlineStr">
        <is>
          <t>Curico 13.2</t>
        </is>
      </c>
      <c r="L841" t="inlineStr">
        <is>
          <t>-1</t>
        </is>
      </c>
      <c r="M841" t="n">
        <v>15122.5406882366</v>
      </c>
      <c r="N841" t="n">
        <v>42.6331342201107</v>
      </c>
      <c r="O841" t="inlineStr">
        <is>
          <t>5</t>
        </is>
      </c>
      <c r="P841" s="2" t="n">
        <v>44938.82271064815</v>
      </c>
      <c r="Q841" t="n">
        <v>34</v>
      </c>
      <c r="R841" t="inlineStr">
        <is>
          <t>CHARRUA 220</t>
        </is>
      </c>
      <c r="S841" t="n">
        <v>780.962012428692</v>
      </c>
      <c r="T841" t="n">
        <v>64134.84172434374</v>
      </c>
      <c r="U841" t="n">
        <v>2.163845527965515</v>
      </c>
      <c r="V841" t="n">
        <v>11484.61907906121</v>
      </c>
      <c r="W841" t="inlineStr">
        <is>
          <t>CGE_DISTRIBUCION</t>
        </is>
      </c>
      <c r="X841" t="n">
        <v>87.364755186639</v>
      </c>
      <c r="Y841" t="n">
        <v>64.13484172434374</v>
      </c>
      <c r="Z841" t="n">
        <v>68228.5550258976</v>
      </c>
      <c r="AA841" t="n">
        <v>13688.46135764149</v>
      </c>
      <c r="AB841" t="n">
        <v>11484.61907906121</v>
      </c>
      <c r="AC841" t="n">
        <v>13688.46135764149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2013/03_2_BS4_BB_CGE Distribucion_Norvind</t>
        </is>
      </c>
      <c r="K842" t="inlineStr">
        <is>
          <t>Curico 13.2</t>
        </is>
      </c>
      <c r="L842" t="inlineStr">
        <is>
          <t>-1</t>
        </is>
      </c>
      <c r="M842" t="n">
        <v>15122.5406882366</v>
      </c>
      <c r="N842" t="n">
        <v>42.6331342201107</v>
      </c>
      <c r="O842" t="inlineStr">
        <is>
          <t>5</t>
        </is>
      </c>
      <c r="P842" s="2" t="n">
        <v>44938.82271064815</v>
      </c>
      <c r="Q842" t="n">
        <v>23</v>
      </c>
      <c r="R842" t="inlineStr">
        <is>
          <t>ITAHUE 220</t>
        </is>
      </c>
      <c r="S842" t="n">
        <v>8192.483182250289</v>
      </c>
      <c r="T842" t="n">
        <v>739622.2869464158</v>
      </c>
      <c r="U842" t="n">
        <v>22.69927066198193</v>
      </c>
      <c r="V842" t="n">
        <v>131932.6549523284</v>
      </c>
      <c r="W842" t="inlineStr">
        <is>
          <t>CGE_DISTRIBUCION</t>
        </is>
      </c>
      <c r="X842" t="n">
        <v>96.04319016003602</v>
      </c>
      <c r="Y842" t="n">
        <v>739.6222869464158</v>
      </c>
      <c r="Z842" t="n">
        <v>786832.2201557615</v>
      </c>
      <c r="AA842" t="n">
        <v>157249.8867131447</v>
      </c>
      <c r="AB842" t="n">
        <v>131932.6549523284</v>
      </c>
      <c r="AC842" t="n">
        <v>157249.8867131447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2013/03_2_BS4_BB_CGE Distribucion_Norvind</t>
        </is>
      </c>
      <c r="K843" t="inlineStr">
        <is>
          <t>Curico 13.2</t>
        </is>
      </c>
      <c r="L843" t="inlineStr">
        <is>
          <t>-1</t>
        </is>
      </c>
      <c r="M843" t="n">
        <v>15122.5406882366</v>
      </c>
      <c r="N843" t="n">
        <v>42.6331342201107</v>
      </c>
      <c r="O843" t="inlineStr">
        <is>
          <t>5</t>
        </is>
      </c>
      <c r="P843" s="2" t="n">
        <v>44938.82271064815</v>
      </c>
      <c r="Q843" t="n">
        <v>13</v>
      </c>
      <c r="R843" t="inlineStr">
        <is>
          <t>MELIPILLA 220</t>
        </is>
      </c>
      <c r="S843" t="n">
        <v>24.18685490835456</v>
      </c>
      <c r="T843" t="n">
        <v>2203.921207720911</v>
      </c>
      <c r="U843" t="n">
        <v>0.06701557437631771</v>
      </c>
      <c r="V843" t="n">
        <v>411.4576325442548</v>
      </c>
      <c r="W843" t="inlineStr">
        <is>
          <t>CGE_DISTRIBUCION</t>
        </is>
      </c>
      <c r="X843" t="n">
        <v>96.93682946270401</v>
      </c>
      <c r="Y843" t="n">
        <v>2.203921207720911</v>
      </c>
      <c r="Z843" t="n">
        <v>2344.597029490331</v>
      </c>
      <c r="AA843" t="n">
        <v>490.414341530697</v>
      </c>
      <c r="AB843" t="n">
        <v>411.4576325442548</v>
      </c>
      <c r="AC843" t="n">
        <v>490.414341530697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2013/03_2_BS4_BB_CGE Distribucion_Norvind</t>
        </is>
      </c>
      <c r="K844" t="inlineStr">
        <is>
          <t>Curico 13.2</t>
        </is>
      </c>
      <c r="L844" t="inlineStr">
        <is>
          <t>-1</t>
        </is>
      </c>
      <c r="M844" t="n">
        <v>15122.5406882366</v>
      </c>
      <c r="N844" t="n">
        <v>42.6331342201107</v>
      </c>
      <c r="O844" t="inlineStr">
        <is>
          <t>5</t>
        </is>
      </c>
      <c r="P844" s="2" t="n">
        <v>44938.82271064815</v>
      </c>
      <c r="Q844" t="n">
        <v>22</v>
      </c>
      <c r="R844" t="inlineStr">
        <is>
          <t>RAPEL 220</t>
        </is>
      </c>
      <c r="S844" t="n">
        <v>74.4893033890898</v>
      </c>
      <c r="T844" t="n">
        <v>6791.381956160289</v>
      </c>
      <c r="U844" t="n">
        <v>0.2063907635129253</v>
      </c>
      <c r="V844" t="n">
        <v>1256.629240537828</v>
      </c>
      <c r="W844" t="inlineStr">
        <is>
          <t>CGE_DISTRIBUCION</t>
        </is>
      </c>
      <c r="X844" t="n">
        <v>96.99210615124801</v>
      </c>
      <c r="Y844" t="n">
        <v>6.791381956160289</v>
      </c>
      <c r="Z844" t="n">
        <v>7224.874421447116</v>
      </c>
      <c r="AA844" t="n">
        <v>1497.770250939008</v>
      </c>
      <c r="AB844" t="n">
        <v>1256.629240537828</v>
      </c>
      <c r="AC844" t="n">
        <v>1497.770250939008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2013/03_2_BS4_BB_CGE Distribucion_Norvind</t>
        </is>
      </c>
      <c r="K845" t="inlineStr">
        <is>
          <t>Duqueco 023</t>
        </is>
      </c>
      <c r="L845" t="inlineStr">
        <is>
          <t>-1</t>
        </is>
      </c>
      <c r="M845" t="n">
        <v>1559.46549158673</v>
      </c>
      <c r="N845" t="n">
        <v>2.3658506808495</v>
      </c>
      <c r="O845" t="inlineStr">
        <is>
          <t>5</t>
        </is>
      </c>
      <c r="P845" s="2" t="n">
        <v>44938.82271064815</v>
      </c>
      <c r="Q845" t="n">
        <v>14</v>
      </c>
      <c r="R845" t="inlineStr">
        <is>
          <t>CAUTÍN 220</t>
        </is>
      </c>
      <c r="S845" t="n">
        <v>1545.651642995658</v>
      </c>
      <c r="T845" t="n">
        <v>128941.1524177082</v>
      </c>
      <c r="U845" t="n">
        <v>2.304607797111759</v>
      </c>
      <c r="V845" t="n">
        <v>11845.87900283134</v>
      </c>
      <c r="W845" t="inlineStr">
        <is>
          <t>CGE_DISTRIBUCION</t>
        </is>
      </c>
      <c r="X845" t="n">
        <v>88.74667158273002</v>
      </c>
      <c r="Y845" t="n">
        <v>128.9411524177082</v>
      </c>
      <c r="Z845" t="n">
        <v>137171.4387422428</v>
      </c>
      <c r="AA845" t="n">
        <v>14119.04529538896</v>
      </c>
      <c r="AB845" t="n">
        <v>11845.87900283134</v>
      </c>
      <c r="AC845" t="n">
        <v>14119.04529538896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2013/03_2_BS4_BB_CGE Distribucion_Norvind</t>
        </is>
      </c>
      <c r="K846" t="inlineStr">
        <is>
          <t>Duqueco 023</t>
        </is>
      </c>
      <c r="L846" t="inlineStr">
        <is>
          <t>-1</t>
        </is>
      </c>
      <c r="M846" t="n">
        <v>1559.46549158673</v>
      </c>
      <c r="N846" t="n">
        <v>2.3658506808495</v>
      </c>
      <c r="O846" t="inlineStr">
        <is>
          <t>5</t>
        </is>
      </c>
      <c r="P846" s="2" t="n">
        <v>44938.82271064815</v>
      </c>
      <c r="Q846" t="n">
        <v>4</v>
      </c>
      <c r="R846" t="inlineStr">
        <is>
          <t>TEMUCO 220</t>
        </is>
      </c>
      <c r="S846" t="n">
        <v>61.399578712694</v>
      </c>
      <c r="T846" t="n">
        <v>4994.454726777437</v>
      </c>
      <c r="U846" t="n">
        <v>0.09154840838935999</v>
      </c>
      <c r="V846" t="n">
        <v>472.6844741991183</v>
      </c>
      <c r="W846" t="inlineStr">
        <is>
          <t>CGE_DISTRIBUCION</t>
        </is>
      </c>
      <c r="X846" t="n">
        <v>86.535605304393</v>
      </c>
      <c r="Y846" t="n">
        <v>4.994454726777437</v>
      </c>
      <c r="Z846" t="n">
        <v>5313.249709337699</v>
      </c>
      <c r="AA846" t="n">
        <v>563.3903148976381</v>
      </c>
      <c r="AB846" t="n">
        <v>472.6844741991183</v>
      </c>
      <c r="AC846" t="n">
        <v>563.3903148976381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2013/03_2_BS4_BB_CGE Distribucion_Norvind</t>
        </is>
      </c>
      <c r="K847" t="inlineStr">
        <is>
          <t>Ejercito 015</t>
        </is>
      </c>
      <c r="L847" t="inlineStr">
        <is>
          <t>-1</t>
        </is>
      </c>
      <c r="M847" t="n">
        <v>9120.163534431451</v>
      </c>
      <c r="N847" t="n">
        <v>27.136311535288</v>
      </c>
      <c r="O847" t="inlineStr">
        <is>
          <t>5</t>
        </is>
      </c>
      <c r="P847" s="2" t="n">
        <v>44938.82271064815</v>
      </c>
      <c r="Q847" t="n">
        <v>34</v>
      </c>
      <c r="R847" t="inlineStr">
        <is>
          <t>CHARRUA 220</t>
        </is>
      </c>
      <c r="S847" t="n">
        <v>5732.373198694222</v>
      </c>
      <c r="T847" t="n">
        <v>470758.9382738292</v>
      </c>
      <c r="U847" t="n">
        <v>16.76318324857111</v>
      </c>
      <c r="V847" t="n">
        <v>88970.66434467182</v>
      </c>
      <c r="W847" t="inlineStr">
        <is>
          <t>CGE_DISTRIBUCION</t>
        </is>
      </c>
      <c r="X847" t="n">
        <v>87.364755186639</v>
      </c>
      <c r="Y847" t="n">
        <v>470.7589382738291</v>
      </c>
      <c r="Z847" t="n">
        <v>500807.3811423715</v>
      </c>
      <c r="AA847" t="n">
        <v>106043.7000532441</v>
      </c>
      <c r="AB847" t="n">
        <v>88970.66434467182</v>
      </c>
      <c r="AC847" t="n">
        <v>106043.7000532441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2013/03_2_BS4_BB_CGE Distribucion_Norvind</t>
        </is>
      </c>
      <c r="K848" t="inlineStr">
        <is>
          <t>Ejercito 015</t>
        </is>
      </c>
      <c r="L848" t="inlineStr">
        <is>
          <t>-1</t>
        </is>
      </c>
      <c r="M848" t="n">
        <v>9120.163534431451</v>
      </c>
      <c r="N848" t="n">
        <v>27.136311535288</v>
      </c>
      <c r="O848" t="inlineStr">
        <is>
          <t>5</t>
        </is>
      </c>
      <c r="P848" s="2" t="n">
        <v>44938.82271064815</v>
      </c>
      <c r="Q848" t="n">
        <v>30</v>
      </c>
      <c r="R848" t="inlineStr">
        <is>
          <t>HUALPEN 220</t>
        </is>
      </c>
      <c r="S848" t="n">
        <v>1702.494037592955</v>
      </c>
      <c r="T848" t="n">
        <v>142718.1883623318</v>
      </c>
      <c r="U848" t="n">
        <v>4.97860459229545</v>
      </c>
      <c r="V848" t="n">
        <v>26987.7241777069</v>
      </c>
      <c r="W848" t="inlineStr">
        <is>
          <t>CGE_DISTRIBUCION</t>
        </is>
      </c>
      <c r="X848" t="n">
        <v>89.17967206192799</v>
      </c>
      <c r="Y848" t="n">
        <v>142.7181883623318</v>
      </c>
      <c r="Z848" t="n">
        <v>151827.8599599274</v>
      </c>
      <c r="AA848" t="n">
        <v>32166.53656460894</v>
      </c>
      <c r="AB848" t="n">
        <v>26987.7241777069</v>
      </c>
      <c r="AC848" t="n">
        <v>32166.53656460894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2013/03_2_BS4_BB_CGE Distribucion_Norvind</t>
        </is>
      </c>
      <c r="K849" t="inlineStr">
        <is>
          <t>Ejercito 015</t>
        </is>
      </c>
      <c r="L849" t="inlineStr">
        <is>
          <t>-1</t>
        </is>
      </c>
      <c r="M849" t="n">
        <v>9120.163534431451</v>
      </c>
      <c r="N849" t="n">
        <v>27.136311535288</v>
      </c>
      <c r="O849" t="inlineStr">
        <is>
          <t>5</t>
        </is>
      </c>
      <c r="P849" s="2" t="n">
        <v>44938.82271064815</v>
      </c>
      <c r="Q849" t="n">
        <v>25</v>
      </c>
      <c r="R849" t="inlineStr">
        <is>
          <t>LAGUNILLAS 220</t>
        </is>
      </c>
      <c r="S849" t="n">
        <v>1963.590138537586</v>
      </c>
      <c r="T849" t="n">
        <v>163602.3073064155</v>
      </c>
      <c r="U849" t="n">
        <v>5.74212811630803</v>
      </c>
      <c r="V849" t="n">
        <v>30930.82246252198</v>
      </c>
      <c r="W849" t="inlineStr">
        <is>
          <t>CGE_DISTRIBUCION</t>
        </is>
      </c>
      <c r="X849" t="n">
        <v>88.636118279961</v>
      </c>
      <c r="Y849" t="n">
        <v>163.6023073064155</v>
      </c>
      <c r="Z849" t="n">
        <v>174045.0077727825</v>
      </c>
      <c r="AA849" t="n">
        <v>36866.29614126577</v>
      </c>
      <c r="AB849" t="n">
        <v>30930.82246252198</v>
      </c>
      <c r="AC849" t="n">
        <v>36866.29614126577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2013/03_2_BS4_BB_CGE Distribucion_Norvind</t>
        </is>
      </c>
      <c r="K850" t="inlineStr">
        <is>
          <t>El Avellano 023</t>
        </is>
      </c>
      <c r="L850" t="inlineStr">
        <is>
          <t>-1</t>
        </is>
      </c>
      <c r="M850" t="n">
        <v>2771.15623833201</v>
      </c>
      <c r="N850" t="n">
        <v>4.03026340545626</v>
      </c>
      <c r="O850" t="inlineStr">
        <is>
          <t>5</t>
        </is>
      </c>
      <c r="P850" s="2" t="n">
        <v>44938.82271064815</v>
      </c>
      <c r="Q850" t="n">
        <v>14</v>
      </c>
      <c r="R850" t="inlineStr">
        <is>
          <t>CAUTÍN 220</t>
        </is>
      </c>
      <c r="S850" t="n">
        <v>2679.306604952494</v>
      </c>
      <c r="T850" t="n">
        <v>223512.7707388088</v>
      </c>
      <c r="U850" t="n">
        <v>3.829734603515826</v>
      </c>
      <c r="V850" t="n">
        <v>19685.15978426361</v>
      </c>
      <c r="W850" t="inlineStr">
        <is>
          <t>CGE_DISTRIBUCION</t>
        </is>
      </c>
      <c r="X850" t="n">
        <v>88.74667158273</v>
      </c>
      <c r="Y850" t="n">
        <v>223.5127707388088</v>
      </c>
      <c r="Z850" t="n">
        <v>237779.5433391583</v>
      </c>
      <c r="AA850" t="n">
        <v>23462.64575001622</v>
      </c>
      <c r="AB850" t="n">
        <v>19685.15978426361</v>
      </c>
      <c r="AC850" t="n">
        <v>23462.64575001622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2013/03_2_BS4_BB_CGE Distribucion_Norvind</t>
        </is>
      </c>
      <c r="K851" t="inlineStr">
        <is>
          <t>El Avellano 023</t>
        </is>
      </c>
      <c r="L851" t="inlineStr">
        <is>
          <t>-1</t>
        </is>
      </c>
      <c r="M851" t="n">
        <v>2771.15623833201</v>
      </c>
      <c r="N851" t="n">
        <v>4.03026340545626</v>
      </c>
      <c r="O851" t="inlineStr">
        <is>
          <t>5</t>
        </is>
      </c>
      <c r="P851" s="2" t="n">
        <v>44938.82271064815</v>
      </c>
      <c r="Q851" t="n">
        <v>4</v>
      </c>
      <c r="R851" t="inlineStr">
        <is>
          <t>TEMUCO 220</t>
        </is>
      </c>
      <c r="S851" t="n">
        <v>176.4090504320505</v>
      </c>
      <c r="T851" t="n">
        <v>14349.72412269204</v>
      </c>
      <c r="U851" t="n">
        <v>0.2521547342003329</v>
      </c>
      <c r="V851" t="n">
        <v>1301.930094135371</v>
      </c>
      <c r="W851" t="inlineStr">
        <is>
          <t>CGE_DISTRIBUCION</t>
        </is>
      </c>
      <c r="X851" t="n">
        <v>86.535605304393</v>
      </c>
      <c r="Y851" t="n">
        <v>14.34972412269204</v>
      </c>
      <c r="Z851" t="n">
        <v>15265.66396031068</v>
      </c>
      <c r="AA851" t="n">
        <v>1551.764116967069</v>
      </c>
      <c r="AB851" t="n">
        <v>1301.930094135371</v>
      </c>
      <c r="AC851" t="n">
        <v>1551.764116967069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2013/03_2_BS4_BB_CGE Distribucion_Norvind</t>
        </is>
      </c>
      <c r="K852" t="inlineStr">
        <is>
          <t>El Manzano SIC 4 015</t>
        </is>
      </c>
      <c r="L852" t="inlineStr">
        <is>
          <t>-1</t>
        </is>
      </c>
      <c r="M852" t="n">
        <v>3094.08886790502</v>
      </c>
      <c r="N852" t="n">
        <v>4.8477968961041</v>
      </c>
      <c r="O852" t="inlineStr">
        <is>
          <t>5</t>
        </is>
      </c>
      <c r="P852" s="2" t="n">
        <v>44938.82271064815</v>
      </c>
      <c r="Q852" t="n">
        <v>8</v>
      </c>
      <c r="R852" t="inlineStr">
        <is>
          <t>ALTO JAHUEL 220</t>
        </is>
      </c>
      <c r="S852" t="n">
        <v>1954.541808335907</v>
      </c>
      <c r="T852" t="n">
        <v>176017.1196855374</v>
      </c>
      <c r="U852" t="n">
        <v>3.00975013522851</v>
      </c>
      <c r="V852" t="n">
        <v>18174.89075499385</v>
      </c>
      <c r="W852" t="inlineStr">
        <is>
          <t>CGE_DISTRIBUCION</t>
        </is>
      </c>
      <c r="X852" t="n">
        <v>95.803658016423</v>
      </c>
      <c r="Y852" t="n">
        <v>176.0171196855373</v>
      </c>
      <c r="Z852" t="n">
        <v>187252.2549846142</v>
      </c>
      <c r="AA852" t="n">
        <v>21662.56347436693</v>
      </c>
      <c r="AB852" t="n">
        <v>18174.89075499385</v>
      </c>
      <c r="AC852" t="n">
        <v>21662.56347436693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2013/03_2_BS4_BB_CGE Distribucion_Norvind</t>
        </is>
      </c>
      <c r="K853" t="inlineStr">
        <is>
          <t>El Manzano SIC 4 015</t>
        </is>
      </c>
      <c r="L853" t="inlineStr">
        <is>
          <t>-1</t>
        </is>
      </c>
      <c r="M853" t="n">
        <v>3094.08886790502</v>
      </c>
      <c r="N853" t="n">
        <v>4.8477968961041</v>
      </c>
      <c r="O853" t="inlineStr">
        <is>
          <t>5</t>
        </is>
      </c>
      <c r="P853" s="2" t="n">
        <v>44938.82271064815</v>
      </c>
      <c r="Q853" t="n">
        <v>34</v>
      </c>
      <c r="R853" t="inlineStr">
        <is>
          <t>CHARRUA 220</t>
        </is>
      </c>
      <c r="S853" t="n">
        <v>20.05875830298742</v>
      </c>
      <c r="T853" t="n">
        <v>1647.282797979151</v>
      </c>
      <c r="U853" t="n">
        <v>0.03088798114087561</v>
      </c>
      <c r="V853" t="n">
        <v>163.9380875111323</v>
      </c>
      <c r="W853" t="inlineStr">
        <is>
          <t>CGE_DISTRIBUCION</t>
        </is>
      </c>
      <c r="X853" t="n">
        <v>87.364755186639</v>
      </c>
      <c r="Y853" t="n">
        <v>1.647282797979151</v>
      </c>
      <c r="Z853" t="n">
        <v>1752.428508488459</v>
      </c>
      <c r="AA853" t="n">
        <v>195.3970053767966</v>
      </c>
      <c r="AB853" t="n">
        <v>163.9380875111323</v>
      </c>
      <c r="AC853" t="n">
        <v>195.3970053767966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2013/03_2_BS4_BB_CGE Distribucion_Norvind</t>
        </is>
      </c>
      <c r="K854" t="inlineStr">
        <is>
          <t>El Manzano SIC 4 015</t>
        </is>
      </c>
      <c r="L854" t="inlineStr">
        <is>
          <t>-1</t>
        </is>
      </c>
      <c r="M854" t="n">
        <v>3094.08886790502</v>
      </c>
      <c r="N854" t="n">
        <v>4.8477968961041</v>
      </c>
      <c r="O854" t="inlineStr">
        <is>
          <t>5</t>
        </is>
      </c>
      <c r="P854" s="2" t="n">
        <v>44938.82271064815</v>
      </c>
      <c r="Q854" t="n">
        <v>23</v>
      </c>
      <c r="R854" t="inlineStr">
        <is>
          <t>ITAHUE 220</t>
        </is>
      </c>
      <c r="S854" t="n">
        <v>1172.602562317222</v>
      </c>
      <c r="T854" t="n">
        <v>105863.2614222917</v>
      </c>
      <c r="U854" t="n">
        <v>1.805661411514315</v>
      </c>
      <c r="V854" t="n">
        <v>10494.86159769208</v>
      </c>
      <c r="W854" t="inlineStr">
        <is>
          <t>CGE_DISTRIBUCION</t>
        </is>
      </c>
      <c r="X854" t="n">
        <v>96.043190160036</v>
      </c>
      <c r="Y854" t="n">
        <v>105.8632614222917</v>
      </c>
      <c r="Z854" t="n">
        <v>112620.4908747784</v>
      </c>
      <c r="AA854" t="n">
        <v>12508.77425231475</v>
      </c>
      <c r="AB854" t="n">
        <v>10494.86159769208</v>
      </c>
      <c r="AC854" t="n">
        <v>12508.77425231475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2013/03_2_BS4_BB_CGE Distribucion_Norvind</t>
        </is>
      </c>
      <c r="K855" t="inlineStr">
        <is>
          <t>El Manzano SIC 4 015</t>
        </is>
      </c>
      <c r="L855" t="inlineStr">
        <is>
          <t>-1</t>
        </is>
      </c>
      <c r="M855" t="n">
        <v>3094.08886790502</v>
      </c>
      <c r="N855" t="n">
        <v>4.8477968961041</v>
      </c>
      <c r="O855" t="inlineStr">
        <is>
          <t>5</t>
        </is>
      </c>
      <c r="P855" s="2" t="n">
        <v>44938.82271064815</v>
      </c>
      <c r="Q855" t="n">
        <v>13</v>
      </c>
      <c r="R855" t="inlineStr">
        <is>
          <t>MELIPILLA 220</t>
        </is>
      </c>
      <c r="S855" t="n">
        <v>19.74472545462732</v>
      </c>
      <c r="T855" t="n">
        <v>1799.151619132133</v>
      </c>
      <c r="U855" t="n">
        <v>0.03040440979756282</v>
      </c>
      <c r="V855" t="n">
        <v>186.6749123712866</v>
      </c>
      <c r="W855" t="inlineStr">
        <is>
          <t>CGE_DISTRIBUCION</t>
        </is>
      </c>
      <c r="X855" t="n">
        <v>96.93682946270401</v>
      </c>
      <c r="Y855" t="n">
        <v>1.799151619132132</v>
      </c>
      <c r="Z855" t="n">
        <v>1913.99108418312</v>
      </c>
      <c r="AA855" t="n">
        <v>222.4969158179816</v>
      </c>
      <c r="AB855" t="n">
        <v>186.6749123712866</v>
      </c>
      <c r="AC855" t="n">
        <v>222.4969158179816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2013/03_2_BS4_BB_CGE Distribucion_Norvind</t>
        </is>
      </c>
      <c r="K856" t="inlineStr">
        <is>
          <t>El Manzano SIC 4 015</t>
        </is>
      </c>
      <c r="L856" t="inlineStr">
        <is>
          <t>-1</t>
        </is>
      </c>
      <c r="M856" t="n">
        <v>3094.08886790502</v>
      </c>
      <c r="N856" t="n">
        <v>4.8477968961041</v>
      </c>
      <c r="O856" t="inlineStr">
        <is>
          <t>5</t>
        </is>
      </c>
      <c r="P856" s="2" t="n">
        <v>44938.82271064815</v>
      </c>
      <c r="Q856" t="n">
        <v>22</v>
      </c>
      <c r="R856" t="inlineStr">
        <is>
          <t>RAPEL 220</t>
        </is>
      </c>
      <c r="S856" t="n">
        <v>21.55443824446689</v>
      </c>
      <c r="T856" t="n">
        <v>1965.173740503581</v>
      </c>
      <c r="U856" t="n">
        <v>0.03319114134288687</v>
      </c>
      <c r="V856" t="n">
        <v>202.0873319540949</v>
      </c>
      <c r="W856" t="inlineStr">
        <is>
          <t>CGE_DISTRIBUCION</t>
        </is>
      </c>
      <c r="X856" t="n">
        <v>96.992106151248</v>
      </c>
      <c r="Y856" t="n">
        <v>1.965173740503581</v>
      </c>
      <c r="Z856" t="n">
        <v>2090.610362237852</v>
      </c>
      <c r="AA856" t="n">
        <v>240.8669034017817</v>
      </c>
      <c r="AB856" t="n">
        <v>202.0873319540949</v>
      </c>
      <c r="AC856" t="n">
        <v>240.8669034017817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2013/03_2_BS4_BB_CGE Distribucion_Norvind</t>
        </is>
      </c>
      <c r="K857" t="inlineStr">
        <is>
          <t>Escuadron 015</t>
        </is>
      </c>
      <c r="L857" t="inlineStr">
        <is>
          <t>-1</t>
        </is>
      </c>
      <c r="M857" t="n">
        <v>2521.4328980829</v>
      </c>
      <c r="N857" t="n">
        <v>3.07462998680871</v>
      </c>
      <c r="O857" t="inlineStr">
        <is>
          <t>5</t>
        </is>
      </c>
      <c r="P857" s="2" t="n">
        <v>44938.82271064815</v>
      </c>
      <c r="Q857" t="n">
        <v>34</v>
      </c>
      <c r="R857" t="inlineStr">
        <is>
          <t>CHARRUA 220</t>
        </is>
      </c>
      <c r="S857" t="n">
        <v>1464.614005626295</v>
      </c>
      <c r="T857" t="n">
        <v>120278.3054017961</v>
      </c>
      <c r="U857" t="n">
        <v>1.755264104378546</v>
      </c>
      <c r="V857" t="n">
        <v>9316.071485421859</v>
      </c>
      <c r="W857" t="inlineStr">
        <is>
          <t>CGE_DISTRIBUCION</t>
        </is>
      </c>
      <c r="X857" t="n">
        <v>87.364755186639</v>
      </c>
      <c r="Y857" t="n">
        <v>120.2783054017961</v>
      </c>
      <c r="Z857" t="n">
        <v>127955.6440444639</v>
      </c>
      <c r="AA857" t="n">
        <v>11103.78007797599</v>
      </c>
      <c r="AB857" t="n">
        <v>9316.071485421859</v>
      </c>
      <c r="AC857" t="n">
        <v>11103.78007797599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2013/03_2_BS4_BB_CGE Distribucion_Norvind</t>
        </is>
      </c>
      <c r="K858" t="inlineStr">
        <is>
          <t>Escuadron 015</t>
        </is>
      </c>
      <c r="L858" t="inlineStr">
        <is>
          <t>-1</t>
        </is>
      </c>
      <c r="M858" t="n">
        <v>2521.4328980829</v>
      </c>
      <c r="N858" t="n">
        <v>3.07462998680871</v>
      </c>
      <c r="O858" t="inlineStr">
        <is>
          <t>5</t>
        </is>
      </c>
      <c r="P858" s="2" t="n">
        <v>44938.82271064815</v>
      </c>
      <c r="Q858" t="n">
        <v>30</v>
      </c>
      <c r="R858" t="inlineStr">
        <is>
          <t>HUALPEN 220</t>
        </is>
      </c>
      <c r="S858" t="n">
        <v>382.3325319736545</v>
      </c>
      <c r="T858" t="n">
        <v>32050.51243081608</v>
      </c>
      <c r="U858" t="n">
        <v>0.4582057571015421</v>
      </c>
      <c r="V858" t="n">
        <v>2483.814562905931</v>
      </c>
      <c r="W858" t="inlineStr">
        <is>
          <t>CGE_DISTRIBUCION</t>
        </is>
      </c>
      <c r="X858" t="n">
        <v>89.17967206192802</v>
      </c>
      <c r="Y858" t="n">
        <v>32.05051243081608</v>
      </c>
      <c r="Z858" t="n">
        <v>34096.2898200171</v>
      </c>
      <c r="AA858" t="n">
        <v>2960.446439697176</v>
      </c>
      <c r="AB858" t="n">
        <v>2483.814562905931</v>
      </c>
      <c r="AC858" t="n">
        <v>2960.446439697176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2013/03_2_BS4_BB_CGE Distribucion_Norvind</t>
        </is>
      </c>
      <c r="K859" t="inlineStr">
        <is>
          <t>Escuadron 015</t>
        </is>
      </c>
      <c r="L859" t="inlineStr">
        <is>
          <t>-1</t>
        </is>
      </c>
      <c r="M859" t="n">
        <v>2521.4328980829</v>
      </c>
      <c r="N859" t="n">
        <v>3.07462998680871</v>
      </c>
      <c r="O859" t="inlineStr">
        <is>
          <t>5</t>
        </is>
      </c>
      <c r="P859" s="2" t="n">
        <v>44938.82271064815</v>
      </c>
      <c r="Q859" t="n">
        <v>25</v>
      </c>
      <c r="R859" t="inlineStr">
        <is>
          <t>LAGUNILLAS 220</t>
        </is>
      </c>
      <c r="S859" t="n">
        <v>751.4256874865068</v>
      </c>
      <c r="T859" t="n">
        <v>62607.24874777573</v>
      </c>
      <c r="U859" t="n">
        <v>0.9005448065403626</v>
      </c>
      <c r="V859" t="n">
        <v>4850.917807204135</v>
      </c>
      <c r="W859" t="inlineStr">
        <is>
          <t>CGE_DISTRIBUCION</t>
        </is>
      </c>
      <c r="X859" t="n">
        <v>88.63611827996101</v>
      </c>
      <c r="Y859" t="n">
        <v>62.60724874777574</v>
      </c>
      <c r="Z859" t="n">
        <v>66603.45611465504</v>
      </c>
      <c r="AA859" t="n">
        <v>5781.78522908717</v>
      </c>
      <c r="AB859" t="n">
        <v>4850.917807204135</v>
      </c>
      <c r="AC859" t="n">
        <v>5781.78522908717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2013/03_2_BS4_BB_CGE Distribucion_Norvind</t>
        </is>
      </c>
      <c r="K860" t="inlineStr">
        <is>
          <t>Fatima 015</t>
        </is>
      </c>
      <c r="L860" t="inlineStr">
        <is>
          <t>-1</t>
        </is>
      </c>
      <c r="M860" t="n">
        <v>10279.8778835318</v>
      </c>
      <c r="N860" t="n">
        <v>16.4504610646584</v>
      </c>
      <c r="O860" t="inlineStr">
        <is>
          <t>5</t>
        </is>
      </c>
      <c r="P860" s="2" t="n">
        <v>44938.82271064815</v>
      </c>
      <c r="Q860" t="n">
        <v>8</v>
      </c>
      <c r="R860" t="inlineStr">
        <is>
          <t>ALTO JAHUEL 220</t>
        </is>
      </c>
      <c r="S860" t="n">
        <v>8393.911487106907</v>
      </c>
      <c r="T860" t="n">
        <v>755917.3799990597</v>
      </c>
      <c r="U860" t="n">
        <v>13.20165409573845</v>
      </c>
      <c r="V860" t="n">
        <v>79720.44528442109</v>
      </c>
      <c r="W860" t="inlineStr">
        <is>
          <t>CGE_DISTRIBUCION</t>
        </is>
      </c>
      <c r="X860" t="n">
        <v>95.803658016423</v>
      </c>
      <c r="Y860" t="n">
        <v>755.9173799990598</v>
      </c>
      <c r="Z860" t="n">
        <v>804167.4255309147</v>
      </c>
      <c r="AA860" t="n">
        <v>95018.40915902394</v>
      </c>
      <c r="AB860" t="n">
        <v>79720.44528442109</v>
      </c>
      <c r="AC860" t="n">
        <v>95018.40915902394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2013/03_2_BS4_BB_CGE Distribucion_Norvind</t>
        </is>
      </c>
      <c r="K861" t="inlineStr">
        <is>
          <t>Fatima 015</t>
        </is>
      </c>
      <c r="L861" t="inlineStr">
        <is>
          <t>-1</t>
        </is>
      </c>
      <c r="M861" t="n">
        <v>10279.8778835318</v>
      </c>
      <c r="N861" t="n">
        <v>16.4504610646584</v>
      </c>
      <c r="O861" t="inlineStr">
        <is>
          <t>5</t>
        </is>
      </c>
      <c r="P861" s="2" t="n">
        <v>44938.82271064815</v>
      </c>
      <c r="Q861" t="n">
        <v>23</v>
      </c>
      <c r="R861" t="inlineStr">
        <is>
          <t>ITAHUE 220</t>
        </is>
      </c>
      <c r="S861" t="n">
        <v>1539.277983625697</v>
      </c>
      <c r="T861" t="n">
        <v>138966.9380050884</v>
      </c>
      <c r="U861" t="n">
        <v>2.420923252315133</v>
      </c>
      <c r="V861" t="n">
        <v>14070.88522225999</v>
      </c>
      <c r="W861" t="inlineStr">
        <is>
          <t>CGE_DISTRIBUCION</t>
        </is>
      </c>
      <c r="X861" t="n">
        <v>96.04319016003599</v>
      </c>
      <c r="Y861" t="n">
        <v>138.9669380050884</v>
      </c>
      <c r="Z861" t="n">
        <v>147837.1680905196</v>
      </c>
      <c r="AA861" t="n">
        <v>16771.0193352324</v>
      </c>
      <c r="AB861" t="n">
        <v>14070.88522225999</v>
      </c>
      <c r="AC861" t="n">
        <v>16771.0193352324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2013/03_2_BS4_BB_CGE Distribucion_Norvind</t>
        </is>
      </c>
      <c r="K862" t="inlineStr">
        <is>
          <t>Fatima 015</t>
        </is>
      </c>
      <c r="L862" t="inlineStr">
        <is>
          <t>-1</t>
        </is>
      </c>
      <c r="M862" t="n">
        <v>10279.8778835318</v>
      </c>
      <c r="N862" t="n">
        <v>16.4504610646584</v>
      </c>
      <c r="O862" t="inlineStr">
        <is>
          <t>5</t>
        </is>
      </c>
      <c r="P862" s="2" t="n">
        <v>44938.82271064815</v>
      </c>
      <c r="Q862" t="n">
        <v>13</v>
      </c>
      <c r="R862" t="inlineStr">
        <is>
          <t>MELIPILLA 220</t>
        </is>
      </c>
      <c r="S862" t="n">
        <v>358.1824748411929</v>
      </c>
      <c r="T862" t="n">
        <v>32637.80907139738</v>
      </c>
      <c r="U862" t="n">
        <v>0.5633370262805516</v>
      </c>
      <c r="V862" t="n">
        <v>3458.738081633562</v>
      </c>
      <c r="W862" t="inlineStr">
        <is>
          <t>CGE_DISTRIBUCION</t>
        </is>
      </c>
      <c r="X862" t="n">
        <v>96.93682946270401</v>
      </c>
      <c r="Y862" t="n">
        <v>32.63780907139738</v>
      </c>
      <c r="Z862" t="n">
        <v>34721.07348020998</v>
      </c>
      <c r="AA862" t="n">
        <v>4122.453017441671</v>
      </c>
      <c r="AB862" t="n">
        <v>3458.738081633562</v>
      </c>
      <c r="AC862" t="n">
        <v>4122.453017441671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2013/03_2_BS4_BB_CGE Distribucion_Norvind</t>
        </is>
      </c>
      <c r="K863" t="inlineStr">
        <is>
          <t>Fatima 015</t>
        </is>
      </c>
      <c r="L863" t="inlineStr">
        <is>
          <t>-1</t>
        </is>
      </c>
      <c r="M863" t="n">
        <v>10279.8778835318</v>
      </c>
      <c r="N863" t="n">
        <v>16.4504610646584</v>
      </c>
      <c r="O863" t="inlineStr">
        <is>
          <t>5</t>
        </is>
      </c>
      <c r="P863" s="2" t="n">
        <v>44938.82271064815</v>
      </c>
      <c r="Q863" t="n">
        <v>22</v>
      </c>
      <c r="R863" t="inlineStr">
        <is>
          <t>RAPEL 220</t>
        </is>
      </c>
      <c r="S863" t="n">
        <v>302.187450814856</v>
      </c>
      <c r="T863" t="n">
        <v>27551.20946858898</v>
      </c>
      <c r="U863" t="n">
        <v>0.4752699863297827</v>
      </c>
      <c r="V863" t="n">
        <v>2893.725241413802</v>
      </c>
      <c r="W863" t="inlineStr">
        <is>
          <t>CGE_DISTRIBUCION</t>
        </is>
      </c>
      <c r="X863" t="n">
        <v>96.99210615124801</v>
      </c>
      <c r="Y863" t="n">
        <v>27.55120946858898</v>
      </c>
      <c r="Z863" t="n">
        <v>29309.79730700955</v>
      </c>
      <c r="AA863" t="n">
        <v>3449.016974271516</v>
      </c>
      <c r="AB863" t="n">
        <v>2893.725241413802</v>
      </c>
      <c r="AC863" t="n">
        <v>3449.016974271516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2013/03_2_BS4_BB_CGE Distribucion_Norvind</t>
        </is>
      </c>
      <c r="K864" t="inlineStr">
        <is>
          <t>Florida 012</t>
        </is>
      </c>
      <c r="L864" t="inlineStr">
        <is>
          <t>-1</t>
        </is>
      </c>
      <c r="M864" t="n">
        <v>2541.1718979147</v>
      </c>
      <c r="N864" t="n">
        <v>7.99327959496186</v>
      </c>
      <c r="O864" t="inlineStr">
        <is>
          <t>4</t>
        </is>
      </c>
      <c r="P864" s="2" t="n">
        <v>44938.82271064815</v>
      </c>
      <c r="Q864" t="n">
        <v>8</v>
      </c>
      <c r="R864" t="inlineStr">
        <is>
          <t>ALTO JAHUEL 220</t>
        </is>
      </c>
      <c r="S864" t="n">
        <v>916.5998913349674</v>
      </c>
      <c r="T864" t="n">
        <v>82544.80517570495</v>
      </c>
      <c r="U864" t="n">
        <v>2.883031687000924</v>
      </c>
      <c r="V864" t="n">
        <v>17409.67974088956</v>
      </c>
      <c r="W864" t="inlineStr">
        <is>
          <t>CGE_DISTRIBUCION</t>
        </is>
      </c>
      <c r="X864" t="n">
        <v>95.80365801642301</v>
      </c>
      <c r="Y864" t="n">
        <v>82.54480517570497</v>
      </c>
      <c r="Z864" t="n">
        <v>87813.62252734569</v>
      </c>
      <c r="AA864" t="n">
        <v>20750.51220606623</v>
      </c>
      <c r="AB864" t="n">
        <v>17409.67974088956</v>
      </c>
      <c r="AC864" t="n">
        <v>20750.51220606623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2013/03_2_BS4_BB_CGE Distribucion_Norvind</t>
        </is>
      </c>
      <c r="K865" t="inlineStr">
        <is>
          <t>Florida 012</t>
        </is>
      </c>
      <c r="L865" t="inlineStr">
        <is>
          <t>-1</t>
        </is>
      </c>
      <c r="M865" t="n">
        <v>2541.1718979147</v>
      </c>
      <c r="N865" t="n">
        <v>7.99327959496186</v>
      </c>
      <c r="O865" t="inlineStr">
        <is>
          <t>4</t>
        </is>
      </c>
      <c r="P865" s="2" t="n">
        <v>44938.82271064815</v>
      </c>
      <c r="Q865" t="n">
        <v>18</v>
      </c>
      <c r="R865" t="inlineStr">
        <is>
          <t>CERRO NAVIA 220</t>
        </is>
      </c>
      <c r="S865" t="n">
        <v>377.1298863437422</v>
      </c>
      <c r="T865" t="n">
        <v>33084.05717852595</v>
      </c>
      <c r="U865" t="n">
        <v>1.186207223808982</v>
      </c>
      <c r="V865" t="n">
        <v>7294.548426380198</v>
      </c>
      <c r="W865" t="inlineStr">
        <is>
          <t>CGE_DISTRIBUCION</t>
        </is>
      </c>
      <c r="X865" t="n">
        <v>93.325421250201</v>
      </c>
      <c r="Y865" t="n">
        <v>33.08405717852596</v>
      </c>
      <c r="Z865" t="n">
        <v>35195.80550907017</v>
      </c>
      <c r="AA865" t="n">
        <v>8694.336622622406</v>
      </c>
      <c r="AB865" t="n">
        <v>7294.548426380198</v>
      </c>
      <c r="AC865" t="n">
        <v>8694.336622622406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2013/03_2_BS4_BB_CGE Distribucion_Norvind</t>
        </is>
      </c>
      <c r="K866" t="inlineStr">
        <is>
          <t>Florida 012</t>
        </is>
      </c>
      <c r="L866" t="inlineStr">
        <is>
          <t>-1</t>
        </is>
      </c>
      <c r="M866" t="n">
        <v>2541.1718979147</v>
      </c>
      <c r="N866" t="n">
        <v>7.99327959496186</v>
      </c>
      <c r="O866" t="inlineStr">
        <is>
          <t>4</t>
        </is>
      </c>
      <c r="P866" s="2" t="n">
        <v>44938.82271064815</v>
      </c>
      <c r="Q866" t="n">
        <v>32</v>
      </c>
      <c r="R866" t="inlineStr">
        <is>
          <t>CHENA 220</t>
        </is>
      </c>
      <c r="S866" t="n">
        <v>1014.451818404136</v>
      </c>
      <c r="T866" t="n">
        <v>89055.1908183885</v>
      </c>
      <c r="U866" t="n">
        <v>3.190810696186317</v>
      </c>
      <c r="V866" t="n">
        <v>19641.2274889944</v>
      </c>
      <c r="W866" t="inlineStr">
        <is>
          <t>CGE_DISTRIBUCION</t>
        </is>
      </c>
      <c r="X866" t="n">
        <v>93.38991067062301</v>
      </c>
      <c r="Y866" t="n">
        <v>89.0551908183885</v>
      </c>
      <c r="Z866" t="n">
        <v>94739.56470041329</v>
      </c>
      <c r="AA866" t="n">
        <v>23410.28306197187</v>
      </c>
      <c r="AB866" t="n">
        <v>19641.2274889944</v>
      </c>
      <c r="AC866" t="n">
        <v>23410.28306197187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2013/03_2_BS4_BB_CGE Distribucion_Norvind</t>
        </is>
      </c>
      <c r="K867" t="inlineStr">
        <is>
          <t>Florida 012</t>
        </is>
      </c>
      <c r="L867" t="inlineStr">
        <is>
          <t>-1</t>
        </is>
      </c>
      <c r="M867" t="n">
        <v>2541.1718979147</v>
      </c>
      <c r="N867" t="n">
        <v>7.99327959496186</v>
      </c>
      <c r="O867" t="inlineStr">
        <is>
          <t>4</t>
        </is>
      </c>
      <c r="P867" s="2" t="n">
        <v>44938.82271064815</v>
      </c>
      <c r="Q867" t="n">
        <v>28</v>
      </c>
      <c r="R867" t="inlineStr">
        <is>
          <t>POLPAICO 220</t>
        </is>
      </c>
      <c r="S867" t="n">
        <v>268.8201118598462</v>
      </c>
      <c r="T867" t="n">
        <v>23279.84716058769</v>
      </c>
      <c r="U867" t="n">
        <v>0.84553457612384</v>
      </c>
      <c r="V867" t="n">
        <v>5147.600660089277</v>
      </c>
      <c r="W867" t="inlineStr">
        <is>
          <t>CGE_DISTRIBUCION</t>
        </is>
      </c>
      <c r="X867" t="n">
        <v>92.12776038349799</v>
      </c>
      <c r="Y867" t="n">
        <v>23.27984716058769</v>
      </c>
      <c r="Z867" t="n">
        <v>24765.79485168904</v>
      </c>
      <c r="AA867" t="n">
        <v>6135.400071620115</v>
      </c>
      <c r="AB867" t="n">
        <v>5147.600660089277</v>
      </c>
      <c r="AC867" t="n">
        <v>6135.400071620115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2013/03_2_BS4_BB_CGE Distribucion_Norvind</t>
        </is>
      </c>
      <c r="K868" t="inlineStr">
        <is>
          <t>Florida 012</t>
        </is>
      </c>
      <c r="L868" t="inlineStr">
        <is>
          <t>-1</t>
        </is>
      </c>
      <c r="M868" t="n">
        <v>2541.1718979147</v>
      </c>
      <c r="N868" t="n">
        <v>7.99327959496186</v>
      </c>
      <c r="O868" t="inlineStr">
        <is>
          <t>4</t>
        </is>
      </c>
      <c r="P868" s="2" t="n">
        <v>44938.82271064815</v>
      </c>
      <c r="Q868" t="n">
        <v>11</v>
      </c>
      <c r="R868" t="inlineStr">
        <is>
          <t>QUILLOTA 220</t>
        </is>
      </c>
      <c r="S868" t="n">
        <v>1.477304701530303</v>
      </c>
      <c r="T868" t="n">
        <v>131.3761713193092</v>
      </c>
      <c r="U868" t="n">
        <v>0.004646647142478038</v>
      </c>
      <c r="V868" t="n">
        <v>28.30002723635423</v>
      </c>
      <c r="W868" t="inlineStr">
        <is>
          <t>CGE_DISTRIBUCION</t>
        </is>
      </c>
      <c r="X868" t="n">
        <v>94.60599714972001</v>
      </c>
      <c r="Y868" t="n">
        <v>0.1313761713193092</v>
      </c>
      <c r="Z868" t="n">
        <v>139.7618843822438</v>
      </c>
      <c r="AA868" t="n">
        <v>33.73066416728752</v>
      </c>
      <c r="AB868" t="n">
        <v>28.30002723635423</v>
      </c>
      <c r="AC868" t="n">
        <v>33.73066416728752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2013/03_2_BS4_BB_CGE Distribucion_Norvind</t>
        </is>
      </c>
      <c r="K869" t="inlineStr">
        <is>
          <t>Graneros 015</t>
        </is>
      </c>
      <c r="L869" t="inlineStr">
        <is>
          <t>-1</t>
        </is>
      </c>
      <c r="M869" t="n">
        <v>7382.50562860577</v>
      </c>
      <c r="N869" t="n">
        <v>15.4565189697126</v>
      </c>
      <c r="O869" t="inlineStr">
        <is>
          <t>5</t>
        </is>
      </c>
      <c r="P869" s="2" t="n">
        <v>44938.82271064815</v>
      </c>
      <c r="Q869" t="n">
        <v>8</v>
      </c>
      <c r="R869" t="inlineStr">
        <is>
          <t>ALTO JAHUEL 220</t>
        </is>
      </c>
      <c r="S869" t="n">
        <v>5768.173807387618</v>
      </c>
      <c r="T869" t="n">
        <v>519455.4217729168</v>
      </c>
      <c r="U869" t="n">
        <v>11.86916282459715</v>
      </c>
      <c r="V869" t="n">
        <v>71673.9689336069</v>
      </c>
      <c r="W869" t="inlineStr">
        <is>
          <t>CGE_DISTRIBUCION</t>
        </is>
      </c>
      <c r="X869" t="n">
        <v>95.803658016423</v>
      </c>
      <c r="Y869" t="n">
        <v>519.4554217729168</v>
      </c>
      <c r="Z869" t="n">
        <v>552612.1508222519</v>
      </c>
      <c r="AA869" t="n">
        <v>85427.85331776745</v>
      </c>
      <c r="AB869" t="n">
        <v>71673.9689336069</v>
      </c>
      <c r="AC869" t="n">
        <v>85427.85331776745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2013/03_2_BS4_BB_CGE Distribucion_Norvind</t>
        </is>
      </c>
      <c r="K870" t="inlineStr">
        <is>
          <t>Graneros 015</t>
        </is>
      </c>
      <c r="L870" t="inlineStr">
        <is>
          <t>-1</t>
        </is>
      </c>
      <c r="M870" t="n">
        <v>7382.50562860577</v>
      </c>
      <c r="N870" t="n">
        <v>15.4565189697126</v>
      </c>
      <c r="O870" t="inlineStr">
        <is>
          <t>5</t>
        </is>
      </c>
      <c r="P870" s="2" t="n">
        <v>44938.82271064815</v>
      </c>
      <c r="Q870" t="n">
        <v>23</v>
      </c>
      <c r="R870" t="inlineStr">
        <is>
          <t>ITAHUE 220</t>
        </is>
      </c>
      <c r="S870" t="n">
        <v>1522.162260385951</v>
      </c>
      <c r="T870" t="n">
        <v>137421.7202629574</v>
      </c>
      <c r="U870" t="n">
        <v>3.1321510615437</v>
      </c>
      <c r="V870" t="n">
        <v>18204.68205409441</v>
      </c>
      <c r="W870" t="inlineStr">
        <is>
          <t>CGE_DISTRIBUCION</t>
        </is>
      </c>
      <c r="X870" t="n">
        <v>96.04319016003599</v>
      </c>
      <c r="Y870" t="n">
        <v>137.4217202629574</v>
      </c>
      <c r="Z870" t="n">
        <v>146193.3194286781</v>
      </c>
      <c r="AA870" t="n">
        <v>21698.07157818166</v>
      </c>
      <c r="AB870" t="n">
        <v>18204.68205409441</v>
      </c>
      <c r="AC870" t="n">
        <v>21698.07157818166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2013/03_2_BS4_BB_CGE Distribucion_Norvind</t>
        </is>
      </c>
      <c r="K871" t="inlineStr">
        <is>
          <t>Graneros 015</t>
        </is>
      </c>
      <c r="L871" t="inlineStr">
        <is>
          <t>-1</t>
        </is>
      </c>
      <c r="M871" t="n">
        <v>7382.50562860577</v>
      </c>
      <c r="N871" t="n">
        <v>15.4565189697126</v>
      </c>
      <c r="O871" t="inlineStr">
        <is>
          <t>5</t>
        </is>
      </c>
      <c r="P871" s="2" t="n">
        <v>44938.82271064815</v>
      </c>
      <c r="Q871" t="n">
        <v>13</v>
      </c>
      <c r="R871" t="inlineStr">
        <is>
          <t>MELIPILLA 220</t>
        </is>
      </c>
      <c r="S871" t="n">
        <v>170.120176797335</v>
      </c>
      <c r="T871" t="n">
        <v>15501.45593238622</v>
      </c>
      <c r="U871" t="n">
        <v>0.3500560394991466</v>
      </c>
      <c r="V871" t="n">
        <v>2149.250090155702</v>
      </c>
      <c r="W871" t="inlineStr">
        <is>
          <t>CGE_DISTRIBUCION</t>
        </is>
      </c>
      <c r="X871" t="n">
        <v>96.93682946270403</v>
      </c>
      <c r="Y871" t="n">
        <v>15.50145593238622</v>
      </c>
      <c r="Z871" t="n">
        <v>16490.91056636831</v>
      </c>
      <c r="AA871" t="n">
        <v>2561.680679565795</v>
      </c>
      <c r="AB871" t="n">
        <v>2149.250090155702</v>
      </c>
      <c r="AC871" t="n">
        <v>2561.680679565795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2013/03_2_BS4_BB_CGE Distribucion_Norvind</t>
        </is>
      </c>
      <c r="K872" t="inlineStr">
        <is>
          <t>Graneros 015</t>
        </is>
      </c>
      <c r="L872" t="inlineStr">
        <is>
          <t>-1</t>
        </is>
      </c>
      <c r="M872" t="n">
        <v>7382.50562860577</v>
      </c>
      <c r="N872" t="n">
        <v>15.4565189697126</v>
      </c>
      <c r="O872" t="inlineStr">
        <is>
          <t>5</t>
        </is>
      </c>
      <c r="P872" s="2" t="n">
        <v>44938.82271064815</v>
      </c>
      <c r="Q872" t="n">
        <v>22</v>
      </c>
      <c r="R872" t="inlineStr">
        <is>
          <t>RAPEL 220</t>
        </is>
      </c>
      <c r="S872" t="n">
        <v>147.3201081127374</v>
      </c>
      <c r="T872" t="n">
        <v>13431.55431042692</v>
      </c>
      <c r="U872" t="n">
        <v>0.3031403714443989</v>
      </c>
      <c r="V872" t="n">
        <v>1845.698171084453</v>
      </c>
      <c r="W872" t="inlineStr">
        <is>
          <t>CGE_DISTRIBUCION</t>
        </is>
      </c>
      <c r="X872" t="n">
        <v>96.99210615124801</v>
      </c>
      <c r="Y872" t="n">
        <v>13.43155431042692</v>
      </c>
      <c r="Z872" t="n">
        <v>14288.88756428395</v>
      </c>
      <c r="AA872" t="n">
        <v>2199.878630613174</v>
      </c>
      <c r="AB872" t="n">
        <v>1845.698171084453</v>
      </c>
      <c r="AC872" t="n">
        <v>2199.878630613174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2013/03_2_BS4_BB_CGE Distribucion_Norvind</t>
        </is>
      </c>
      <c r="K873" t="inlineStr">
        <is>
          <t>Hospital 015</t>
        </is>
      </c>
      <c r="L873" t="inlineStr">
        <is>
          <t>-1</t>
        </is>
      </c>
      <c r="M873" t="n">
        <v>5578.42872252529</v>
      </c>
      <c r="N873" t="n">
        <v>10.1297751698839</v>
      </c>
      <c r="O873" t="inlineStr">
        <is>
          <t>5</t>
        </is>
      </c>
      <c r="P873" s="2" t="n">
        <v>44938.82271064815</v>
      </c>
      <c r="Q873" t="n">
        <v>8</v>
      </c>
      <c r="R873" t="inlineStr">
        <is>
          <t>ALTO JAHUEL 220</t>
        </is>
      </c>
      <c r="S873" t="n">
        <v>4531.502731723798</v>
      </c>
      <c r="T873" t="n">
        <v>408086.4657299201</v>
      </c>
      <c r="U873" t="n">
        <v>8.087308482666531</v>
      </c>
      <c r="V873" t="n">
        <v>48836.59492326582</v>
      </c>
      <c r="W873" t="inlineStr">
        <is>
          <t>CGE_DISTRIBUCION</t>
        </is>
      </c>
      <c r="X873" t="n">
        <v>95.80365801642299</v>
      </c>
      <c r="Y873" t="n">
        <v>408.0864657299201</v>
      </c>
      <c r="Z873" t="n">
        <v>434134.5380105533</v>
      </c>
      <c r="AA873" t="n">
        <v>58208.09883583531</v>
      </c>
      <c r="AB873" t="n">
        <v>48836.59492326582</v>
      </c>
      <c r="AC873" t="n">
        <v>58208.09883583531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2013/03_2_BS4_BB_CGE Distribucion_Norvind</t>
        </is>
      </c>
      <c r="K874" t="inlineStr">
        <is>
          <t>Hospital 015</t>
        </is>
      </c>
      <c r="L874" t="inlineStr">
        <is>
          <t>-1</t>
        </is>
      </c>
      <c r="M874" t="n">
        <v>5578.42872252529</v>
      </c>
      <c r="N874" t="n">
        <v>10.1297751698839</v>
      </c>
      <c r="O874" t="inlineStr">
        <is>
          <t>5</t>
        </is>
      </c>
      <c r="P874" s="2" t="n">
        <v>44938.82271064815</v>
      </c>
      <c r="Q874" t="n">
        <v>23</v>
      </c>
      <c r="R874" t="inlineStr">
        <is>
          <t>ITAHUE 220</t>
        </is>
      </c>
      <c r="S874" t="n">
        <v>866.8252260900732</v>
      </c>
      <c r="T874" t="n">
        <v>78257.50042339199</v>
      </c>
      <c r="U874" t="n">
        <v>1.547010653854521</v>
      </c>
      <c r="V874" t="n">
        <v>8991.532188054185</v>
      </c>
      <c r="W874" t="inlineStr">
        <is>
          <t>CGE_DISTRIBUCION</t>
        </is>
      </c>
      <c r="X874" t="n">
        <v>96.043190160036</v>
      </c>
      <c r="Y874" t="n">
        <v>78.25750042339199</v>
      </c>
      <c r="Z874" t="n">
        <v>83252.6600248851</v>
      </c>
      <c r="AA874" t="n">
        <v>10716.96327539235</v>
      </c>
      <c r="AB874" t="n">
        <v>8991.532188054185</v>
      </c>
      <c r="AC874" t="n">
        <v>10716.96327539235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2013/03_2_BS4_BB_CGE Distribucion_Norvind</t>
        </is>
      </c>
      <c r="K875" t="inlineStr">
        <is>
          <t>Hospital 015</t>
        </is>
      </c>
      <c r="L875" t="inlineStr">
        <is>
          <t>-1</t>
        </is>
      </c>
      <c r="M875" t="n">
        <v>5578.42872252529</v>
      </c>
      <c r="N875" t="n">
        <v>10.1297751698839</v>
      </c>
      <c r="O875" t="inlineStr">
        <is>
          <t>5</t>
        </is>
      </c>
      <c r="P875" s="2" t="n">
        <v>44938.82271064815</v>
      </c>
      <c r="Q875" t="n">
        <v>13</v>
      </c>
      <c r="R875" t="inlineStr">
        <is>
          <t>MELIPILLA 220</t>
        </is>
      </c>
      <c r="S875" t="n">
        <v>188.5887134163343</v>
      </c>
      <c r="T875" t="n">
        <v>17184.32043396815</v>
      </c>
      <c r="U875" t="n">
        <v>0.3365715949081876</v>
      </c>
      <c r="V875" t="n">
        <v>2066.459221030049</v>
      </c>
      <c r="W875" t="inlineStr">
        <is>
          <t>CGE_DISTRIBUCION</t>
        </is>
      </c>
      <c r="X875" t="n">
        <v>96.93682946270403</v>
      </c>
      <c r="Y875" t="n">
        <v>17.18432043396816</v>
      </c>
      <c r="Z875" t="n">
        <v>18281.19195102995</v>
      </c>
      <c r="AA875" t="n">
        <v>2463.002647234862</v>
      </c>
      <c r="AB875" t="n">
        <v>2066.459221030049</v>
      </c>
      <c r="AC875" t="n">
        <v>2463.002647234862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2013/03_2_BS4_BB_CGE Distribucion_Norvind</t>
        </is>
      </c>
      <c r="K876" t="inlineStr">
        <is>
          <t>Hospital 015</t>
        </is>
      </c>
      <c r="L876" t="inlineStr">
        <is>
          <t>-1</t>
        </is>
      </c>
      <c r="M876" t="n">
        <v>5578.42872252529</v>
      </c>
      <c r="N876" t="n">
        <v>10.1297751698839</v>
      </c>
      <c r="O876" t="inlineStr">
        <is>
          <t>5</t>
        </is>
      </c>
      <c r="P876" s="2" t="n">
        <v>44938.82271064815</v>
      </c>
      <c r="Q876" t="n">
        <v>22</v>
      </c>
      <c r="R876" t="inlineStr">
        <is>
          <t>RAPEL 220</t>
        </is>
      </c>
      <c r="S876" t="n">
        <v>161.7329411608148</v>
      </c>
      <c r="T876" t="n">
        <v>14745.6094813899</v>
      </c>
      <c r="U876" t="n">
        <v>0.2886424800805324</v>
      </c>
      <c r="V876" t="n">
        <v>1757.426419462028</v>
      </c>
      <c r="W876" t="inlineStr">
        <is>
          <t>CGE_DISTRIBUCION</t>
        </is>
      </c>
      <c r="X876" t="n">
        <v>96.99210615124801</v>
      </c>
      <c r="Y876" t="n">
        <v>14.7456094813899</v>
      </c>
      <c r="Z876" t="n">
        <v>15686.8185972233</v>
      </c>
      <c r="AA876" t="n">
        <v>2094.667961218151</v>
      </c>
      <c r="AB876" t="n">
        <v>1757.426419462028</v>
      </c>
      <c r="AC876" t="n">
        <v>2094.667961218151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2013/03_2_BS4_BB_CGE Distribucion_Norvind</t>
        </is>
      </c>
      <c r="K877" t="inlineStr">
        <is>
          <t>Isla de Maipo 012</t>
        </is>
      </c>
      <c r="L877" t="inlineStr">
        <is>
          <t>-1</t>
        </is>
      </c>
      <c r="M877" t="n">
        <v>8534.280528598811</v>
      </c>
      <c r="N877" t="n">
        <v>18.285273359361</v>
      </c>
      <c r="O877" t="inlineStr">
        <is>
          <t>5</t>
        </is>
      </c>
      <c r="P877" s="2" t="n">
        <v>44938.82271064815</v>
      </c>
      <c r="Q877" t="n">
        <v>8</v>
      </c>
      <c r="R877" t="inlineStr">
        <is>
          <t>ALTO JAHUEL 220</t>
        </is>
      </c>
      <c r="S877" t="n">
        <v>6480.470871199393</v>
      </c>
      <c r="T877" t="n">
        <v>583601.6462219907</v>
      </c>
      <c r="U877" t="n">
        <v>13.64630113994903</v>
      </c>
      <c r="V877" t="n">
        <v>82405.52248018792</v>
      </c>
      <c r="W877" t="inlineStr">
        <is>
          <t>CGE_DISTRIBUCION</t>
        </is>
      </c>
      <c r="X877" t="n">
        <v>95.803658016423</v>
      </c>
      <c r="Y877" t="n">
        <v>583.6016462219908</v>
      </c>
      <c r="Z877" t="n">
        <v>620852.8151297774</v>
      </c>
      <c r="AA877" t="n">
        <v>98218.73954730385</v>
      </c>
      <c r="AB877" t="n">
        <v>82405.52248018792</v>
      </c>
      <c r="AC877" t="n">
        <v>98218.73954730385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2013/03_2_BS4_BB_CGE Distribucion_Norvind</t>
        </is>
      </c>
      <c r="K878" t="inlineStr">
        <is>
          <t>Isla de Maipo 012</t>
        </is>
      </c>
      <c r="L878" t="inlineStr">
        <is>
          <t>-1</t>
        </is>
      </c>
      <c r="M878" t="n">
        <v>8534.280528598811</v>
      </c>
      <c r="N878" t="n">
        <v>18.285273359361</v>
      </c>
      <c r="O878" t="inlineStr">
        <is>
          <t>5</t>
        </is>
      </c>
      <c r="P878" s="2" t="n">
        <v>44938.82271064815</v>
      </c>
      <c r="Q878" t="n">
        <v>23</v>
      </c>
      <c r="R878" t="inlineStr">
        <is>
          <t>ITAHUE 220</t>
        </is>
      </c>
      <c r="S878" t="n">
        <v>1201.650484878476</v>
      </c>
      <c r="T878" t="n">
        <v>108485.725263578</v>
      </c>
      <c r="U878" t="n">
        <v>2.530384706224677</v>
      </c>
      <c r="V878" t="n">
        <v>14707.09686290162</v>
      </c>
      <c r="W878" t="inlineStr">
        <is>
          <t>CGE_DISTRIBUCION</t>
        </is>
      </c>
      <c r="X878" t="n">
        <v>96.043190160036</v>
      </c>
      <c r="Y878" t="n">
        <v>108.485725263578</v>
      </c>
      <c r="Z878" t="n">
        <v>115410.346025083</v>
      </c>
      <c r="AA878" t="n">
        <v>17529.31688069323</v>
      </c>
      <c r="AB878" t="n">
        <v>14707.09686290162</v>
      </c>
      <c r="AC878" t="n">
        <v>17529.31688069323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2013/03_2_BS4_BB_CGE Distribucion_Norvind</t>
        </is>
      </c>
      <c r="K879" t="inlineStr">
        <is>
          <t>Isla de Maipo 012</t>
        </is>
      </c>
      <c r="L879" t="inlineStr">
        <is>
          <t>-1</t>
        </is>
      </c>
      <c r="M879" t="n">
        <v>8534.280528598811</v>
      </c>
      <c r="N879" t="n">
        <v>18.285273359361</v>
      </c>
      <c r="O879" t="inlineStr">
        <is>
          <t>5</t>
        </is>
      </c>
      <c r="P879" s="2" t="n">
        <v>44938.82271064815</v>
      </c>
      <c r="Q879" t="n">
        <v>13</v>
      </c>
      <c r="R879" t="inlineStr">
        <is>
          <t>MELIPILLA 220</t>
        </is>
      </c>
      <c r="S879" t="n">
        <v>600.0009138034046</v>
      </c>
      <c r="T879" t="n">
        <v>54672.45508329757</v>
      </c>
      <c r="U879" t="n">
        <v>1.263456516777843</v>
      </c>
      <c r="V879" t="n">
        <v>7757.283766558779</v>
      </c>
      <c r="W879" t="inlineStr">
        <is>
          <t>CGE_DISTRIBUCION</t>
        </is>
      </c>
      <c r="X879" t="n">
        <v>96.93682946270401</v>
      </c>
      <c r="Y879" t="n">
        <v>54.67245508329757</v>
      </c>
      <c r="Z879" t="n">
        <v>58162.18625882721</v>
      </c>
      <c r="AA879" t="n">
        <v>9245.868613300096</v>
      </c>
      <c r="AB879" t="n">
        <v>7757.283766558779</v>
      </c>
      <c r="AC879" t="n">
        <v>9245.868613300096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2013/03_2_BS4_BB_CGE Distribucion_Norvind</t>
        </is>
      </c>
      <c r="K880" t="inlineStr">
        <is>
          <t>Isla de Maipo 012</t>
        </is>
      </c>
      <c r="L880" t="inlineStr">
        <is>
          <t>-1</t>
        </is>
      </c>
      <c r="M880" t="n">
        <v>8534.280528598811</v>
      </c>
      <c r="N880" t="n">
        <v>18.285273359361</v>
      </c>
      <c r="O880" t="inlineStr">
        <is>
          <t>5</t>
        </is>
      </c>
      <c r="P880" s="2" t="n">
        <v>44938.82271064815</v>
      </c>
      <c r="Q880" t="n">
        <v>22</v>
      </c>
      <c r="R880" t="inlineStr">
        <is>
          <t>RAPEL 220</t>
        </is>
      </c>
      <c r="S880" t="n">
        <v>512.5743898900923</v>
      </c>
      <c r="T880" t="n">
        <v>46732.72945655315</v>
      </c>
      <c r="U880" t="n">
        <v>1.079357444865927</v>
      </c>
      <c r="V880" t="n">
        <v>6571.767569074273</v>
      </c>
      <c r="W880" t="inlineStr">
        <is>
          <t>CGE_DISTRIBUCION</t>
        </is>
      </c>
      <c r="X880" t="n">
        <v>96.99210615124801</v>
      </c>
      <c r="Y880" t="n">
        <v>46.73272945655316</v>
      </c>
      <c r="Z880" t="n">
        <v>49715.66963463101</v>
      </c>
      <c r="AA880" t="n">
        <v>7832.857650863257</v>
      </c>
      <c r="AB880" t="n">
        <v>6571.767569074273</v>
      </c>
      <c r="AC880" t="n">
        <v>7832.857650863257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2013/03_2_BS4_BB_CGE Distribucion_Norvind</t>
        </is>
      </c>
      <c r="K881" t="inlineStr">
        <is>
          <t>La Palma 13.2</t>
        </is>
      </c>
      <c r="L881" t="inlineStr">
        <is>
          <t>-1</t>
        </is>
      </c>
      <c r="M881" t="n">
        <v>3748.20171708808</v>
      </c>
      <c r="N881" t="n">
        <v>8.1921502336068</v>
      </c>
      <c r="O881" t="inlineStr">
        <is>
          <t>5</t>
        </is>
      </c>
      <c r="P881" s="2" t="n">
        <v>44938.82271064815</v>
      </c>
      <c r="Q881" t="n">
        <v>8</v>
      </c>
      <c r="R881" t="inlineStr">
        <is>
          <t>ALTO JAHUEL 220</t>
        </is>
      </c>
      <c r="S881" t="n">
        <v>1219.995363751382</v>
      </c>
      <c r="T881" t="n">
        <v>109867.2174938314</v>
      </c>
      <c r="U881" t="n">
        <v>2.620637662198</v>
      </c>
      <c r="V881" t="n">
        <v>15825.16856179323</v>
      </c>
      <c r="W881" t="inlineStr">
        <is>
          <t>CGE_DISTRIBUCION</t>
        </is>
      </c>
      <c r="X881" t="n">
        <v>95.803658016423</v>
      </c>
      <c r="Y881" t="n">
        <v>109.8672174938314</v>
      </c>
      <c r="Z881" t="n">
        <v>116880.0186104589</v>
      </c>
      <c r="AA881" t="n">
        <v>18861.94107484294</v>
      </c>
      <c r="AB881" t="n">
        <v>15825.16856179323</v>
      </c>
      <c r="AC881" t="n">
        <v>18861.94107484294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2013/03_2_BS4_BB_CGE Distribucion_Norvind</t>
        </is>
      </c>
      <c r="K882" t="inlineStr">
        <is>
          <t>La Palma 13.2</t>
        </is>
      </c>
      <c r="L882" t="inlineStr">
        <is>
          <t>-1</t>
        </is>
      </c>
      <c r="M882" t="n">
        <v>3748.20171708808</v>
      </c>
      <c r="N882" t="n">
        <v>8.1921502336068</v>
      </c>
      <c r="O882" t="inlineStr">
        <is>
          <t>5</t>
        </is>
      </c>
      <c r="P882" s="2" t="n">
        <v>44938.82271064815</v>
      </c>
      <c r="Q882" t="n">
        <v>34</v>
      </c>
      <c r="R882" t="inlineStr">
        <is>
          <t>CHARRUA 220</t>
        </is>
      </c>
      <c r="S882" t="n">
        <v>758.9454162778138</v>
      </c>
      <c r="T882" t="n">
        <v>62326.77566354505</v>
      </c>
      <c r="U882" t="n">
        <v>1.630269262117863</v>
      </c>
      <c r="V882" t="n">
        <v>8652.660843738489</v>
      </c>
      <c r="W882" t="inlineStr">
        <is>
          <t>CGE_DISTRIBUCION</t>
        </is>
      </c>
      <c r="X882" t="n">
        <v>87.364755186639</v>
      </c>
      <c r="Y882" t="n">
        <v>62.32677566354505</v>
      </c>
      <c r="Z882" t="n">
        <v>66305.08049313303</v>
      </c>
      <c r="AA882" t="n">
        <v>10313.06417608878</v>
      </c>
      <c r="AB882" t="n">
        <v>8652.660843738489</v>
      </c>
      <c r="AC882" t="n">
        <v>10313.06417608878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2013/03_2_BS4_BB_CGE Distribucion_Norvind</t>
        </is>
      </c>
      <c r="K883" t="inlineStr">
        <is>
          <t>La Palma 13.2</t>
        </is>
      </c>
      <c r="L883" t="inlineStr">
        <is>
          <t>-1</t>
        </is>
      </c>
      <c r="M883" t="n">
        <v>3748.20171708808</v>
      </c>
      <c r="N883" t="n">
        <v>8.1921502336068</v>
      </c>
      <c r="O883" t="inlineStr">
        <is>
          <t>5</t>
        </is>
      </c>
      <c r="P883" s="2" t="n">
        <v>44938.82271064815</v>
      </c>
      <c r="Q883" t="n">
        <v>23</v>
      </c>
      <c r="R883" t="inlineStr">
        <is>
          <t>ITAHUE 220</t>
        </is>
      </c>
      <c r="S883" t="n">
        <v>1868.344771916511</v>
      </c>
      <c r="T883" t="n">
        <v>168675.2846808654</v>
      </c>
      <c r="U883" t="n">
        <v>4.013338755812626</v>
      </c>
      <c r="V883" t="n">
        <v>23326.31938541778</v>
      </c>
      <c r="W883" t="inlineStr">
        <is>
          <t>CGE_DISTRIBUCION</t>
        </is>
      </c>
      <c r="X883" t="n">
        <v>96.043190160036</v>
      </c>
      <c r="Y883" t="n">
        <v>168.6752846808654</v>
      </c>
      <c r="Z883" t="n">
        <v>179441.7922136866</v>
      </c>
      <c r="AA883" t="n">
        <v>27802.52608512251</v>
      </c>
      <c r="AB883" t="n">
        <v>23326.31938541778</v>
      </c>
      <c r="AC883" t="n">
        <v>27802.52608512251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2013/03_2_BS4_BB_CGE Distribucion_Norvind</t>
        </is>
      </c>
      <c r="K884" t="inlineStr">
        <is>
          <t>La Palma 13.2</t>
        </is>
      </c>
      <c r="L884" t="inlineStr">
        <is>
          <t>-1</t>
        </is>
      </c>
      <c r="M884" t="n">
        <v>3748.20171708808</v>
      </c>
      <c r="N884" t="n">
        <v>8.1921502336068</v>
      </c>
      <c r="O884" t="inlineStr">
        <is>
          <t>5</t>
        </is>
      </c>
      <c r="P884" s="2" t="n">
        <v>44938.82271064815</v>
      </c>
      <c r="Q884" t="n">
        <v>22</v>
      </c>
      <c r="R884" t="inlineStr">
        <is>
          <t>RAPEL 220</t>
        </is>
      </c>
      <c r="S884" t="n">
        <v>15.28927330860829</v>
      </c>
      <c r="T884" t="n">
        <v>1393.962490540539</v>
      </c>
      <c r="U884" t="n">
        <v>0.0328424571524378</v>
      </c>
      <c r="V884" t="n">
        <v>199.9643360313431</v>
      </c>
      <c r="W884" t="inlineStr">
        <is>
          <t>CGE_DISTRIBUCION</t>
        </is>
      </c>
      <c r="X884" t="n">
        <v>96.99210615124802</v>
      </c>
      <c r="Y884" t="n">
        <v>1.393962490540539</v>
      </c>
      <c r="Z884" t="n">
        <v>1482.938819723978</v>
      </c>
      <c r="AA884" t="n">
        <v>238.3365149360466</v>
      </c>
      <c r="AB884" t="n">
        <v>199.9643360313431</v>
      </c>
      <c r="AC884" t="n">
        <v>238.3365149360466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2013/03_2_BS4_BB_CGE Distribucion_Norvind</t>
        </is>
      </c>
      <c r="K885" t="inlineStr">
        <is>
          <t>La Pintana 012</t>
        </is>
      </c>
      <c r="L885" t="inlineStr">
        <is>
          <t>-1</t>
        </is>
      </c>
      <c r="M885" t="n">
        <v>6628.86888878946</v>
      </c>
      <c r="N885" t="n">
        <v>25.7211292231711</v>
      </c>
      <c r="O885" t="inlineStr">
        <is>
          <t>4</t>
        </is>
      </c>
      <c r="P885" s="2" t="n">
        <v>44938.82271064815</v>
      </c>
      <c r="Q885" t="n">
        <v>8</v>
      </c>
      <c r="R885" t="inlineStr">
        <is>
          <t>ALTO JAHUEL 220</t>
        </is>
      </c>
      <c r="S885" t="n">
        <v>3071.575534406011</v>
      </c>
      <c r="T885" t="n">
        <v>276612.0817456545</v>
      </c>
      <c r="U885" t="n">
        <v>11.91764530244844</v>
      </c>
      <c r="V885" t="n">
        <v>71966.73866494266</v>
      </c>
      <c r="W885" t="inlineStr">
        <is>
          <t>CGE_DISTRIBUCION</t>
        </is>
      </c>
      <c r="X885" t="n">
        <v>95.80365801642301</v>
      </c>
      <c r="Y885" t="n">
        <v>276.6120817456545</v>
      </c>
      <c r="Z885" t="n">
        <v>294268.1720698453</v>
      </c>
      <c r="AA885" t="n">
        <v>85776.80412984823</v>
      </c>
      <c r="AB885" t="n">
        <v>71966.73866494266</v>
      </c>
      <c r="AC885" t="n">
        <v>85776.80412984823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2013/03_2_BS4_BB_CGE Distribucion_Norvind</t>
        </is>
      </c>
      <c r="K886" t="inlineStr">
        <is>
          <t>La Pintana 012</t>
        </is>
      </c>
      <c r="L886" t="inlineStr">
        <is>
          <t>-1</t>
        </is>
      </c>
      <c r="M886" t="n">
        <v>6628.86888878946</v>
      </c>
      <c r="N886" t="n">
        <v>25.7211292231711</v>
      </c>
      <c r="O886" t="inlineStr">
        <is>
          <t>4</t>
        </is>
      </c>
      <c r="P886" s="2" t="n">
        <v>44938.82271064815</v>
      </c>
      <c r="Q886" t="n">
        <v>18</v>
      </c>
      <c r="R886" t="inlineStr">
        <is>
          <t>CERRO NAVIA 220</t>
        </is>
      </c>
      <c r="S886" t="n">
        <v>753.9380066396137</v>
      </c>
      <c r="T886" t="n">
        <v>66139.88714220807</v>
      </c>
      <c r="U886" t="n">
        <v>2.92526283092156</v>
      </c>
      <c r="V886" t="n">
        <v>17988.82265404543</v>
      </c>
      <c r="W886" t="inlineStr">
        <is>
          <t>CGE_DISTRIBUCION</t>
        </is>
      </c>
      <c r="X886" t="n">
        <v>93.32542125020102</v>
      </c>
      <c r="Y886" t="n">
        <v>66.13988714220807</v>
      </c>
      <c r="Z886" t="n">
        <v>70361.5820661788</v>
      </c>
      <c r="AA886" t="n">
        <v>21440.78981411852</v>
      </c>
      <c r="AB886" t="n">
        <v>17988.82265404543</v>
      </c>
      <c r="AC886" t="n">
        <v>21440.78981411852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2013/03_2_BS4_BB_CGE Distribucion_Norvind</t>
        </is>
      </c>
      <c r="K887" t="inlineStr">
        <is>
          <t>La Pintana 012</t>
        </is>
      </c>
      <c r="L887" t="inlineStr">
        <is>
          <t>-1</t>
        </is>
      </c>
      <c r="M887" t="n">
        <v>6628.86888878946</v>
      </c>
      <c r="N887" t="n">
        <v>25.7211292231711</v>
      </c>
      <c r="O887" t="inlineStr">
        <is>
          <t>4</t>
        </is>
      </c>
      <c r="P887" s="2" t="n">
        <v>44938.82271064815</v>
      </c>
      <c r="Q887" t="n">
        <v>32</v>
      </c>
      <c r="R887" t="inlineStr">
        <is>
          <t>CHENA 220</t>
        </is>
      </c>
      <c r="S887" t="n">
        <v>2396.257544887504</v>
      </c>
      <c r="T887" t="n">
        <v>210359.1013771994</v>
      </c>
      <c r="U887" t="n">
        <v>9.297426403289723</v>
      </c>
      <c r="V887" t="n">
        <v>57230.86840201984</v>
      </c>
      <c r="W887" t="inlineStr">
        <is>
          <t>CGE_DISTRIBUCION</t>
        </is>
      </c>
      <c r="X887" t="n">
        <v>93.38991067062301</v>
      </c>
      <c r="Y887" t="n">
        <v>210.3591013771994</v>
      </c>
      <c r="Z887" t="n">
        <v>223786.2780608504</v>
      </c>
      <c r="AA887" t="n">
        <v>68213.19237427872</v>
      </c>
      <c r="AB887" t="n">
        <v>57230.86840201984</v>
      </c>
      <c r="AC887" t="n">
        <v>68213.19237427872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2013/03_2_BS4_BB_CGE Distribucion_Norvind</t>
        </is>
      </c>
      <c r="K888" t="inlineStr">
        <is>
          <t>La Pintana 012</t>
        </is>
      </c>
      <c r="L888" t="inlineStr">
        <is>
          <t>-1</t>
        </is>
      </c>
      <c r="M888" t="n">
        <v>6628.86888878946</v>
      </c>
      <c r="N888" t="n">
        <v>25.7211292231711</v>
      </c>
      <c r="O888" t="inlineStr">
        <is>
          <t>4</t>
        </is>
      </c>
      <c r="P888" s="2" t="n">
        <v>44938.82271064815</v>
      </c>
      <c r="Q888" t="n">
        <v>28</v>
      </c>
      <c r="R888" t="inlineStr">
        <is>
          <t>POLPAICO 220</t>
        </is>
      </c>
      <c r="S888" t="n">
        <v>503.0225536960012</v>
      </c>
      <c r="T888" t="n">
        <v>43561.80081673643</v>
      </c>
      <c r="U888" t="n">
        <v>1.95171640968291</v>
      </c>
      <c r="V888" t="n">
        <v>11882.01755728006</v>
      </c>
      <c r="W888" t="inlineStr">
        <is>
          <t>CGE_DISTRIBUCION</t>
        </is>
      </c>
      <c r="X888" t="n">
        <v>92.127760383498</v>
      </c>
      <c r="Y888" t="n">
        <v>43.56180081673643</v>
      </c>
      <c r="Z888" t="n">
        <v>46342.34129440046</v>
      </c>
      <c r="AA888" t="n">
        <v>14162.11866183559</v>
      </c>
      <c r="AB888" t="n">
        <v>11882.01755728006</v>
      </c>
      <c r="AC888" t="n">
        <v>14162.11866183559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2013/03_2_BS4_BB_CGE Distribucion_Norvind</t>
        </is>
      </c>
      <c r="K889" t="inlineStr">
        <is>
          <t>La Pintana 012</t>
        </is>
      </c>
      <c r="L889" t="inlineStr">
        <is>
          <t>-1</t>
        </is>
      </c>
      <c r="M889" t="n">
        <v>6628.86888878946</v>
      </c>
      <c r="N889" t="n">
        <v>25.7211292231711</v>
      </c>
      <c r="O889" t="inlineStr">
        <is>
          <t>4</t>
        </is>
      </c>
      <c r="P889" s="2" t="n">
        <v>44938.82271064815</v>
      </c>
      <c r="Q889" t="n">
        <v>11</v>
      </c>
      <c r="R889" t="inlineStr">
        <is>
          <t>QUILLOTA 220</t>
        </is>
      </c>
      <c r="S889" t="n">
        <v>1.394117027543941</v>
      </c>
      <c r="T889" t="n">
        <v>123.9783216421463</v>
      </c>
      <c r="U889" t="n">
        <v>0.005409143307161224</v>
      </c>
      <c r="V889" t="n">
        <v>32.9439482328261</v>
      </c>
      <c r="W889" t="inlineStr">
        <is>
          <t>CGE_DISTRIBUCION</t>
        </is>
      </c>
      <c r="X889" t="n">
        <v>94.60599714972001</v>
      </c>
      <c r="Y889" t="n">
        <v>0.1239783216421464</v>
      </c>
      <c r="Z889" t="n">
        <v>131.8918315341982</v>
      </c>
      <c r="AA889" t="n">
        <v>39.26573090920871</v>
      </c>
      <c r="AB889" t="n">
        <v>32.9439482328261</v>
      </c>
      <c r="AC889" t="n">
        <v>39.26573090920871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2013/03_2_BS4_BB_CGE Distribucion_Norvind</t>
        </is>
      </c>
      <c r="K890" t="inlineStr">
        <is>
          <t>La Ronda 015</t>
        </is>
      </c>
      <c r="L890" t="inlineStr">
        <is>
          <t>-1</t>
        </is>
      </c>
      <c r="M890" t="n">
        <v>1623.04481316124</v>
      </c>
      <c r="N890" t="n">
        <v>0.849916017174961</v>
      </c>
      <c r="O890" t="inlineStr">
        <is>
          <t>5</t>
        </is>
      </c>
      <c r="P890" s="2" t="n">
        <v>44938.82271064815</v>
      </c>
      <c r="Q890" t="n">
        <v>8</v>
      </c>
      <c r="R890" t="inlineStr">
        <is>
          <t>ALTO JAHUEL 220</t>
        </is>
      </c>
      <c r="S890" t="n">
        <v>985.9811571383713</v>
      </c>
      <c r="T890" t="n">
        <v>88792.96549377425</v>
      </c>
      <c r="U890" t="n">
        <v>0.5074438146069674</v>
      </c>
      <c r="V890" t="n">
        <v>3064.286229886244</v>
      </c>
      <c r="W890" t="inlineStr">
        <is>
          <t>CGE_DISTRIBUCION</t>
        </is>
      </c>
      <c r="X890" t="n">
        <v>95.803658016423</v>
      </c>
      <c r="Y890" t="n">
        <v>88.79296549377425</v>
      </c>
      <c r="Z890" t="n">
        <v>94460.60158912155</v>
      </c>
      <c r="AA890" t="n">
        <v>3652.307782939504</v>
      </c>
      <c r="AB890" t="n">
        <v>3064.286229886244</v>
      </c>
      <c r="AC890" t="n">
        <v>3652.307782939504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2013/03_2_BS4_BB_CGE Distribucion_Norvind</t>
        </is>
      </c>
      <c r="K891" t="inlineStr">
        <is>
          <t>La Ronda 015</t>
        </is>
      </c>
      <c r="L891" t="inlineStr">
        <is>
          <t>-1</t>
        </is>
      </c>
      <c r="M891" t="n">
        <v>1623.04481316124</v>
      </c>
      <c r="N891" t="n">
        <v>0.849916017174961</v>
      </c>
      <c r="O891" t="inlineStr">
        <is>
          <t>5</t>
        </is>
      </c>
      <c r="P891" s="2" t="n">
        <v>44938.82271064815</v>
      </c>
      <c r="Q891" t="n">
        <v>34</v>
      </c>
      <c r="R891" t="inlineStr">
        <is>
          <t>CHARRUA 220</t>
        </is>
      </c>
      <c r="S891" t="n">
        <v>13.05813576134791</v>
      </c>
      <c r="T891" t="n">
        <v>1072.371583945013</v>
      </c>
      <c r="U891" t="n">
        <v>0.006720483626305366</v>
      </c>
      <c r="V891" t="n">
        <v>35.66899461060564</v>
      </c>
      <c r="W891" t="inlineStr">
        <is>
          <t>CGE_DISTRIBUCION</t>
        </is>
      </c>
      <c r="X891" t="n">
        <v>87.364755186639</v>
      </c>
      <c r="Y891" t="n">
        <v>1.072371583945013</v>
      </c>
      <c r="Z891" t="n">
        <v>1140.820833984056</v>
      </c>
      <c r="AA891" t="n">
        <v>42.51370037020935</v>
      </c>
      <c r="AB891" t="n">
        <v>35.66899461060564</v>
      </c>
      <c r="AC891" t="n">
        <v>42.51370037020935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2013/03_2_BS4_BB_CGE Distribucion_Norvind</t>
        </is>
      </c>
      <c r="K892" t="inlineStr">
        <is>
          <t>La Ronda 015</t>
        </is>
      </c>
      <c r="L892" t="inlineStr">
        <is>
          <t>-1</t>
        </is>
      </c>
      <c r="M892" t="n">
        <v>1623.04481316124</v>
      </c>
      <c r="N892" t="n">
        <v>0.849916017174961</v>
      </c>
      <c r="O892" t="inlineStr">
        <is>
          <t>5</t>
        </is>
      </c>
      <c r="P892" s="2" t="n">
        <v>44938.82271064815</v>
      </c>
      <c r="Q892" t="n">
        <v>23</v>
      </c>
      <c r="R892" t="inlineStr">
        <is>
          <t>ITAHUE 220</t>
        </is>
      </c>
      <c r="S892" t="n">
        <v>657.5123383436112</v>
      </c>
      <c r="T892" t="n">
        <v>59360.60759145905</v>
      </c>
      <c r="U892" t="n">
        <v>0.338394467992257</v>
      </c>
      <c r="V892" t="n">
        <v>1966.815641269644</v>
      </c>
      <c r="W892" t="inlineStr">
        <is>
          <t>CGE_DISTRIBUCION</t>
        </is>
      </c>
      <c r="X892" t="n">
        <v>96.043190160036</v>
      </c>
      <c r="Y892" t="n">
        <v>59.36060759145906</v>
      </c>
      <c r="Z892" t="n">
        <v>63149.58254410538</v>
      </c>
      <c r="AA892" t="n">
        <v>2344.237951453687</v>
      </c>
      <c r="AB892" t="n">
        <v>1966.815641269644</v>
      </c>
      <c r="AC892" t="n">
        <v>2344.237951453687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2013/03_2_BS4_BB_CGE Distribucion_Norvind</t>
        </is>
      </c>
      <c r="K893" t="inlineStr">
        <is>
          <t>La Ronda 015</t>
        </is>
      </c>
      <c r="L893" t="inlineStr">
        <is>
          <t>-1</t>
        </is>
      </c>
      <c r="M893" t="n">
        <v>1623.04481316124</v>
      </c>
      <c r="N893" t="n">
        <v>0.849916017174961</v>
      </c>
      <c r="O893" t="inlineStr">
        <is>
          <t>5</t>
        </is>
      </c>
      <c r="P893" s="2" t="n">
        <v>44938.82271064815</v>
      </c>
      <c r="Q893" t="n">
        <v>13</v>
      </c>
      <c r="R893" t="inlineStr">
        <is>
          <t>MELIPILLA 220</t>
        </is>
      </c>
      <c r="S893" t="n">
        <v>6.348104012091182</v>
      </c>
      <c r="T893" t="n">
        <v>578.4431714696946</v>
      </c>
      <c r="U893" t="n">
        <v>0.003267107177551538</v>
      </c>
      <c r="V893" t="n">
        <v>20.0591608302136</v>
      </c>
      <c r="W893" t="inlineStr">
        <is>
          <t>CGE_DISTRIBUCION</t>
        </is>
      </c>
      <c r="X893" t="n">
        <v>96.93682946270401</v>
      </c>
      <c r="Y893" t="n">
        <v>0.5784431714696945</v>
      </c>
      <c r="Z893" t="n">
        <v>615.36507603159</v>
      </c>
      <c r="AA893" t="n">
        <v>23.90841576902693</v>
      </c>
      <c r="AB893" t="n">
        <v>20.0591608302136</v>
      </c>
      <c r="AC893" t="n">
        <v>23.90841576902693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2013/03_2_BS4_BB_CGE Distribucion_Norvind</t>
        </is>
      </c>
      <c r="K894" t="inlineStr">
        <is>
          <t>La Ronda 015</t>
        </is>
      </c>
      <c r="L894" t="inlineStr">
        <is>
          <t>-1</t>
        </is>
      </c>
      <c r="M894" t="n">
        <v>1623.04481316124</v>
      </c>
      <c r="N894" t="n">
        <v>0.849916017174961</v>
      </c>
      <c r="O894" t="inlineStr">
        <is>
          <t>5</t>
        </is>
      </c>
      <c r="P894" s="2" t="n">
        <v>44938.82271064815</v>
      </c>
      <c r="Q894" t="n">
        <v>22</v>
      </c>
      <c r="R894" t="inlineStr">
        <is>
          <t>RAPEL 220</t>
        </is>
      </c>
      <c r="S894" t="n">
        <v>9.670875604494531</v>
      </c>
      <c r="T894" t="n">
        <v>881.7186776142494</v>
      </c>
      <c r="U894" t="n">
        <v>0.004977200600442575</v>
      </c>
      <c r="V894" t="n">
        <v>30.30414590305482</v>
      </c>
      <c r="W894" t="inlineStr">
        <is>
          <t>CGE_DISTRIBUCION</t>
        </is>
      </c>
      <c r="X894" t="n">
        <v>96.99210615124802</v>
      </c>
      <c r="Y894" t="n">
        <v>0.8817186776142495</v>
      </c>
      <c r="Z894" t="n">
        <v>937.9985932066484</v>
      </c>
      <c r="AA894" t="n">
        <v>36.11936341246106</v>
      </c>
      <c r="AB894" t="n">
        <v>30.30414590305482</v>
      </c>
      <c r="AC894" t="n">
        <v>36.11936341246106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2013/03_2_BS4_BB_CGE Distribucion_Norvind</t>
        </is>
      </c>
      <c r="K895" t="inlineStr">
        <is>
          <t>Las Acacias 023</t>
        </is>
      </c>
      <c r="L895" t="inlineStr">
        <is>
          <t>-1</t>
        </is>
      </c>
      <c r="M895" t="n">
        <v>12910.1591433761</v>
      </c>
      <c r="N895" t="n">
        <v>31.500710361858</v>
      </c>
      <c r="O895" t="inlineStr">
        <is>
          <t>4</t>
        </is>
      </c>
      <c r="P895" s="2" t="n">
        <v>44938.82271064815</v>
      </c>
      <c r="Q895" t="n">
        <v>8</v>
      </c>
      <c r="R895" t="inlineStr">
        <is>
          <t>ALTO JAHUEL 220</t>
        </is>
      </c>
      <c r="S895" t="n">
        <v>2868.142247232426</v>
      </c>
      <c r="T895" t="n">
        <v>258291.8078565317</v>
      </c>
      <c r="U895" t="n">
        <v>6.997905802190147</v>
      </c>
      <c r="V895" t="n">
        <v>42258.05058694254</v>
      </c>
      <c r="W895" t="inlineStr">
        <is>
          <t>CGE_DISTRIBUCION</t>
        </is>
      </c>
      <c r="X895" t="n">
        <v>95.803658016423</v>
      </c>
      <c r="Y895" t="n">
        <v>258.2918078565317</v>
      </c>
      <c r="Z895" t="n">
        <v>274778.5189963103</v>
      </c>
      <c r="AA895" t="n">
        <v>50367.16398920445</v>
      </c>
      <c r="AB895" t="n">
        <v>42258.05058694254</v>
      </c>
      <c r="AC895" t="n">
        <v>50367.16398920445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2013/03_2_BS4_BB_CGE Distribucion_Norvind</t>
        </is>
      </c>
      <c r="K896" t="inlineStr">
        <is>
          <t>Las Acacias 023</t>
        </is>
      </c>
      <c r="L896" t="inlineStr">
        <is>
          <t>-1</t>
        </is>
      </c>
      <c r="M896" t="n">
        <v>12910.1591433761</v>
      </c>
      <c r="N896" t="n">
        <v>31.500710361858</v>
      </c>
      <c r="O896" t="inlineStr">
        <is>
          <t>4</t>
        </is>
      </c>
      <c r="P896" s="2" t="n">
        <v>44938.82271064815</v>
      </c>
      <c r="Q896" t="n">
        <v>18</v>
      </c>
      <c r="R896" t="inlineStr">
        <is>
          <t>CERRO NAVIA 220</t>
        </is>
      </c>
      <c r="S896" t="n">
        <v>1562.749397057876</v>
      </c>
      <c r="T896" t="n">
        <v>137093.5910415884</v>
      </c>
      <c r="U896" t="n">
        <v>3.812911679535063</v>
      </c>
      <c r="V896" t="n">
        <v>23447.39463191641</v>
      </c>
      <c r="W896" t="inlineStr">
        <is>
          <t>CGE_DISTRIBUCION</t>
        </is>
      </c>
      <c r="X896" t="n">
        <v>93.32542125020102</v>
      </c>
      <c r="Y896" t="n">
        <v>137.0935910415884</v>
      </c>
      <c r="Z896" t="n">
        <v>145844.2457889239</v>
      </c>
      <c r="AA896" t="n">
        <v>27946.83507975734</v>
      </c>
      <c r="AB896" t="n">
        <v>23447.39463191641</v>
      </c>
      <c r="AC896" t="n">
        <v>27946.83507975734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2013/03_2_BS4_BB_CGE Distribucion_Norvind</t>
        </is>
      </c>
      <c r="K897" t="inlineStr">
        <is>
          <t>Las Acacias 023</t>
        </is>
      </c>
      <c r="L897" t="inlineStr">
        <is>
          <t>-1</t>
        </is>
      </c>
      <c r="M897" t="n">
        <v>12910.1591433761</v>
      </c>
      <c r="N897" t="n">
        <v>31.500710361858</v>
      </c>
      <c r="O897" t="inlineStr">
        <is>
          <t>4</t>
        </is>
      </c>
      <c r="P897" s="2" t="n">
        <v>44938.82271064815</v>
      </c>
      <c r="Q897" t="n">
        <v>32</v>
      </c>
      <c r="R897" t="inlineStr">
        <is>
          <t>CHENA 220</t>
        </is>
      </c>
      <c r="S897" t="n">
        <v>8015.001232848485</v>
      </c>
      <c r="T897" t="n">
        <v>703609.0342110139</v>
      </c>
      <c r="U897" t="n">
        <v>19.55559341104269</v>
      </c>
      <c r="V897" t="n">
        <v>120375.6334801196</v>
      </c>
      <c r="W897" t="inlineStr">
        <is>
          <t>CGE_DISTRIBUCION</t>
        </is>
      </c>
      <c r="X897" t="n">
        <v>93.38991067062302</v>
      </c>
      <c r="Y897" t="n">
        <v>703.6090342110141</v>
      </c>
      <c r="Z897" t="n">
        <v>748520.2491606532</v>
      </c>
      <c r="AA897" t="n">
        <v>143475.1292969245</v>
      </c>
      <c r="AB897" t="n">
        <v>120375.6334801196</v>
      </c>
      <c r="AC897" t="n">
        <v>143475.1292969245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2013/03_2_BS4_BB_CGE Distribucion_Norvind</t>
        </is>
      </c>
      <c r="K898" t="inlineStr">
        <is>
          <t>Las Acacias 023</t>
        </is>
      </c>
      <c r="L898" t="inlineStr">
        <is>
          <t>-1</t>
        </is>
      </c>
      <c r="M898" t="n">
        <v>12910.1591433761</v>
      </c>
      <c r="N898" t="n">
        <v>31.500710361858</v>
      </c>
      <c r="O898" t="inlineStr">
        <is>
          <t>4</t>
        </is>
      </c>
      <c r="P898" s="2" t="n">
        <v>44938.82271064815</v>
      </c>
      <c r="Q898" t="n">
        <v>28</v>
      </c>
      <c r="R898" t="inlineStr">
        <is>
          <t>POLPAICO 220</t>
        </is>
      </c>
      <c r="S898" t="n">
        <v>648.0842179699647</v>
      </c>
      <c r="T898" t="n">
        <v>56124.15468897579</v>
      </c>
      <c r="U898" t="n">
        <v>1.581243856930767</v>
      </c>
      <c r="V898" t="n">
        <v>9626.586719863215</v>
      </c>
      <c r="W898" t="inlineStr">
        <is>
          <t>CGE_DISTRIBUCION</t>
        </is>
      </c>
      <c r="X898" t="n">
        <v>92.12776038349801</v>
      </c>
      <c r="Y898" t="n">
        <v>56.12415468897578</v>
      </c>
      <c r="Z898" t="n">
        <v>59706.54754146361</v>
      </c>
      <c r="AA898" t="n">
        <v>11473.88166849012</v>
      </c>
      <c r="AB898" t="n">
        <v>9626.586719863215</v>
      </c>
      <c r="AC898" t="n">
        <v>11473.88166849012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2013/03_2_BS4_BB_CGE Distribucion_Norvind</t>
        </is>
      </c>
      <c r="K899" t="inlineStr">
        <is>
          <t>Las Acacias 023</t>
        </is>
      </c>
      <c r="L899" t="inlineStr">
        <is>
          <t>-1</t>
        </is>
      </c>
      <c r="M899" t="n">
        <v>12910.1591433761</v>
      </c>
      <c r="N899" t="n">
        <v>31.500710361858</v>
      </c>
      <c r="O899" t="inlineStr">
        <is>
          <t>4</t>
        </is>
      </c>
      <c r="P899" s="2" t="n">
        <v>44938.82271064815</v>
      </c>
      <c r="Q899" t="n">
        <v>11</v>
      </c>
      <c r="R899" t="inlineStr">
        <is>
          <t>QUILLOTA 220</t>
        </is>
      </c>
      <c r="S899" t="n">
        <v>5.716958807477834</v>
      </c>
      <c r="T899" t="n">
        <v>508.4070733265957</v>
      </c>
      <c r="U899" t="n">
        <v>0.01394865936246194</v>
      </c>
      <c r="V899" t="n">
        <v>84.95317758468379</v>
      </c>
      <c r="W899" t="inlineStr">
        <is>
          <t>CGE_DISTRIBUCION</t>
        </is>
      </c>
      <c r="X899" t="n">
        <v>94.60599714972</v>
      </c>
      <c r="Y899" t="n">
        <v>0.5084070733265957</v>
      </c>
      <c r="Z899" t="n">
        <v>540.8585886453146</v>
      </c>
      <c r="AA899" t="n">
        <v>101.255277216548</v>
      </c>
      <c r="AB899" t="n">
        <v>84.95317758468379</v>
      </c>
      <c r="AC899" t="n">
        <v>101.255277216548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2013/03_2_BS4_BB_CGE Distribucion_Norvind</t>
        </is>
      </c>
      <c r="K900" t="inlineStr">
        <is>
          <t>Las Cabras 015</t>
        </is>
      </c>
      <c r="L900" t="inlineStr">
        <is>
          <t>-1</t>
        </is>
      </c>
      <c r="M900" t="n">
        <v>4680.58712914462</v>
      </c>
      <c r="N900" t="n">
        <v>6.44806371763272</v>
      </c>
      <c r="O900" t="inlineStr">
        <is>
          <t>5</t>
        </is>
      </c>
      <c r="P900" s="2" t="n">
        <v>44938.82271064815</v>
      </c>
      <c r="Q900" t="n">
        <v>8</v>
      </c>
      <c r="R900" t="inlineStr">
        <is>
          <t>ALTO JAHUEL 220</t>
        </is>
      </c>
      <c r="S900" t="n">
        <v>2961.808180003963</v>
      </c>
      <c r="T900" t="n">
        <v>266726.9345081033</v>
      </c>
      <c r="U900" t="n">
        <v>4.010142076247559</v>
      </c>
      <c r="V900" t="n">
        <v>24215.92852333904</v>
      </c>
      <c r="W900" t="inlineStr">
        <is>
          <t>CGE_DISTRIBUCION</t>
        </is>
      </c>
      <c r="X900" t="n">
        <v>95.80365801642299</v>
      </c>
      <c r="Y900" t="n">
        <v>266.7269345081032</v>
      </c>
      <c r="Z900" t="n">
        <v>283752.0579873439</v>
      </c>
      <c r="AA900" t="n">
        <v>28862.84686929564</v>
      </c>
      <c r="AB900" t="n">
        <v>24215.92852333904</v>
      </c>
      <c r="AC900" t="n">
        <v>28862.84686929564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2013/03_2_BS4_BB_CGE Distribucion_Norvind</t>
        </is>
      </c>
      <c r="K901" t="inlineStr">
        <is>
          <t>Las Cabras 015</t>
        </is>
      </c>
      <c r="L901" t="inlineStr">
        <is>
          <t>-1</t>
        </is>
      </c>
      <c r="M901" t="n">
        <v>4680.58712914462</v>
      </c>
      <c r="N901" t="n">
        <v>6.44806371763272</v>
      </c>
      <c r="O901" t="inlineStr">
        <is>
          <t>5</t>
        </is>
      </c>
      <c r="P901" s="2" t="n">
        <v>44938.82271064815</v>
      </c>
      <c r="Q901" t="n">
        <v>34</v>
      </c>
      <c r="R901" t="inlineStr">
        <is>
          <t>CHARRUA 220</t>
        </is>
      </c>
      <c r="S901" t="n">
        <v>38.75980050072661</v>
      </c>
      <c r="T901" t="n">
        <v>3183.066052919211</v>
      </c>
      <c r="U901" t="n">
        <v>0.05247885663369226</v>
      </c>
      <c r="V901" t="n">
        <v>278.5317483865352</v>
      </c>
      <c r="W901" t="inlineStr">
        <is>
          <t>CGE_DISTRIBUCION</t>
        </is>
      </c>
      <c r="X901" t="n">
        <v>87.364755186639</v>
      </c>
      <c r="Y901" t="n">
        <v>3.183066052919211</v>
      </c>
      <c r="Z901" t="n">
        <v>3386.240481828947</v>
      </c>
      <c r="AA901" t="n">
        <v>331.9806297813292</v>
      </c>
      <c r="AB901" t="n">
        <v>278.5317483865352</v>
      </c>
      <c r="AC901" t="n">
        <v>331.9806297813292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2013/03_2_BS4_BB_CGE Distribucion_Norvind</t>
        </is>
      </c>
      <c r="K902" t="inlineStr">
        <is>
          <t>Las Cabras 015</t>
        </is>
      </c>
      <c r="L902" t="inlineStr">
        <is>
          <t>-1</t>
        </is>
      </c>
      <c r="M902" t="n">
        <v>4680.58712914462</v>
      </c>
      <c r="N902" t="n">
        <v>6.44806371763272</v>
      </c>
      <c r="O902" t="inlineStr">
        <is>
          <t>5</t>
        </is>
      </c>
      <c r="P902" s="2" t="n">
        <v>44938.82271064815</v>
      </c>
      <c r="Q902" t="n">
        <v>23</v>
      </c>
      <c r="R902" t="inlineStr">
        <is>
          <t>ITAHUE 220</t>
        </is>
      </c>
      <c r="S902" t="n">
        <v>1758.051941510925</v>
      </c>
      <c r="T902" t="n">
        <v>158717.9819139689</v>
      </c>
      <c r="U902" t="n">
        <v>2.380315548616062</v>
      </c>
      <c r="V902" t="n">
        <v>13834.86520909238</v>
      </c>
      <c r="W902" t="inlineStr">
        <is>
          <t>CGE_DISTRIBUCION</t>
        </is>
      </c>
      <c r="X902" t="n">
        <v>96.04319016003599</v>
      </c>
      <c r="Y902" t="n">
        <v>158.717981913969</v>
      </c>
      <c r="Z902" t="n">
        <v>168848.9169297542</v>
      </c>
      <c r="AA902" t="n">
        <v>16489.70823491345</v>
      </c>
      <c r="AB902" t="n">
        <v>13834.86520909238</v>
      </c>
      <c r="AC902" t="n">
        <v>16489.70823491345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2013/03_2_BS4_BB_CGE Distribucion_Norvind</t>
        </is>
      </c>
      <c r="K903" t="inlineStr">
        <is>
          <t>Las Cabras 015</t>
        </is>
      </c>
      <c r="L903" t="inlineStr">
        <is>
          <t>-1</t>
        </is>
      </c>
      <c r="M903" t="n">
        <v>4680.58712914462</v>
      </c>
      <c r="N903" t="n">
        <v>6.44806371763272</v>
      </c>
      <c r="O903" t="inlineStr">
        <is>
          <t>5</t>
        </is>
      </c>
      <c r="P903" s="2" t="n">
        <v>44938.82271064815</v>
      </c>
      <c r="Q903" t="n">
        <v>13</v>
      </c>
      <c r="R903" t="inlineStr">
        <is>
          <t>MELIPILLA 220</t>
        </is>
      </c>
      <c r="S903" t="n">
        <v>29.39741212753997</v>
      </c>
      <c r="T903" t="n">
        <v>2678.710410489039</v>
      </c>
      <c r="U903" t="n">
        <v>0.03980264491851076</v>
      </c>
      <c r="V903" t="n">
        <v>244.3775525254242</v>
      </c>
      <c r="W903" t="inlineStr">
        <is>
          <t>CGE_DISTRIBUCION</t>
        </is>
      </c>
      <c r="X903" t="n">
        <v>96.93682946270403</v>
      </c>
      <c r="Y903" t="n">
        <v>2.678710410489039</v>
      </c>
      <c r="Z903" t="n">
        <v>2849.691926052169</v>
      </c>
      <c r="AA903" t="n">
        <v>291.2724106381694</v>
      </c>
      <c r="AB903" t="n">
        <v>244.3775525254242</v>
      </c>
      <c r="AC903" t="n">
        <v>291.2724106381694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2013/03_2_BS4_BB_CGE Distribucion_Norvind</t>
        </is>
      </c>
      <c r="K904" t="inlineStr">
        <is>
          <t>Las Cabras 015</t>
        </is>
      </c>
      <c r="L904" t="inlineStr">
        <is>
          <t>-1</t>
        </is>
      </c>
      <c r="M904" t="n">
        <v>4680.58712914462</v>
      </c>
      <c r="N904" t="n">
        <v>6.44806371763272</v>
      </c>
      <c r="O904" t="inlineStr">
        <is>
          <t>5</t>
        </is>
      </c>
      <c r="P904" s="2" t="n">
        <v>44938.82271064815</v>
      </c>
      <c r="Q904" t="n">
        <v>22</v>
      </c>
      <c r="R904" t="inlineStr">
        <is>
          <t>RAPEL 220</t>
        </is>
      </c>
      <c r="S904" t="n">
        <v>35.39383127532254</v>
      </c>
      <c r="T904" t="n">
        <v>3226.946905746118</v>
      </c>
      <c r="U904" t="n">
        <v>0.04792150045199342</v>
      </c>
      <c r="V904" t="n">
        <v>291.7744849306223</v>
      </c>
      <c r="W904" t="inlineStr">
        <is>
          <t>CGE_DISTRIBUCION</t>
        </is>
      </c>
      <c r="X904" t="n">
        <v>96.992106151248</v>
      </c>
      <c r="Y904" t="n">
        <v>3.226946905746118</v>
      </c>
      <c r="Z904" t="n">
        <v>3432.922240155445</v>
      </c>
      <c r="AA904" t="n">
        <v>347.7645827540194</v>
      </c>
      <c r="AB904" t="n">
        <v>291.7744849306223</v>
      </c>
      <c r="AC904" t="n">
        <v>347.7645827540194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2013/03_2_BS4_BB_CGE Distribucion_Norvind</t>
        </is>
      </c>
      <c r="K905" t="inlineStr">
        <is>
          <t>Las Encinas 015</t>
        </is>
      </c>
      <c r="L905" t="inlineStr">
        <is>
          <t>-1</t>
        </is>
      </c>
      <c r="M905" t="n">
        <v>10301.5628059747</v>
      </c>
      <c r="N905" t="n">
        <v>23.2465263799619</v>
      </c>
      <c r="O905" t="inlineStr">
        <is>
          <t>5</t>
        </is>
      </c>
      <c r="P905" s="2" t="n">
        <v>44938.82271064815</v>
      </c>
      <c r="Q905" t="n">
        <v>14</v>
      </c>
      <c r="R905" t="inlineStr">
        <is>
          <t>CAUTÍN 220</t>
        </is>
      </c>
      <c r="S905" t="n">
        <v>4026.432351632935</v>
      </c>
      <c r="T905" t="n">
        <v>335892.5213868205</v>
      </c>
      <c r="U905" t="n">
        <v>8.929953650230024</v>
      </c>
      <c r="V905" t="n">
        <v>45900.71706521572</v>
      </c>
      <c r="W905" t="inlineStr">
        <is>
          <t>CGE_DISTRIBUCION</t>
        </is>
      </c>
      <c r="X905" t="n">
        <v>88.74667158273002</v>
      </c>
      <c r="Y905" t="n">
        <v>335.8925213868206</v>
      </c>
      <c r="Z905" t="n">
        <v>357332.4695604474</v>
      </c>
      <c r="AA905" t="n">
        <v>54708.84036378513</v>
      </c>
      <c r="AB905" t="n">
        <v>45900.71706521572</v>
      </c>
      <c r="AC905" t="n">
        <v>54708.84036378513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2013/03_2_BS4_BB_CGE Distribucion_Norvind</t>
        </is>
      </c>
      <c r="K906" t="inlineStr">
        <is>
          <t>Las Encinas 015</t>
        </is>
      </c>
      <c r="L906" t="inlineStr">
        <is>
          <t>-1</t>
        </is>
      </c>
      <c r="M906" t="n">
        <v>10301.5628059747</v>
      </c>
      <c r="N906" t="n">
        <v>23.2465263799619</v>
      </c>
      <c r="O906" t="inlineStr">
        <is>
          <t>5</t>
        </is>
      </c>
      <c r="P906" s="2" t="n">
        <v>44938.82271064815</v>
      </c>
      <c r="Q906" t="n">
        <v>4</v>
      </c>
      <c r="R906" t="inlineStr">
        <is>
          <t>TEMUCO 220</t>
        </is>
      </c>
      <c r="S906" t="n">
        <v>6589.473663704656</v>
      </c>
      <c r="T906" t="n">
        <v>536010.6465984762</v>
      </c>
      <c r="U906" t="n">
        <v>14.6143506850251</v>
      </c>
      <c r="V906" t="n">
        <v>75457.09194563646</v>
      </c>
      <c r="W906" t="inlineStr">
        <is>
          <t>CGE_DISTRIBUCION</t>
        </is>
      </c>
      <c r="X906" t="n">
        <v>86.535605304393</v>
      </c>
      <c r="Y906" t="n">
        <v>536.0106465984762</v>
      </c>
      <c r="Z906" t="n">
        <v>570224.0921260386</v>
      </c>
      <c r="AA906" t="n">
        <v>89936.9391485536</v>
      </c>
      <c r="AB906" t="n">
        <v>75457.09194563646</v>
      </c>
      <c r="AC906" t="n">
        <v>89936.9391485536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2013/03_2_BS4_BB_CGE Distribucion_Norvind</t>
        </is>
      </c>
      <c r="K907" t="inlineStr">
        <is>
          <t>Latorre 015</t>
        </is>
      </c>
      <c r="L907" t="inlineStr">
        <is>
          <t>-1</t>
        </is>
      </c>
      <c r="M907" t="n">
        <v>3505.70277746956</v>
      </c>
      <c r="N907" t="n">
        <v>7.03510634496024</v>
      </c>
      <c r="O907" t="inlineStr">
        <is>
          <t>5</t>
        </is>
      </c>
      <c r="P907" s="2" t="n">
        <v>44938.82271064815</v>
      </c>
      <c r="Q907" t="n">
        <v>34</v>
      </c>
      <c r="R907" t="inlineStr">
        <is>
          <t>CHARRUA 220</t>
        </is>
      </c>
      <c r="S907" t="n">
        <v>2127.352399620267</v>
      </c>
      <c r="T907" t="n">
        <v>174704.2842932216</v>
      </c>
      <c r="U907" t="n">
        <v>4.195742786559864</v>
      </c>
      <c r="V907" t="n">
        <v>22268.92217332382</v>
      </c>
      <c r="W907" t="inlineStr">
        <is>
          <t>CGE_DISTRIBUCION</t>
        </is>
      </c>
      <c r="X907" t="n">
        <v>87.364755186639</v>
      </c>
      <c r="Y907" t="n">
        <v>174.7042842932216</v>
      </c>
      <c r="Z907" t="n">
        <v>185855.6215885336</v>
      </c>
      <c r="AA907" t="n">
        <v>26542.21951528465</v>
      </c>
      <c r="AB907" t="n">
        <v>22268.92217332382</v>
      </c>
      <c r="AC907" t="n">
        <v>26542.21951528465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2013/03_2_BS4_BB_CGE Distribucion_Norvind</t>
        </is>
      </c>
      <c r="K908" t="inlineStr">
        <is>
          <t>Latorre 015</t>
        </is>
      </c>
      <c r="L908" t="inlineStr">
        <is>
          <t>-1</t>
        </is>
      </c>
      <c r="M908" t="n">
        <v>3505.70277746956</v>
      </c>
      <c r="N908" t="n">
        <v>7.03510634496024</v>
      </c>
      <c r="O908" t="inlineStr">
        <is>
          <t>5</t>
        </is>
      </c>
      <c r="P908" s="2" t="n">
        <v>44938.82271064815</v>
      </c>
      <c r="Q908" t="n">
        <v>30</v>
      </c>
      <c r="R908" t="inlineStr">
        <is>
          <t>HUALPEN 220</t>
        </is>
      </c>
      <c r="S908" t="n">
        <v>696.8967020868686</v>
      </c>
      <c r="T908" t="n">
        <v>58420.07819195731</v>
      </c>
      <c r="U908" t="n">
        <v>1.374478112455779</v>
      </c>
      <c r="V908" t="n">
        <v>7450.689344692284</v>
      </c>
      <c r="W908" t="inlineStr">
        <is>
          <t>CGE_DISTRIBUCION</t>
        </is>
      </c>
      <c r="X908" t="n">
        <v>89.179672061928</v>
      </c>
      <c r="Y908" t="n">
        <v>58.42007819195731</v>
      </c>
      <c r="Z908" t="n">
        <v>62149.01935314608</v>
      </c>
      <c r="AA908" t="n">
        <v>8880.440220133831</v>
      </c>
      <c r="AB908" t="n">
        <v>7450.689344692284</v>
      </c>
      <c r="AC908" t="n">
        <v>8880.440220133831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2013/03_2_BS4_BB_CGE Distribucion_Norvind</t>
        </is>
      </c>
      <c r="K909" t="inlineStr">
        <is>
          <t>Latorre 015</t>
        </is>
      </c>
      <c r="L909" t="inlineStr">
        <is>
          <t>-1</t>
        </is>
      </c>
      <c r="M909" t="n">
        <v>3505.70277746956</v>
      </c>
      <c r="N909" t="n">
        <v>7.03510634496024</v>
      </c>
      <c r="O909" t="inlineStr">
        <is>
          <t>5</t>
        </is>
      </c>
      <c r="P909" s="2" t="n">
        <v>44938.82271064815</v>
      </c>
      <c r="Q909" t="n">
        <v>25</v>
      </c>
      <c r="R909" t="inlineStr">
        <is>
          <t>LAGUNILLAS 220</t>
        </is>
      </c>
      <c r="S909" t="n">
        <v>788.4271401675585</v>
      </c>
      <c r="T909" t="n">
        <v>65690.13397596173</v>
      </c>
      <c r="U909" t="n">
        <v>1.555002117503683</v>
      </c>
      <c r="V909" t="n">
        <v>8376.248918715701</v>
      </c>
      <c r="W909" t="inlineStr">
        <is>
          <t>CGE_DISTRIBUCION</t>
        </is>
      </c>
      <c r="X909" t="n">
        <v>88.63611827996101</v>
      </c>
      <c r="Y909" t="n">
        <v>65.69013397596173</v>
      </c>
      <c r="Z909" t="n">
        <v>69883.12125102311</v>
      </c>
      <c r="AA909" t="n">
        <v>9983.610153415615</v>
      </c>
      <c r="AB909" t="n">
        <v>8376.248918715701</v>
      </c>
      <c r="AC909" t="n">
        <v>9983.610153415615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2013/03_2_BS4_BB_CGE Distribucion_Norvind</t>
        </is>
      </c>
      <c r="K910" t="inlineStr">
        <is>
          <t>Lautaro 015</t>
        </is>
      </c>
      <c r="L910" t="inlineStr">
        <is>
          <t>-1</t>
        </is>
      </c>
      <c r="M910" t="n">
        <v>403.225143281661</v>
      </c>
      <c r="N910" t="n">
        <v>0.576212416634696</v>
      </c>
      <c r="O910" t="inlineStr">
        <is>
          <t>5</t>
        </is>
      </c>
      <c r="P910" s="2" t="n">
        <v>44938.82271064815</v>
      </c>
      <c r="Q910" t="n">
        <v>14</v>
      </c>
      <c r="R910" t="inlineStr">
        <is>
          <t>CAUTÍN 220</t>
        </is>
      </c>
      <c r="S910" t="n">
        <v>179.7869673880624</v>
      </c>
      <c r="T910" t="n">
        <v>14998.16525266476</v>
      </c>
      <c r="U910" t="n">
        <v>0.25250330070564</v>
      </c>
      <c r="V910" t="n">
        <v>1297.888322569751</v>
      </c>
      <c r="W910" t="inlineStr">
        <is>
          <t>CGE_DISTRIBUCION</t>
        </is>
      </c>
      <c r="X910" t="n">
        <v>88.74667158273</v>
      </c>
      <c r="Y910" t="n">
        <v>14.99816525266477</v>
      </c>
      <c r="Z910" t="n">
        <v>15955.49494964337</v>
      </c>
      <c r="AA910" t="n">
        <v>1546.946749189214</v>
      </c>
      <c r="AB910" t="n">
        <v>1297.888322569751</v>
      </c>
      <c r="AC910" t="n">
        <v>1546.946749189214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2013/03_2_BS4_BB_CGE Distribucion_Norvind</t>
        </is>
      </c>
      <c r="K911" t="inlineStr">
        <is>
          <t>Lautaro 015</t>
        </is>
      </c>
      <c r="L911" t="inlineStr">
        <is>
          <t>-1</t>
        </is>
      </c>
      <c r="M911" t="n">
        <v>403.225143281661</v>
      </c>
      <c r="N911" t="n">
        <v>0.576212416634696</v>
      </c>
      <c r="O911" t="inlineStr">
        <is>
          <t>5</t>
        </is>
      </c>
      <c r="P911" s="2" t="n">
        <v>44938.82271064815</v>
      </c>
      <c r="Q911" t="n">
        <v>4</v>
      </c>
      <c r="R911" t="inlineStr">
        <is>
          <t>TEMUCO 220</t>
        </is>
      </c>
      <c r="S911" t="n">
        <v>235.7422396577351</v>
      </c>
      <c r="T911" t="n">
        <v>19176.09156031966</v>
      </c>
      <c r="U911" t="n">
        <v>0.3310901479351087</v>
      </c>
      <c r="V911" t="n">
        <v>1709.490915708854</v>
      </c>
      <c r="W911" t="inlineStr">
        <is>
          <t>CGE_DISTRIBUCION</t>
        </is>
      </c>
      <c r="X911" t="n">
        <v>86.535605304393</v>
      </c>
      <c r="Y911" t="n">
        <v>19.17609156031966</v>
      </c>
      <c r="Z911" t="n">
        <v>20400.09740459538</v>
      </c>
      <c r="AA911" t="n">
        <v>2037.533868544522</v>
      </c>
      <c r="AB911" t="n">
        <v>1709.490915708854</v>
      </c>
      <c r="AC911" t="n">
        <v>2037.533868544522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2013/03_2_BS4_BB_CGE Distribucion_Norvind</t>
        </is>
      </c>
      <c r="K912" t="inlineStr">
        <is>
          <t>Lirquen 015</t>
        </is>
      </c>
      <c r="L912" t="inlineStr">
        <is>
          <t>-1</t>
        </is>
      </c>
      <c r="M912" t="n">
        <v>3000.05267894887</v>
      </c>
      <c r="N912" t="n">
        <v>6.78902862668636</v>
      </c>
      <c r="O912" t="inlineStr">
        <is>
          <t>5</t>
        </is>
      </c>
      <c r="P912" s="2" t="n">
        <v>44938.82271064815</v>
      </c>
      <c r="Q912" t="n">
        <v>34</v>
      </c>
      <c r="R912" t="inlineStr">
        <is>
          <t>CHARRUA 220</t>
        </is>
      </c>
      <c r="S912" t="n">
        <v>1886.326524571081</v>
      </c>
      <c r="T912" t="n">
        <v>154910.5477199432</v>
      </c>
      <c r="U912" t="n">
        <v>4.195362344621845</v>
      </c>
      <c r="V912" t="n">
        <v>22266.9029761661</v>
      </c>
      <c r="W912" t="inlineStr">
        <is>
          <t>CGE_DISTRIBUCION</t>
        </is>
      </c>
      <c r="X912" t="n">
        <v>87.36475518663902</v>
      </c>
      <c r="Y912" t="n">
        <v>154.9105477199431</v>
      </c>
      <c r="Z912" t="n">
        <v>164798.4550212161</v>
      </c>
      <c r="AA912" t="n">
        <v>26539.81284405971</v>
      </c>
      <c r="AB912" t="n">
        <v>22266.9029761661</v>
      </c>
      <c r="AC912" t="n">
        <v>26539.81284405971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2013/03_2_BS4_BB_CGE Distribucion_Norvind</t>
        </is>
      </c>
      <c r="K913" t="inlineStr">
        <is>
          <t>Lirquen 015</t>
        </is>
      </c>
      <c r="L913" t="inlineStr">
        <is>
          <t>-1</t>
        </is>
      </c>
      <c r="M913" t="n">
        <v>3000.05267894887</v>
      </c>
      <c r="N913" t="n">
        <v>6.78902862668636</v>
      </c>
      <c r="O913" t="inlineStr">
        <is>
          <t>5</t>
        </is>
      </c>
      <c r="P913" s="2" t="n">
        <v>44938.82271064815</v>
      </c>
      <c r="Q913" t="n">
        <v>30</v>
      </c>
      <c r="R913" t="inlineStr">
        <is>
          <t>HUALPEN 220</t>
        </is>
      </c>
      <c r="S913" t="n">
        <v>560.4694516803327</v>
      </c>
      <c r="T913" t="n">
        <v>46983.53298748583</v>
      </c>
      <c r="U913" t="n">
        <v>1.246535211301862</v>
      </c>
      <c r="V913" t="n">
        <v>6757.144062510006</v>
      </c>
      <c r="W913" t="inlineStr">
        <is>
          <t>CGE_DISTRIBUCION</t>
        </is>
      </c>
      <c r="X913" t="n">
        <v>89.17967206192802</v>
      </c>
      <c r="Y913" t="n">
        <v>46.98353298748583</v>
      </c>
      <c r="Z913" t="n">
        <v>49982.48190158067</v>
      </c>
      <c r="AA913" t="n">
        <v>8053.806987497028</v>
      </c>
      <c r="AB913" t="n">
        <v>6757.144062510006</v>
      </c>
      <c r="AC913" t="n">
        <v>8053.806987497028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2013/03_2_BS4_BB_CGE Distribucion_Norvind</t>
        </is>
      </c>
      <c r="K914" t="inlineStr">
        <is>
          <t>Lirquen 015</t>
        </is>
      </c>
      <c r="L914" t="inlineStr">
        <is>
          <t>-1</t>
        </is>
      </c>
      <c r="M914" t="n">
        <v>3000.05267894887</v>
      </c>
      <c r="N914" t="n">
        <v>6.78902862668636</v>
      </c>
      <c r="O914" t="inlineStr">
        <is>
          <t>5</t>
        </is>
      </c>
      <c r="P914" s="2" t="n">
        <v>44938.82271064815</v>
      </c>
      <c r="Q914" t="n">
        <v>25</v>
      </c>
      <c r="R914" t="inlineStr">
        <is>
          <t>LAGUNILLAS 220</t>
        </is>
      </c>
      <c r="S914" t="n">
        <v>644.8006951110711</v>
      </c>
      <c r="T914" t="n">
        <v>53723.47283813402</v>
      </c>
      <c r="U914" t="n">
        <v>1.434095593110577</v>
      </c>
      <c r="V914" t="n">
        <v>7724.968040822604</v>
      </c>
      <c r="W914" t="inlineStr">
        <is>
          <t>CGE_DISTRIBUCION</t>
        </is>
      </c>
      <c r="X914" t="n">
        <v>88.63611827996101</v>
      </c>
      <c r="Y914" t="n">
        <v>53.72347283813401</v>
      </c>
      <c r="Z914" t="n">
        <v>57152.63067886599</v>
      </c>
      <c r="AA914" t="n">
        <v>9207.351657714666</v>
      </c>
      <c r="AB914" t="n">
        <v>7724.968040822604</v>
      </c>
      <c r="AC914" t="n">
        <v>9207.351657714666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2013/03_2_BS4_BB_CGE Distribucion_Norvind</t>
        </is>
      </c>
      <c r="K915" t="inlineStr">
        <is>
          <t>Lo Miranda 015</t>
        </is>
      </c>
      <c r="L915" t="inlineStr">
        <is>
          <t>-1</t>
        </is>
      </c>
      <c r="M915" t="n">
        <v>3835.49197852579</v>
      </c>
      <c r="N915" t="n">
        <v>6.40187316386111</v>
      </c>
      <c r="O915" t="inlineStr">
        <is>
          <t>5</t>
        </is>
      </c>
      <c r="P915" s="2" t="n">
        <v>44938.82271064815</v>
      </c>
      <c r="Q915" t="n">
        <v>8</v>
      </c>
      <c r="R915" t="inlineStr">
        <is>
          <t>ALTO JAHUEL 220</t>
        </is>
      </c>
      <c r="S915" t="n">
        <v>2902.635901159917</v>
      </c>
      <c r="T915" t="n">
        <v>261398.1489876615</v>
      </c>
      <c r="U915" t="n">
        <v>4.761594350589205</v>
      </c>
      <c r="V915" t="n">
        <v>28753.70155435982</v>
      </c>
      <c r="W915" t="inlineStr">
        <is>
          <t>CGE_DISTRIBUCION</t>
        </is>
      </c>
      <c r="X915" t="n">
        <v>95.80365801642301</v>
      </c>
      <c r="Y915" t="n">
        <v>261.3981489876616</v>
      </c>
      <c r="Z915" t="n">
        <v>278083.1372209165</v>
      </c>
      <c r="AA915" t="n">
        <v>34271.39636991635</v>
      </c>
      <c r="AB915" t="n">
        <v>28753.70155435982</v>
      </c>
      <c r="AC915" t="n">
        <v>34271.39636991635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2013/03_2_BS4_BB_CGE Distribucion_Norvind</t>
        </is>
      </c>
      <c r="K916" t="inlineStr">
        <is>
          <t>Lo Miranda 015</t>
        </is>
      </c>
      <c r="L916" t="inlineStr">
        <is>
          <t>-1</t>
        </is>
      </c>
      <c r="M916" t="n">
        <v>3835.49197852579</v>
      </c>
      <c r="N916" t="n">
        <v>6.40187316386111</v>
      </c>
      <c r="O916" t="inlineStr">
        <is>
          <t>5</t>
        </is>
      </c>
      <c r="P916" s="2" t="n">
        <v>44938.82271064815</v>
      </c>
      <c r="Q916" t="n">
        <v>34</v>
      </c>
      <c r="R916" t="inlineStr">
        <is>
          <t>CHARRUA 220</t>
        </is>
      </c>
      <c r="S916" t="n">
        <v>2.605800594150032</v>
      </c>
      <c r="T916" t="n">
        <v>213.995823114729</v>
      </c>
      <c r="U916" t="n">
        <v>0.004274654421144775</v>
      </c>
      <c r="V916" t="n">
        <v>22.68774599988684</v>
      </c>
      <c r="W916" t="inlineStr">
        <is>
          <t>CGE_DISTRIBUCION</t>
        </is>
      </c>
      <c r="X916" t="n">
        <v>87.364755186639</v>
      </c>
      <c r="Y916" t="n">
        <v>0.2139958231147291</v>
      </c>
      <c r="Z916" t="n">
        <v>227.655130973116</v>
      </c>
      <c r="AA916" t="n">
        <v>27.04141358746941</v>
      </c>
      <c r="AB916" t="n">
        <v>22.68774599988684</v>
      </c>
      <c r="AC916" t="n">
        <v>27.04141358746941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2013/03_2_BS4_BB_CGE Distribucion_Norvind</t>
        </is>
      </c>
      <c r="K917" t="inlineStr">
        <is>
          <t>Lo Miranda 015</t>
        </is>
      </c>
      <c r="L917" t="inlineStr">
        <is>
          <t>-1</t>
        </is>
      </c>
      <c r="M917" t="n">
        <v>3835.49197852579</v>
      </c>
      <c r="N917" t="n">
        <v>6.40187316386111</v>
      </c>
      <c r="O917" t="inlineStr">
        <is>
          <t>5</t>
        </is>
      </c>
      <c r="P917" s="2" t="n">
        <v>44938.82271064815</v>
      </c>
      <c r="Q917" t="n">
        <v>23</v>
      </c>
      <c r="R917" t="inlineStr">
        <is>
          <t>ITAHUE 220</t>
        </is>
      </c>
      <c r="S917" t="n">
        <v>959.1789119105038</v>
      </c>
      <c r="T917" t="n">
        <v>86595.24647606991</v>
      </c>
      <c r="U917" t="n">
        <v>1.57347357494347</v>
      </c>
      <c r="V917" t="n">
        <v>9145.339924392887</v>
      </c>
      <c r="W917" t="inlineStr">
        <is>
          <t>CGE_DISTRIBUCION</t>
        </is>
      </c>
      <c r="X917" t="n">
        <v>96.04319016003599</v>
      </c>
      <c r="Y917" t="n">
        <v>86.5952464760699</v>
      </c>
      <c r="Z917" t="n">
        <v>92122.60263411693</v>
      </c>
      <c r="AA917" t="n">
        <v>10900.28596471143</v>
      </c>
      <c r="AB917" t="n">
        <v>9145.339924392887</v>
      </c>
      <c r="AC917" t="n">
        <v>10900.28596471143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2013/03_2_BS4_BB_CGE Distribucion_Norvind</t>
        </is>
      </c>
      <c r="K918" t="inlineStr">
        <is>
          <t>Lo Miranda 015</t>
        </is>
      </c>
      <c r="L918" t="inlineStr">
        <is>
          <t>-1</t>
        </is>
      </c>
      <c r="M918" t="n">
        <v>3835.49197852579</v>
      </c>
      <c r="N918" t="n">
        <v>6.40187316386111</v>
      </c>
      <c r="O918" t="inlineStr">
        <is>
          <t>5</t>
        </is>
      </c>
      <c r="P918" s="2" t="n">
        <v>44938.82271064815</v>
      </c>
      <c r="Q918" t="n">
        <v>13</v>
      </c>
      <c r="R918" t="inlineStr">
        <is>
          <t>MELIPILLA 220</t>
        </is>
      </c>
      <c r="S918" t="n">
        <v>45.16748749296934</v>
      </c>
      <c r="T918" t="n">
        <v>4115.689450422899</v>
      </c>
      <c r="U918" t="n">
        <v>0.07409446468669664</v>
      </c>
      <c r="V918" t="n">
        <v>454.9201183209681</v>
      </c>
      <c r="W918" t="inlineStr">
        <is>
          <t>CGE_DISTRIBUCION</t>
        </is>
      </c>
      <c r="X918" t="n">
        <v>96.93682946270403</v>
      </c>
      <c r="Y918" t="n">
        <v>4.115689450422898</v>
      </c>
      <c r="Z918" t="n">
        <v>4378.393032364786</v>
      </c>
      <c r="AA918" t="n">
        <v>542.2170659367915</v>
      </c>
      <c r="AB918" t="n">
        <v>454.9201183209681</v>
      </c>
      <c r="AC918" t="n">
        <v>542.2170659367915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2013/03_2_BS4_BB_CGE Distribucion_Norvind</t>
        </is>
      </c>
      <c r="K919" t="inlineStr">
        <is>
          <t>Lo Miranda 015</t>
        </is>
      </c>
      <c r="L919" t="inlineStr">
        <is>
          <t>-1</t>
        </is>
      </c>
      <c r="M919" t="n">
        <v>3835.49197852579</v>
      </c>
      <c r="N919" t="n">
        <v>6.40187316386111</v>
      </c>
      <c r="O919" t="inlineStr">
        <is>
          <t>5</t>
        </is>
      </c>
      <c r="P919" s="2" t="n">
        <v>44938.82271064815</v>
      </c>
      <c r="Q919" t="n">
        <v>22</v>
      </c>
      <c r="R919" t="inlineStr">
        <is>
          <t>RAPEL 220</t>
        </is>
      </c>
      <c r="S919" t="n">
        <v>42.94057177311923</v>
      </c>
      <c r="T919" t="n">
        <v>3915.002705876844</v>
      </c>
      <c r="U919" t="n">
        <v>0.07044134742640255</v>
      </c>
      <c r="V919" t="n">
        <v>428.8886547646208</v>
      </c>
      <c r="W919" t="inlineStr">
        <is>
          <t>CGE_DISTRIBUCION</t>
        </is>
      </c>
      <c r="X919" t="n">
        <v>96.99210615124801</v>
      </c>
      <c r="Y919" t="n">
        <v>3.915002705876844</v>
      </c>
      <c r="Z919" t="n">
        <v>4164.896495613664</v>
      </c>
      <c r="AA919" t="n">
        <v>511.1902917337554</v>
      </c>
      <c r="AB919" t="n">
        <v>428.8886547646208</v>
      </c>
      <c r="AC919" t="n">
        <v>511.1902917337554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2013/03_2_BS4_BB_CGE Distribucion_Norvind</t>
        </is>
      </c>
      <c r="K920" t="inlineStr">
        <is>
          <t>Loma Colorada 015</t>
        </is>
      </c>
      <c r="L920" t="inlineStr">
        <is>
          <t>-1</t>
        </is>
      </c>
      <c r="M920" t="n">
        <v>8266.003984149869</v>
      </c>
      <c r="N920" t="n">
        <v>18.8697650267768</v>
      </c>
      <c r="O920" t="inlineStr">
        <is>
          <t>5</t>
        </is>
      </c>
      <c r="P920" s="2" t="n">
        <v>44938.82271064815</v>
      </c>
      <c r="Q920" t="n">
        <v>34</v>
      </c>
      <c r="R920" t="inlineStr">
        <is>
          <t>CHARRUA 220</t>
        </is>
      </c>
      <c r="S920" t="n">
        <v>5106.437058941882</v>
      </c>
      <c r="T920" t="n">
        <v>419355.2661186121</v>
      </c>
      <c r="U920" t="n">
        <v>11.45678360441887</v>
      </c>
      <c r="V920" t="n">
        <v>60806.92631127666</v>
      </c>
      <c r="W920" t="inlineStr">
        <is>
          <t>CGE_DISTRIBUCION</t>
        </is>
      </c>
      <c r="X920" t="n">
        <v>87.36475518663902</v>
      </c>
      <c r="Y920" t="n">
        <v>419.3552661186122</v>
      </c>
      <c r="Z920" t="n">
        <v>446122.6235304385</v>
      </c>
      <c r="AA920" t="n">
        <v>72475.47832094954</v>
      </c>
      <c r="AB920" t="n">
        <v>60806.92631127666</v>
      </c>
      <c r="AC920" t="n">
        <v>72475.47832094954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2013/03_2_BS4_BB_CGE Distribucion_Norvind</t>
        </is>
      </c>
      <c r="K921" t="inlineStr">
        <is>
          <t>Loma Colorada 015</t>
        </is>
      </c>
      <c r="L921" t="inlineStr">
        <is>
          <t>-1</t>
        </is>
      </c>
      <c r="M921" t="n">
        <v>8266.003984149869</v>
      </c>
      <c r="N921" t="n">
        <v>18.8697650267768</v>
      </c>
      <c r="O921" t="inlineStr">
        <is>
          <t>5</t>
        </is>
      </c>
      <c r="P921" s="2" t="n">
        <v>44938.82271064815</v>
      </c>
      <c r="Q921" t="n">
        <v>30</v>
      </c>
      <c r="R921" t="inlineStr">
        <is>
          <t>HUALPEN 220</t>
        </is>
      </c>
      <c r="S921" t="n">
        <v>1347.755969039961</v>
      </c>
      <c r="T921" t="n">
        <v>112980.8892181804</v>
      </c>
      <c r="U921" t="n">
        <v>3.023820387997547</v>
      </c>
      <c r="V921" t="n">
        <v>16391.34602504734</v>
      </c>
      <c r="W921" t="inlineStr">
        <is>
          <t>CGE_DISTRIBUCION</t>
        </is>
      </c>
      <c r="X921" t="n">
        <v>89.179672061928</v>
      </c>
      <c r="Y921" t="n">
        <v>112.9808892181804</v>
      </c>
      <c r="Z921" t="n">
        <v>120192.4353384898</v>
      </c>
      <c r="AA921" t="n">
        <v>19536.7652265165</v>
      </c>
      <c r="AB921" t="n">
        <v>16391.34602504734</v>
      </c>
      <c r="AC921" t="n">
        <v>19536.7652265165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2013/03_2_BS4_BB_CGE Distribucion_Norvind</t>
        </is>
      </c>
      <c r="K922" t="inlineStr">
        <is>
          <t>Loma Colorada 015</t>
        </is>
      </c>
      <c r="L922" t="inlineStr">
        <is>
          <t>-1</t>
        </is>
      </c>
      <c r="M922" t="n">
        <v>8266.003984149869</v>
      </c>
      <c r="N922" t="n">
        <v>18.8697650267768</v>
      </c>
      <c r="O922" t="inlineStr">
        <is>
          <t>5</t>
        </is>
      </c>
      <c r="P922" s="2" t="n">
        <v>44938.82271064815</v>
      </c>
      <c r="Q922" t="n">
        <v>25</v>
      </c>
      <c r="R922" t="inlineStr">
        <is>
          <t>LAGUNILLAS 220</t>
        </is>
      </c>
      <c r="S922" t="n">
        <v>2064.040862437899</v>
      </c>
      <c r="T922" t="n">
        <v>171971.6558166552</v>
      </c>
      <c r="U922" t="n">
        <v>4.630874568446969</v>
      </c>
      <c r="V922" t="n">
        <v>24944.89085258116</v>
      </c>
      <c r="W922" t="inlineStr">
        <is>
          <t>CGE_DISTRIBUCION</t>
        </is>
      </c>
      <c r="X922" t="n">
        <v>88.636118279961</v>
      </c>
      <c r="Y922" t="n">
        <v>171.9716558166552</v>
      </c>
      <c r="Z922" t="n">
        <v>182948.5700177183</v>
      </c>
      <c r="AA922" t="n">
        <v>29731.69350724811</v>
      </c>
      <c r="AB922" t="n">
        <v>24944.89085258116</v>
      </c>
      <c r="AC922" t="n">
        <v>29731.69350724811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2013/03_2_BS4_BB_CGE Distribucion_Norvind</t>
        </is>
      </c>
      <c r="K923" t="inlineStr">
        <is>
          <t>Loncoche 13.2</t>
        </is>
      </c>
      <c r="L923" t="inlineStr">
        <is>
          <t>-1</t>
        </is>
      </c>
      <c r="M923" t="n">
        <v>391.72904800778</v>
      </c>
      <c r="N923" t="n">
        <v>0.763972103827578</v>
      </c>
      <c r="O923" t="inlineStr">
        <is>
          <t>5</t>
        </is>
      </c>
      <c r="P923" s="2" t="n">
        <v>44938.82271064815</v>
      </c>
      <c r="Q923" t="n">
        <v>14</v>
      </c>
      <c r="R923" t="inlineStr">
        <is>
          <t>CAUTÍN 220</t>
        </is>
      </c>
      <c r="S923" t="n">
        <v>117.7497983000195</v>
      </c>
      <c r="T923" t="n">
        <v>9822.908517944659</v>
      </c>
      <c r="U923" t="n">
        <v>0.2256969761765793</v>
      </c>
      <c r="V923" t="n">
        <v>1160.101547188775</v>
      </c>
      <c r="W923" t="inlineStr">
        <is>
          <t>CGE_DISTRIBUCION</t>
        </is>
      </c>
      <c r="X923" t="n">
        <v>88.74667158273</v>
      </c>
      <c r="Y923" t="n">
        <v>9.822908517944658</v>
      </c>
      <c r="Z923" t="n">
        <v>10449.90267866453</v>
      </c>
      <c r="AA923" t="n">
        <v>1382.719364944905</v>
      </c>
      <c r="AB923" t="n">
        <v>1160.101547188775</v>
      </c>
      <c r="AC923" t="n">
        <v>1382.719364944905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2013/03_2_BS4_BB_CGE Distribucion_Norvind</t>
        </is>
      </c>
      <c r="K924" t="inlineStr">
        <is>
          <t>Loncoche 13.2</t>
        </is>
      </c>
      <c r="L924" t="inlineStr">
        <is>
          <t>-1</t>
        </is>
      </c>
      <c r="M924" t="n">
        <v>391.72904800778</v>
      </c>
      <c r="N924" t="n">
        <v>0.763972103827578</v>
      </c>
      <c r="O924" t="inlineStr">
        <is>
          <t>5</t>
        </is>
      </c>
      <c r="P924" s="2" t="n">
        <v>44938.82271064815</v>
      </c>
      <c r="Q924" t="n">
        <v>4</v>
      </c>
      <c r="R924" t="inlineStr">
        <is>
          <t>TEMUCO 220</t>
        </is>
      </c>
      <c r="S924" t="n">
        <v>285.9325201455255</v>
      </c>
      <c r="T924" t="n">
        <v>23258.74308458338</v>
      </c>
      <c r="U924" t="n">
        <v>0.5480612800963349</v>
      </c>
      <c r="V924" t="n">
        <v>2829.76037015779</v>
      </c>
      <c r="W924" t="inlineStr">
        <is>
          <t>CGE_DISTRIBUCION</t>
        </is>
      </c>
      <c r="X924" t="n">
        <v>86.53560530439299</v>
      </c>
      <c r="Y924" t="n">
        <v>23.25874308458337</v>
      </c>
      <c r="Z924" t="n">
        <v>24743.34370700359</v>
      </c>
      <c r="AA924" t="n">
        <v>3372.777556803087</v>
      </c>
      <c r="AB924" t="n">
        <v>2829.76037015779</v>
      </c>
      <c r="AC924" t="n">
        <v>3372.777556803087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2013/03_2_BS4_BB_CGE Distribucion_Norvind</t>
        </is>
      </c>
      <c r="K925" t="inlineStr">
        <is>
          <t>Loreto 015</t>
        </is>
      </c>
      <c r="L925" t="inlineStr">
        <is>
          <t>-1</t>
        </is>
      </c>
      <c r="M925" t="n">
        <v>2760.7842469007</v>
      </c>
      <c r="N925" t="n">
        <v>5.15094451772942</v>
      </c>
      <c r="O925" t="inlineStr">
        <is>
          <t>5</t>
        </is>
      </c>
      <c r="P925" s="2" t="n">
        <v>44938.82271064815</v>
      </c>
      <c r="Q925" t="n">
        <v>8</v>
      </c>
      <c r="R925" t="inlineStr">
        <is>
          <t>ALTO JAHUEL 220</t>
        </is>
      </c>
      <c r="S925" t="n">
        <v>2078.827338179925</v>
      </c>
      <c r="T925" t="n">
        <v>187209.7075792497</v>
      </c>
      <c r="U925" t="n">
        <v>3.811945372868249</v>
      </c>
      <c r="V925" t="n">
        <v>23019.08384518591</v>
      </c>
      <c r="W925" t="inlineStr">
        <is>
          <t>CGE_DISTRIBUCION</t>
        </is>
      </c>
      <c r="X925" t="n">
        <v>95.803658016423</v>
      </c>
      <c r="Y925" t="n">
        <v>187.2097075792497</v>
      </c>
      <c r="Z925" t="n">
        <v>199159.2633821805</v>
      </c>
      <c r="AA925" t="n">
        <v>27436.33354610955</v>
      </c>
      <c r="AB925" t="n">
        <v>23019.08384518591</v>
      </c>
      <c r="AC925" t="n">
        <v>27436.33354610955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2013/03_2_BS4_BB_CGE Distribucion_Norvind</t>
        </is>
      </c>
      <c r="K926" t="inlineStr">
        <is>
          <t>Loreto 015</t>
        </is>
      </c>
      <c r="L926" t="inlineStr">
        <is>
          <t>-1</t>
        </is>
      </c>
      <c r="M926" t="n">
        <v>2760.7842469007</v>
      </c>
      <c r="N926" t="n">
        <v>5.15094451772942</v>
      </c>
      <c r="O926" t="inlineStr">
        <is>
          <t>5</t>
        </is>
      </c>
      <c r="P926" s="2" t="n">
        <v>44938.82271064815</v>
      </c>
      <c r="Q926" t="n">
        <v>23</v>
      </c>
      <c r="R926" t="inlineStr">
        <is>
          <t>ITAHUE 220</t>
        </is>
      </c>
      <c r="S926" t="n">
        <v>702.8935931855561</v>
      </c>
      <c r="T926" t="n">
        <v>63457.65445063587</v>
      </c>
      <c r="U926" t="n">
        <v>1.28889587458875</v>
      </c>
      <c r="V926" t="n">
        <v>7491.31799095213</v>
      </c>
      <c r="W926" t="inlineStr">
        <is>
          <t>CGE_DISTRIBUCION</t>
        </is>
      </c>
      <c r="X926" t="n">
        <v>96.043190160036</v>
      </c>
      <c r="Y926" t="n">
        <v>63.45765445063586</v>
      </c>
      <c r="Z926" t="n">
        <v>67508.14303259135</v>
      </c>
      <c r="AA926" t="n">
        <v>8928.865305068093</v>
      </c>
      <c r="AB926" t="n">
        <v>7491.31799095213</v>
      </c>
      <c r="AC926" t="n">
        <v>8928.865305068093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2013/03_2_BS4_BB_CGE Distribucion_Norvind</t>
        </is>
      </c>
      <c r="K927" t="inlineStr">
        <is>
          <t>Loreto 015</t>
        </is>
      </c>
      <c r="L927" t="inlineStr">
        <is>
          <t>-1</t>
        </is>
      </c>
      <c r="M927" t="n">
        <v>2760.7842469007</v>
      </c>
      <c r="N927" t="n">
        <v>5.15094451772942</v>
      </c>
      <c r="O927" t="inlineStr">
        <is>
          <t>5</t>
        </is>
      </c>
      <c r="P927" s="2" t="n">
        <v>44938.82271064815</v>
      </c>
      <c r="Q927" t="n">
        <v>13</v>
      </c>
      <c r="R927" t="inlineStr">
        <is>
          <t>MELIPILLA 220</t>
        </is>
      </c>
      <c r="S927" t="n">
        <v>29.20485589544509</v>
      </c>
      <c r="T927" t="n">
        <v>2661.16456729443</v>
      </c>
      <c r="U927" t="n">
        <v>0.05355293979989518</v>
      </c>
      <c r="V927" t="n">
        <v>328.8006710517223</v>
      </c>
      <c r="W927" t="inlineStr">
        <is>
          <t>CGE_DISTRIBUCION</t>
        </is>
      </c>
      <c r="X927" t="n">
        <v>96.93682946270403</v>
      </c>
      <c r="Y927" t="n">
        <v>2.66116456729443</v>
      </c>
      <c r="Z927" t="n">
        <v>2831.026135419606</v>
      </c>
      <c r="AA927" t="n">
        <v>391.8959130533043</v>
      </c>
      <c r="AB927" t="n">
        <v>328.8006710517223</v>
      </c>
      <c r="AC927" t="n">
        <v>391.8959130533043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2013/03_2_BS4_BB_CGE Distribucion_Norvind</t>
        </is>
      </c>
      <c r="K928" t="inlineStr">
        <is>
          <t>Loreto 015</t>
        </is>
      </c>
      <c r="L928" t="inlineStr">
        <is>
          <t>-1</t>
        </is>
      </c>
      <c r="M928" t="n">
        <v>2760.7842469007</v>
      </c>
      <c r="N928" t="n">
        <v>5.15094451772942</v>
      </c>
      <c r="O928" t="inlineStr">
        <is>
          <t>5</t>
        </is>
      </c>
      <c r="P928" s="2" t="n">
        <v>44938.82271064815</v>
      </c>
      <c r="Q928" t="n">
        <v>22</v>
      </c>
      <c r="R928" t="inlineStr">
        <is>
          <t>RAPEL 220</t>
        </is>
      </c>
      <c r="S928" t="n">
        <v>34.10138441483282</v>
      </c>
      <c r="T928" t="n">
        <v>3109.1111912439</v>
      </c>
      <c r="U928" t="n">
        <v>0.06253170339886704</v>
      </c>
      <c r="V928" t="n">
        <v>380.7300560072493</v>
      </c>
      <c r="W928" t="inlineStr">
        <is>
          <t>CGE_DISTRIBUCION</t>
        </is>
      </c>
      <c r="X928" t="n">
        <v>96.99210615124801</v>
      </c>
      <c r="Y928" t="n">
        <v>3.1091111912439</v>
      </c>
      <c r="Z928" t="n">
        <v>3307.565097067979</v>
      </c>
      <c r="AA928" t="n">
        <v>453.7902932148382</v>
      </c>
      <c r="AB928" t="n">
        <v>380.7300560072493</v>
      </c>
      <c r="AC928" t="n">
        <v>453.7902932148382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2013/03_2_BS4_BB_CGE Distribucion_Norvind</t>
        </is>
      </c>
      <c r="K929" t="inlineStr">
        <is>
          <t>Los Angeles 015</t>
        </is>
      </c>
      <c r="L929" t="inlineStr">
        <is>
          <t>-1</t>
        </is>
      </c>
      <c r="M929" t="n">
        <v>4319.42226757377</v>
      </c>
      <c r="N929" t="n">
        <v>13.1476006033309</v>
      </c>
      <c r="O929" t="inlineStr">
        <is>
          <t>5</t>
        </is>
      </c>
      <c r="P929" s="2" t="n">
        <v>44938.82271064815</v>
      </c>
      <c r="Q929" t="n">
        <v>14</v>
      </c>
      <c r="R929" t="inlineStr">
        <is>
          <t>CAUTÍN 220</t>
        </is>
      </c>
      <c r="S929" t="n">
        <v>4183.64128158204</v>
      </c>
      <c r="T929" t="n">
        <v>349007.1845063222</v>
      </c>
      <c r="U929" t="n">
        <v>12.51552651270344</v>
      </c>
      <c r="V929" t="n">
        <v>64330.86484911477</v>
      </c>
      <c r="W929" t="inlineStr">
        <is>
          <t>CGE_DISTRIBUCION</t>
        </is>
      </c>
      <c r="X929" t="n">
        <v>88.74667158273</v>
      </c>
      <c r="Y929" t="n">
        <v>349.0071845063222</v>
      </c>
      <c r="Z929" t="n">
        <v>371284.238836513</v>
      </c>
      <c r="AA929" t="n">
        <v>76675.64344352178</v>
      </c>
      <c r="AB929" t="n">
        <v>64330.86484911477</v>
      </c>
      <c r="AC929" t="n">
        <v>76675.64344352178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2013/03_2_BS4_BB_CGE Distribucion_Norvind</t>
        </is>
      </c>
      <c r="K930" t="inlineStr">
        <is>
          <t>Los Angeles 015</t>
        </is>
      </c>
      <c r="L930" t="inlineStr">
        <is>
          <t>-1</t>
        </is>
      </c>
      <c r="M930" t="n">
        <v>4319.42226757377</v>
      </c>
      <c r="N930" t="n">
        <v>13.1476006033309</v>
      </c>
      <c r="O930" t="inlineStr">
        <is>
          <t>5</t>
        </is>
      </c>
      <c r="P930" s="2" t="n">
        <v>44938.82271064815</v>
      </c>
      <c r="Q930" t="n">
        <v>4</v>
      </c>
      <c r="R930" t="inlineStr">
        <is>
          <t>TEMUCO 220</t>
        </is>
      </c>
      <c r="S930" t="n">
        <v>267.5843913347695</v>
      </c>
      <c r="T930" t="n">
        <v>21766.24263771214</v>
      </c>
      <c r="U930" t="n">
        <v>0.8004891716886194</v>
      </c>
      <c r="V930" t="n">
        <v>4133.100835707146</v>
      </c>
      <c r="W930" t="inlineStr">
        <is>
          <t>CGE_DISTRIBUCION</t>
        </is>
      </c>
      <c r="X930" t="n">
        <v>86.53560530439302</v>
      </c>
      <c r="Y930" t="n">
        <v>21.76624263771214</v>
      </c>
      <c r="Z930" t="n">
        <v>23155.57727416186</v>
      </c>
      <c r="AA930" t="n">
        <v>4926.222688566324</v>
      </c>
      <c r="AB930" t="n">
        <v>4133.100835707146</v>
      </c>
      <c r="AC930" t="n">
        <v>4926.222688566324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2013/03_2_BS4_BB_CGE Distribucion_Norvind</t>
        </is>
      </c>
      <c r="K931" t="inlineStr">
        <is>
          <t>Machali 015</t>
        </is>
      </c>
      <c r="L931" t="inlineStr">
        <is>
          <t>-1</t>
        </is>
      </c>
      <c r="M931" t="n">
        <v>5821.86548278249</v>
      </c>
      <c r="N931" t="n">
        <v>19.2372354514734</v>
      </c>
      <c r="O931" t="inlineStr">
        <is>
          <t>5</t>
        </is>
      </c>
      <c r="P931" s="2" t="n">
        <v>44938.82271064815</v>
      </c>
      <c r="Q931" t="n">
        <v>8</v>
      </c>
      <c r="R931" t="inlineStr">
        <is>
          <t>ALTO JAHUEL 220</t>
        </is>
      </c>
      <c r="S931" t="n">
        <v>4354.698569560001</v>
      </c>
      <c r="T931" t="n">
        <v>392164.2893713688</v>
      </c>
      <c r="U931" t="n">
        <v>14.14205225514645</v>
      </c>
      <c r="V931" t="n">
        <v>85399.20034564147</v>
      </c>
      <c r="W931" t="inlineStr">
        <is>
          <t>CGE_DISTRIBUCION</t>
        </is>
      </c>
      <c r="X931" t="n">
        <v>95.803658016423</v>
      </c>
      <c r="Y931" t="n">
        <v>392.1642893713687</v>
      </c>
      <c r="Z931" t="n">
        <v>417196.0525227328</v>
      </c>
      <c r="AA931" t="n">
        <v>101786.8895657228</v>
      </c>
      <c r="AB931" t="n">
        <v>85399.20034564147</v>
      </c>
      <c r="AC931" t="n">
        <v>101786.8895657228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2013/03_2_BS4_BB_CGE Distribucion_Norvind</t>
        </is>
      </c>
      <c r="K932" t="inlineStr">
        <is>
          <t>Machali 015</t>
        </is>
      </c>
      <c r="L932" t="inlineStr">
        <is>
          <t>-1</t>
        </is>
      </c>
      <c r="M932" t="n">
        <v>5821.86548278249</v>
      </c>
      <c r="N932" t="n">
        <v>19.2372354514734</v>
      </c>
      <c r="O932" t="inlineStr">
        <is>
          <t>5</t>
        </is>
      </c>
      <c r="P932" s="2" t="n">
        <v>44938.82271064815</v>
      </c>
      <c r="Q932" t="n">
        <v>34</v>
      </c>
      <c r="R932" t="inlineStr">
        <is>
          <t>CHARRUA 220</t>
        </is>
      </c>
      <c r="S932" t="n">
        <v>4.834606742023116</v>
      </c>
      <c r="T932" t="n">
        <v>397.0317803740925</v>
      </c>
      <c r="U932" t="n">
        <v>0.01570057263129523</v>
      </c>
      <c r="V932" t="n">
        <v>83.33085410357126</v>
      </c>
      <c r="W932" t="inlineStr">
        <is>
          <t>CGE_DISTRIBUCION</t>
        </is>
      </c>
      <c r="X932" t="n">
        <v>87.36475518663902</v>
      </c>
      <c r="Y932" t="n">
        <v>0.3970317803740925</v>
      </c>
      <c r="Z932" t="n">
        <v>422.3742344405239</v>
      </c>
      <c r="AA932" t="n">
        <v>99.32163778733165</v>
      </c>
      <c r="AB932" t="n">
        <v>83.33085410357126</v>
      </c>
      <c r="AC932" t="n">
        <v>99.32163778733165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2013/03_2_BS4_BB_CGE Distribucion_Norvind</t>
        </is>
      </c>
      <c r="K933" t="inlineStr">
        <is>
          <t>Machali 015</t>
        </is>
      </c>
      <c r="L933" t="inlineStr">
        <is>
          <t>-1</t>
        </is>
      </c>
      <c r="M933" t="n">
        <v>5821.86548278249</v>
      </c>
      <c r="N933" t="n">
        <v>19.2372354514734</v>
      </c>
      <c r="O933" t="inlineStr">
        <is>
          <t>5</t>
        </is>
      </c>
      <c r="P933" s="2" t="n">
        <v>44938.82271064815</v>
      </c>
      <c r="Q933" t="n">
        <v>23</v>
      </c>
      <c r="R933" t="inlineStr">
        <is>
          <t>ITAHUE 220</t>
        </is>
      </c>
      <c r="S933" t="n">
        <v>1500.419997726655</v>
      </c>
      <c r="T933" t="n">
        <v>135458.815771887</v>
      </c>
      <c r="U933" t="n">
        <v>4.872672051480487</v>
      </c>
      <c r="V933" t="n">
        <v>28320.93462546956</v>
      </c>
      <c r="W933" t="inlineStr">
        <is>
          <t>CGE_DISTRIBUCION</t>
        </is>
      </c>
      <c r="X933" t="n">
        <v>96.043190160036</v>
      </c>
      <c r="Y933" t="n">
        <v>135.458815771887</v>
      </c>
      <c r="Z933" t="n">
        <v>144105.1231615819</v>
      </c>
      <c r="AA933" t="n">
        <v>33755.58358220448</v>
      </c>
      <c r="AB933" t="n">
        <v>28320.93462546956</v>
      </c>
      <c r="AC933" t="n">
        <v>33755.58358220448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2013/03_2_BS4_BB_CGE Distribucion_Norvind</t>
        </is>
      </c>
      <c r="K934" t="inlineStr">
        <is>
          <t>Machali 015</t>
        </is>
      </c>
      <c r="L934" t="inlineStr">
        <is>
          <t>-1</t>
        </is>
      </c>
      <c r="M934" t="n">
        <v>5821.86548278249</v>
      </c>
      <c r="N934" t="n">
        <v>19.2372354514734</v>
      </c>
      <c r="O934" t="inlineStr">
        <is>
          <t>5</t>
        </is>
      </c>
      <c r="P934" s="2" t="n">
        <v>44938.82271064815</v>
      </c>
      <c r="Q934" t="n">
        <v>13</v>
      </c>
      <c r="R934" t="inlineStr">
        <is>
          <t>MELIPILLA 220</t>
        </is>
      </c>
      <c r="S934" t="n">
        <v>70.78082826364545</v>
      </c>
      <c r="T934" t="n">
        <v>6449.592933904622</v>
      </c>
      <c r="U934" t="n">
        <v>0.2298634810142922</v>
      </c>
      <c r="V934" t="n">
        <v>1411.300053558069</v>
      </c>
      <c r="W934" t="inlineStr">
        <is>
          <t>CGE_DISTRIBUCION</t>
        </is>
      </c>
      <c r="X934" t="n">
        <v>96.93682946270401</v>
      </c>
      <c r="Y934" t="n">
        <v>6.449592933904623</v>
      </c>
      <c r="Z934" t="n">
        <v>6861.269078621939</v>
      </c>
      <c r="AA934" t="n">
        <v>1682.12163713715</v>
      </c>
      <c r="AB934" t="n">
        <v>1411.300053558069</v>
      </c>
      <c r="AC934" t="n">
        <v>1682.12163713715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2013/03_2_BS4_BB_CGE Distribucion_Norvind</t>
        </is>
      </c>
      <c r="K935" t="inlineStr">
        <is>
          <t>Machali 015</t>
        </is>
      </c>
      <c r="L935" t="inlineStr">
        <is>
          <t>-1</t>
        </is>
      </c>
      <c r="M935" t="n">
        <v>5821.86548278249</v>
      </c>
      <c r="N935" t="n">
        <v>19.2372354514734</v>
      </c>
      <c r="O935" t="inlineStr">
        <is>
          <t>5</t>
        </is>
      </c>
      <c r="P935" s="2" t="n">
        <v>44938.82271064815</v>
      </c>
      <c r="Q935" t="n">
        <v>22</v>
      </c>
      <c r="R935" t="inlineStr">
        <is>
          <t>RAPEL 220</t>
        </is>
      </c>
      <c r="S935" t="n">
        <v>68.78063089630928</v>
      </c>
      <c r="T935" t="n">
        <v>6270.90755786196</v>
      </c>
      <c r="U935" t="n">
        <v>0.2233677625994278</v>
      </c>
      <c r="V935" t="n">
        <v>1359.995268675744</v>
      </c>
      <c r="W935" t="inlineStr">
        <is>
          <t>CGE_DISTRIBUCION</t>
        </is>
      </c>
      <c r="X935" t="n">
        <v>96.99210615124801</v>
      </c>
      <c r="Y935" t="n">
        <v>6.27090755786196</v>
      </c>
      <c r="Z935" t="n">
        <v>6671.178253044638</v>
      </c>
      <c r="AA935" t="n">
        <v>1620.971714750589</v>
      </c>
      <c r="AB935" t="n">
        <v>1359.995268675744</v>
      </c>
      <c r="AC935" t="n">
        <v>1620.971714750589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2013/03_2_BS4_BB_CGE Distribucion_Norvind</t>
        </is>
      </c>
      <c r="K936" t="inlineStr">
        <is>
          <t>Mahns 015</t>
        </is>
      </c>
      <c r="L936" t="inlineStr">
        <is>
          <t>-1</t>
        </is>
      </c>
      <c r="M936" t="n">
        <v>4600.63138267069</v>
      </c>
      <c r="N936" t="n">
        <v>9.96225087635395</v>
      </c>
      <c r="O936" t="inlineStr">
        <is>
          <t>5</t>
        </is>
      </c>
      <c r="P936" s="2" t="n">
        <v>44938.82271064815</v>
      </c>
      <c r="Q936" t="n">
        <v>34</v>
      </c>
      <c r="R936" t="inlineStr">
        <is>
          <t>CHARRUA 220</t>
        </is>
      </c>
      <c r="S936" t="n">
        <v>2885.69226335493</v>
      </c>
      <c r="T936" t="n">
        <v>236981.3302440628</v>
      </c>
      <c r="U936" t="n">
        <v>6.141350678060663</v>
      </c>
      <c r="V936" t="n">
        <v>32595.24409525458</v>
      </c>
      <c r="W936" t="inlineStr">
        <is>
          <t>CGE_DISTRIBUCION</t>
        </is>
      </c>
      <c r="X936" t="n">
        <v>87.364755186639</v>
      </c>
      <c r="Y936" t="n">
        <v>236.9813302440628</v>
      </c>
      <c r="Z936" t="n">
        <v>252107.7981319817</v>
      </c>
      <c r="AA936" t="n">
        <v>38850.11215167412</v>
      </c>
      <c r="AB936" t="n">
        <v>32595.24409525458</v>
      </c>
      <c r="AC936" t="n">
        <v>38850.11215167412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2013/03_2_BS4_BB_CGE Distribucion_Norvind</t>
        </is>
      </c>
      <c r="K937" t="inlineStr">
        <is>
          <t>Mahns 015</t>
        </is>
      </c>
      <c r="L937" t="inlineStr">
        <is>
          <t>-1</t>
        </is>
      </c>
      <c r="M937" t="n">
        <v>4600.63138267069</v>
      </c>
      <c r="N937" t="n">
        <v>9.96225087635395</v>
      </c>
      <c r="O937" t="inlineStr">
        <is>
          <t>5</t>
        </is>
      </c>
      <c r="P937" s="2" t="n">
        <v>44938.82271064815</v>
      </c>
      <c r="Q937" t="n">
        <v>30</v>
      </c>
      <c r="R937" t="inlineStr">
        <is>
          <t>HUALPEN 220</t>
        </is>
      </c>
      <c r="S937" t="n">
        <v>863.6117093490755</v>
      </c>
      <c r="T937" t="n">
        <v>72395.61248687613</v>
      </c>
      <c r="U937" t="n">
        <v>1.83794454597383</v>
      </c>
      <c r="V937" t="n">
        <v>9963.020669973082</v>
      </c>
      <c r="W937" t="inlineStr">
        <is>
          <t>CGE_DISTRIBUCION</t>
        </is>
      </c>
      <c r="X937" t="n">
        <v>89.179672061928</v>
      </c>
      <c r="Y937" t="n">
        <v>72.39561248687613</v>
      </c>
      <c r="Z937" t="n">
        <v>77016.60902859163</v>
      </c>
      <c r="AA937" t="n">
        <v>11874.87564955075</v>
      </c>
      <c r="AB937" t="n">
        <v>9963.020669973082</v>
      </c>
      <c r="AC937" t="n">
        <v>11874.87564955075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2013/03_2_BS4_BB_CGE Distribucion_Norvind</t>
        </is>
      </c>
      <c r="K938" t="inlineStr">
        <is>
          <t>Mahns 015</t>
        </is>
      </c>
      <c r="L938" t="inlineStr">
        <is>
          <t>-1</t>
        </is>
      </c>
      <c r="M938" t="n">
        <v>4600.63138267069</v>
      </c>
      <c r="N938" t="n">
        <v>9.96225087635395</v>
      </c>
      <c r="O938" t="inlineStr">
        <is>
          <t>5</t>
        </is>
      </c>
      <c r="P938" s="2" t="n">
        <v>44938.82271064815</v>
      </c>
      <c r="Q938" t="n">
        <v>25</v>
      </c>
      <c r="R938" t="inlineStr">
        <is>
          <t>LAGUNILLAS 220</t>
        </is>
      </c>
      <c r="S938" t="n">
        <v>991.711666332674</v>
      </c>
      <c r="T938" t="n">
        <v>82627.38420327929</v>
      </c>
      <c r="U938" t="n">
        <v>2.110567780152701</v>
      </c>
      <c r="V938" t="n">
        <v>11368.88553872878</v>
      </c>
      <c r="W938" t="inlineStr">
        <is>
          <t>CGE_DISTRIBUCION</t>
        </is>
      </c>
      <c r="X938" t="n">
        <v>88.636118279961</v>
      </c>
      <c r="Y938" t="n">
        <v>82.62738420327929</v>
      </c>
      <c r="Z938" t="n">
        <v>87901.47255668011</v>
      </c>
      <c r="AA938" t="n">
        <v>13550.51911648246</v>
      </c>
      <c r="AB938" t="n">
        <v>11368.88553872878</v>
      </c>
      <c r="AC938" t="n">
        <v>13550.51911648246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2013/03_2_BS4_BB_CGE Distribucion_Norvind</t>
        </is>
      </c>
      <c r="K939" t="inlineStr">
        <is>
          <t>Malloa 015</t>
        </is>
      </c>
      <c r="L939" t="inlineStr">
        <is>
          <t>-1</t>
        </is>
      </c>
      <c r="M939" t="n">
        <v>1922.85017651208</v>
      </c>
      <c r="N939" t="n">
        <v>3.7619945658172</v>
      </c>
      <c r="O939" t="inlineStr">
        <is>
          <t>5</t>
        </is>
      </c>
      <c r="P939" s="2" t="n">
        <v>44938.82271064815</v>
      </c>
      <c r="Q939" t="n">
        <v>8</v>
      </c>
      <c r="R939" t="inlineStr">
        <is>
          <t>ALTO JAHUEL 220</t>
        </is>
      </c>
      <c r="S939" t="n">
        <v>1228.634743547293</v>
      </c>
      <c r="T939" t="n">
        <v>110645.2406300264</v>
      </c>
      <c r="U939" t="n">
        <v>2.362486604396005</v>
      </c>
      <c r="V939" t="n">
        <v>14266.27926433294</v>
      </c>
      <c r="W939" t="inlineStr">
        <is>
          <t>CGE_DISTRIBUCION</t>
        </is>
      </c>
      <c r="X939" t="n">
        <v>95.80365801642299</v>
      </c>
      <c r="Y939" t="n">
        <v>110.6452406300264</v>
      </c>
      <c r="Z939" t="n">
        <v>117707.7027979004</v>
      </c>
      <c r="AA939" t="n">
        <v>17003.90853913342</v>
      </c>
      <c r="AB939" t="n">
        <v>14266.27926433294</v>
      </c>
      <c r="AC939" t="n">
        <v>17003.90853913342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2013/03_2_BS4_BB_CGE Distribucion_Norvind</t>
        </is>
      </c>
      <c r="K940" t="inlineStr">
        <is>
          <t>Malloa 015</t>
        </is>
      </c>
      <c r="L940" t="inlineStr">
        <is>
          <t>-1</t>
        </is>
      </c>
      <c r="M940" t="n">
        <v>1922.85017651208</v>
      </c>
      <c r="N940" t="n">
        <v>3.7619945658172</v>
      </c>
      <c r="O940" t="inlineStr">
        <is>
          <t>5</t>
        </is>
      </c>
      <c r="P940" s="2" t="n">
        <v>44938.82271064815</v>
      </c>
      <c r="Q940" t="n">
        <v>34</v>
      </c>
      <c r="R940" t="inlineStr">
        <is>
          <t>CHARRUA 220</t>
        </is>
      </c>
      <c r="S940" t="n">
        <v>9.863624665492784</v>
      </c>
      <c r="T940" t="n">
        <v>810.0291649044508</v>
      </c>
      <c r="U940" t="n">
        <v>0.01896632116697077</v>
      </c>
      <c r="V940" t="n">
        <v>100.6638279482889</v>
      </c>
      <c r="W940" t="inlineStr">
        <is>
          <t>CGE_DISTRIBUCION</t>
        </is>
      </c>
      <c r="X940" t="n">
        <v>87.364755186639</v>
      </c>
      <c r="Y940" t="n">
        <v>0.8100291649044509</v>
      </c>
      <c r="Z940" t="n">
        <v>861.7331541536711</v>
      </c>
      <c r="AA940" t="n">
        <v>119.9807246105947</v>
      </c>
      <c r="AB940" t="n">
        <v>100.6638279482889</v>
      </c>
      <c r="AC940" t="n">
        <v>119.9807246105947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2013/03_2_BS4_BB_CGE Distribucion_Norvind</t>
        </is>
      </c>
      <c r="K941" t="inlineStr">
        <is>
          <t>Malloa 015</t>
        </is>
      </c>
      <c r="L941" t="inlineStr">
        <is>
          <t>-1</t>
        </is>
      </c>
      <c r="M941" t="n">
        <v>1922.85017651208</v>
      </c>
      <c r="N941" t="n">
        <v>3.7619945658172</v>
      </c>
      <c r="O941" t="inlineStr">
        <is>
          <t>5</t>
        </is>
      </c>
      <c r="P941" s="2" t="n">
        <v>44938.82271064815</v>
      </c>
      <c r="Q941" t="n">
        <v>23</v>
      </c>
      <c r="R941" t="inlineStr">
        <is>
          <t>ITAHUE 220</t>
        </is>
      </c>
      <c r="S941" t="n">
        <v>722.1914462219956</v>
      </c>
      <c r="T941" t="n">
        <v>65199.87617736351</v>
      </c>
      <c r="U941" t="n">
        <v>1.388669518316587</v>
      </c>
      <c r="V941" t="n">
        <v>8071.222160883376</v>
      </c>
      <c r="W941" t="inlineStr">
        <is>
          <t>CGE_DISTRIBUCION</t>
        </is>
      </c>
      <c r="X941" t="n">
        <v>96.043190160036</v>
      </c>
      <c r="Y941" t="n">
        <v>65.19987617736351</v>
      </c>
      <c r="Z941" t="n">
        <v>69361.57040145055</v>
      </c>
      <c r="AA941" t="n">
        <v>9620.050251350865</v>
      </c>
      <c r="AB941" t="n">
        <v>8071.222160883376</v>
      </c>
      <c r="AC941" t="n">
        <v>9620.050251350865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2013/03_2_BS4_BB_CGE Distribucion_Norvind</t>
        </is>
      </c>
      <c r="K942" t="inlineStr">
        <is>
          <t>Malloa 015</t>
        </is>
      </c>
      <c r="L942" t="inlineStr">
        <is>
          <t>-1</t>
        </is>
      </c>
      <c r="M942" t="n">
        <v>1922.85017651208</v>
      </c>
      <c r="N942" t="n">
        <v>3.7619945658172</v>
      </c>
      <c r="O942" t="inlineStr">
        <is>
          <t>5</t>
        </is>
      </c>
      <c r="P942" s="2" t="n">
        <v>44938.82271064815</v>
      </c>
      <c r="Q942" t="n">
        <v>13</v>
      </c>
      <c r="R942" t="inlineStr">
        <is>
          <t>MELIPILLA 220</t>
        </is>
      </c>
      <c r="S942" t="n">
        <v>5.84141977013616</v>
      </c>
      <c r="T942" t="n">
        <v>532.2737893530912</v>
      </c>
      <c r="U942" t="n">
        <v>0.01123220389955501</v>
      </c>
      <c r="V942" t="n">
        <v>68.96271602200048</v>
      </c>
      <c r="W942" t="inlineStr">
        <is>
          <t>CGE_DISTRIBUCION</t>
        </is>
      </c>
      <c r="X942" t="n">
        <v>96.93682946270401</v>
      </c>
      <c r="Y942" t="n">
        <v>0.5322737893530912</v>
      </c>
      <c r="Z942" t="n">
        <v>566.2487120777566</v>
      </c>
      <c r="AA942" t="n">
        <v>82.19632422169306</v>
      </c>
      <c r="AB942" t="n">
        <v>68.96271602200048</v>
      </c>
      <c r="AC942" t="n">
        <v>82.19632422169306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2013/03_2_BS4_BB_CGE Distribucion_Norvind</t>
        </is>
      </c>
      <c r="K943" t="inlineStr">
        <is>
          <t>Malloa 015</t>
        </is>
      </c>
      <c r="L943" t="inlineStr">
        <is>
          <t>-1</t>
        </is>
      </c>
      <c r="M943" t="n">
        <v>1922.85017651208</v>
      </c>
      <c r="N943" t="n">
        <v>3.7619945658172</v>
      </c>
      <c r="O943" t="inlineStr">
        <is>
          <t>5</t>
        </is>
      </c>
      <c r="P943" s="2" t="n">
        <v>44938.82271064815</v>
      </c>
      <c r="Q943" t="n">
        <v>22</v>
      </c>
      <c r="R943" t="inlineStr">
        <is>
          <t>RAPEL 220</t>
        </is>
      </c>
      <c r="S943" t="n">
        <v>14.99303933429139</v>
      </c>
      <c r="T943" t="n">
        <v>1366.954074882941</v>
      </c>
      <c r="U943" t="n">
        <v>0.02882944241360074</v>
      </c>
      <c r="V943" t="n">
        <v>175.5307248672654</v>
      </c>
      <c r="W943" t="inlineStr">
        <is>
          <t>CGE_DISTRIBUCION</t>
        </is>
      </c>
      <c r="X943" t="n">
        <v>96.99210615124801</v>
      </c>
      <c r="Y943" t="n">
        <v>1.366954074882941</v>
      </c>
      <c r="Z943" t="n">
        <v>1454.206462641427</v>
      </c>
      <c r="AA943" t="n">
        <v>209.2142131910196</v>
      </c>
      <c r="AB943" t="n">
        <v>175.5307248672654</v>
      </c>
      <c r="AC943" t="n">
        <v>209.2142131910196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2013/03_2_BS4_BB_CGE Distribucion_Norvind</t>
        </is>
      </c>
      <c r="K944" t="inlineStr">
        <is>
          <t>Malloco 012</t>
        </is>
      </c>
      <c r="L944" t="inlineStr">
        <is>
          <t>-1</t>
        </is>
      </c>
      <c r="M944" t="n">
        <v>17840.6147571942</v>
      </c>
      <c r="N944" t="n">
        <v>45.5898756466677</v>
      </c>
      <c r="O944" t="inlineStr">
        <is>
          <t>4</t>
        </is>
      </c>
      <c r="P944" s="2" t="n">
        <v>44938.82271064815</v>
      </c>
      <c r="Q944" t="n">
        <v>8</v>
      </c>
      <c r="R944" t="inlineStr">
        <is>
          <t>ALTO JAHUEL 220</t>
        </is>
      </c>
      <c r="S944" t="n">
        <v>6254.701688104925</v>
      </c>
      <c r="T944" t="n">
        <v>563269.9034306309</v>
      </c>
      <c r="U944" t="n">
        <v>15.98246814204294</v>
      </c>
      <c r="V944" t="n">
        <v>96512.86632627589</v>
      </c>
      <c r="W944" t="inlineStr">
        <is>
          <t>CGE_DISTRIBUCION</t>
        </is>
      </c>
      <c r="X944" t="n">
        <v>95.80365801642301</v>
      </c>
      <c r="Y944" t="n">
        <v>563.2699034306311</v>
      </c>
      <c r="Z944" t="n">
        <v>599223.3015219478</v>
      </c>
      <c r="AA944" t="n">
        <v>115033.2137381119</v>
      </c>
      <c r="AB944" t="n">
        <v>96512.86632627589</v>
      </c>
      <c r="AC944" t="n">
        <v>115033.2137381119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2013/03_2_BS4_BB_CGE Distribucion_Norvind</t>
        </is>
      </c>
      <c r="K945" t="inlineStr">
        <is>
          <t>Malloco 012</t>
        </is>
      </c>
      <c r="L945" t="inlineStr">
        <is>
          <t>-1</t>
        </is>
      </c>
      <c r="M945" t="n">
        <v>17840.6147571942</v>
      </c>
      <c r="N945" t="n">
        <v>45.5898756466677</v>
      </c>
      <c r="O945" t="inlineStr">
        <is>
          <t>4</t>
        </is>
      </c>
      <c r="P945" s="2" t="n">
        <v>44938.82271064815</v>
      </c>
      <c r="Q945" t="n">
        <v>18</v>
      </c>
      <c r="R945" t="inlineStr">
        <is>
          <t>CERRO NAVIA 220</t>
        </is>
      </c>
      <c r="S945" t="n">
        <v>1893.674766081505</v>
      </c>
      <c r="T945" t="n">
        <v>166124.3155401064</v>
      </c>
      <c r="U945" t="n">
        <v>4.83885533307637</v>
      </c>
      <c r="V945" t="n">
        <v>29756.40667743707</v>
      </c>
      <c r="W945" t="inlineStr">
        <is>
          <t>CGE_DISTRIBUCION</t>
        </is>
      </c>
      <c r="X945" t="n">
        <v>93.325421250201</v>
      </c>
      <c r="Y945" t="n">
        <v>166.1243155401064</v>
      </c>
      <c r="Z945" t="n">
        <v>176727.9952554323</v>
      </c>
      <c r="AA945" t="n">
        <v>35466.51570612285</v>
      </c>
      <c r="AB945" t="n">
        <v>29756.40667743707</v>
      </c>
      <c r="AC945" t="n">
        <v>35466.51570612285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2013/03_2_BS4_BB_CGE Distribucion_Norvind</t>
        </is>
      </c>
      <c r="K946" t="inlineStr">
        <is>
          <t>Malloco 012</t>
        </is>
      </c>
      <c r="L946" t="inlineStr">
        <is>
          <t>-1</t>
        </is>
      </c>
      <c r="M946" t="n">
        <v>17840.6147571942</v>
      </c>
      <c r="N946" t="n">
        <v>45.5898756466677</v>
      </c>
      <c r="O946" t="inlineStr">
        <is>
          <t>4</t>
        </is>
      </c>
      <c r="P946" s="2" t="n">
        <v>44938.82271064815</v>
      </c>
      <c r="Q946" t="n">
        <v>32</v>
      </c>
      <c r="R946" t="inlineStr">
        <is>
          <t>CHENA 220</t>
        </is>
      </c>
      <c r="S946" t="n">
        <v>9054.834322915765</v>
      </c>
      <c r="T946" t="n">
        <v>794892.3584411308</v>
      </c>
      <c r="U946" t="n">
        <v>23.13757047321719</v>
      </c>
      <c r="V946" t="n">
        <v>142424.7091030068</v>
      </c>
      <c r="W946" t="inlineStr">
        <is>
          <t>CGE_DISTRIBUCION</t>
        </is>
      </c>
      <c r="X946" t="n">
        <v>93.389910670623</v>
      </c>
      <c r="Y946" t="n">
        <v>794.8923584411307</v>
      </c>
      <c r="Z946" t="n">
        <v>845630.1685543945</v>
      </c>
      <c r="AA946" t="n">
        <v>169755.3147830831</v>
      </c>
      <c r="AB946" t="n">
        <v>142424.7091030068</v>
      </c>
      <c r="AC946" t="n">
        <v>169755.3147830831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2013/03_2_BS4_BB_CGE Distribucion_Norvind</t>
        </is>
      </c>
      <c r="K947" t="inlineStr">
        <is>
          <t>Malloco 012</t>
        </is>
      </c>
      <c r="L947" t="inlineStr">
        <is>
          <t>-1</t>
        </is>
      </c>
      <c r="M947" t="n">
        <v>17840.6147571942</v>
      </c>
      <c r="N947" t="n">
        <v>45.5898756466677</v>
      </c>
      <c r="O947" t="inlineStr">
        <is>
          <t>4</t>
        </is>
      </c>
      <c r="P947" s="2" t="n">
        <v>44938.82271064815</v>
      </c>
      <c r="Q947" t="n">
        <v>28</v>
      </c>
      <c r="R947" t="inlineStr">
        <is>
          <t>POLPAICO 220</t>
        </is>
      </c>
      <c r="S947" t="n">
        <v>894.9817676222563</v>
      </c>
      <c r="T947" t="n">
        <v>77505.50588499653</v>
      </c>
      <c r="U947" t="n">
        <v>2.286922430838725</v>
      </c>
      <c r="V947" t="n">
        <v>13922.74632756615</v>
      </c>
      <c r="W947" t="inlineStr">
        <is>
          <t>CGE_DISTRIBUCION</t>
        </is>
      </c>
      <c r="X947" t="n">
        <v>92.127760383498</v>
      </c>
      <c r="Y947" t="n">
        <v>77.50550588499655</v>
      </c>
      <c r="Z947" t="n">
        <v>82452.6658351027</v>
      </c>
      <c r="AA947" t="n">
        <v>16594.45331056752</v>
      </c>
      <c r="AB947" t="n">
        <v>13922.74632756615</v>
      </c>
      <c r="AC947" t="n">
        <v>16594.45331056752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2013/03_2_BS4_BB_CGE Distribucion_Norvind</t>
        </is>
      </c>
      <c r="K948" t="inlineStr">
        <is>
          <t>Malloco 012</t>
        </is>
      </c>
      <c r="L948" t="inlineStr">
        <is>
          <t>-1</t>
        </is>
      </c>
      <c r="M948" t="n">
        <v>17840.6147571942</v>
      </c>
      <c r="N948" t="n">
        <v>45.5898756466677</v>
      </c>
      <c r="O948" t="inlineStr">
        <is>
          <t>4</t>
        </is>
      </c>
      <c r="P948" s="2" t="n">
        <v>44938.82271064815</v>
      </c>
      <c r="Q948" t="n">
        <v>11</v>
      </c>
      <c r="R948" t="inlineStr">
        <is>
          <t>QUILLOTA 220</t>
        </is>
      </c>
      <c r="S948" t="n">
        <v>4.341471901996175</v>
      </c>
      <c r="T948" t="n">
        <v>386.0855216826892</v>
      </c>
      <c r="U948" t="n">
        <v>0.01109364440116915</v>
      </c>
      <c r="V948" t="n">
        <v>67.56494071466919</v>
      </c>
      <c r="W948" t="inlineStr">
        <is>
          <t>CGE_DISTRIBUCION</t>
        </is>
      </c>
      <c r="X948" t="n">
        <v>94.60599714972001</v>
      </c>
      <c r="Y948" t="n">
        <v>0.3860855216826892</v>
      </c>
      <c r="Z948" t="n">
        <v>410.7292783858396</v>
      </c>
      <c r="AA948" t="n">
        <v>80.53032266349129</v>
      </c>
      <c r="AB948" t="n">
        <v>67.56494071466919</v>
      </c>
      <c r="AC948" t="n">
        <v>80.53032266349129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2013/03_2_BS4_BB_CGE Distribucion_Norvind</t>
        </is>
      </c>
      <c r="K949" t="inlineStr">
        <is>
          <t>Manso de Velasco 015</t>
        </is>
      </c>
      <c r="L949" t="inlineStr">
        <is>
          <t>-1</t>
        </is>
      </c>
      <c r="M949" t="n">
        <v>8516.27819030468</v>
      </c>
      <c r="N949" t="n">
        <v>20.606549504144</v>
      </c>
      <c r="O949" t="inlineStr">
        <is>
          <t>5</t>
        </is>
      </c>
      <c r="P949" s="2" t="n">
        <v>44938.82271064815</v>
      </c>
      <c r="Q949" t="n">
        <v>14</v>
      </c>
      <c r="R949" t="inlineStr">
        <is>
          <t>CAUTÍN 220</t>
        </is>
      </c>
      <c r="S949" t="n">
        <v>8263.639728721888</v>
      </c>
      <c r="T949" t="n">
        <v>689368.2898179085</v>
      </c>
      <c r="U949" t="n">
        <v>19.65172405213714</v>
      </c>
      <c r="V949" t="n">
        <v>101011.5237874282</v>
      </c>
      <c r="W949" t="inlineStr">
        <is>
          <t>CGE_DISTRIBUCION</t>
        </is>
      </c>
      <c r="X949" t="n">
        <v>88.74667158273</v>
      </c>
      <c r="Y949" t="n">
        <v>689.3682898179086</v>
      </c>
      <c r="Z949" t="n">
        <v>733370.5210828815</v>
      </c>
      <c r="AA949" t="n">
        <v>120395.1415821552</v>
      </c>
      <c r="AB949" t="n">
        <v>101011.5237874282</v>
      </c>
      <c r="AC949" t="n">
        <v>120395.1415821552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2013/03_2_BS4_BB_CGE Distribucion_Norvind</t>
        </is>
      </c>
      <c r="K950" t="inlineStr">
        <is>
          <t>Manso de Velasco 015</t>
        </is>
      </c>
      <c r="L950" t="inlineStr">
        <is>
          <t>-1</t>
        </is>
      </c>
      <c r="M950" t="n">
        <v>8516.27819030468</v>
      </c>
      <c r="N950" t="n">
        <v>20.606549504144</v>
      </c>
      <c r="O950" t="inlineStr">
        <is>
          <t>5</t>
        </is>
      </c>
      <c r="P950" s="2" t="n">
        <v>44938.82271064815</v>
      </c>
      <c r="Q950" t="n">
        <v>4</v>
      </c>
      <c r="R950" t="inlineStr">
        <is>
          <t>TEMUCO 220</t>
        </is>
      </c>
      <c r="S950" t="n">
        <v>512.5052670945689</v>
      </c>
      <c r="T950" t="n">
        <v>41688.95629913504</v>
      </c>
      <c r="U950" t="n">
        <v>1.218786444573988</v>
      </c>
      <c r="V950" t="n">
        <v>6292.861228829672</v>
      </c>
      <c r="W950" t="inlineStr">
        <is>
          <t>CGE_DISTRIBUCION</t>
        </is>
      </c>
      <c r="X950" t="n">
        <v>86.535605304393</v>
      </c>
      <c r="Y950" t="n">
        <v>41.68895629913504</v>
      </c>
      <c r="Z950" t="n">
        <v>44349.95350971813</v>
      </c>
      <c r="AA950" t="n">
        <v>7500.430546876843</v>
      </c>
      <c r="AB950" t="n">
        <v>6292.861228829672</v>
      </c>
      <c r="AC950" t="n">
        <v>7500.430546876843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2013/03_2_BS4_BB_CGE Distribucion_Norvind</t>
        </is>
      </c>
      <c r="K951" t="inlineStr">
        <is>
          <t>mariscal 012</t>
        </is>
      </c>
      <c r="L951" t="inlineStr">
        <is>
          <t>-1</t>
        </is>
      </c>
      <c r="M951" t="n">
        <v>18434.2771230601</v>
      </c>
      <c r="N951" t="n">
        <v>47.446244126533</v>
      </c>
      <c r="O951" t="inlineStr">
        <is>
          <t>4</t>
        </is>
      </c>
      <c r="P951" s="2" t="n">
        <v>44938.82271064815</v>
      </c>
      <c r="Q951" t="n">
        <v>8</v>
      </c>
      <c r="R951" t="inlineStr">
        <is>
          <t>ALTO JAHUEL 220</t>
        </is>
      </c>
      <c r="S951" t="n">
        <v>7980.978677125154</v>
      </c>
      <c r="T951" t="n">
        <v>718730.5347104825</v>
      </c>
      <c r="U951" t="n">
        <v>20.5404773210497</v>
      </c>
      <c r="V951" t="n">
        <v>124037.1840159958</v>
      </c>
      <c r="W951" t="inlineStr">
        <is>
          <t>CGE_DISTRIBUCION</t>
        </is>
      </c>
      <c r="X951" t="n">
        <v>95.803658016423</v>
      </c>
      <c r="Y951" t="n">
        <v>718.7305347104824</v>
      </c>
      <c r="Z951" t="n">
        <v>764606.9518196622</v>
      </c>
      <c r="AA951" t="n">
        <v>147839.3134874801</v>
      </c>
      <c r="AB951" t="n">
        <v>124037.1840159958</v>
      </c>
      <c r="AC951" t="n">
        <v>147839.3134874801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2013/03_2_BS4_BB_CGE Distribucion_Norvind</t>
        </is>
      </c>
      <c r="K952" t="inlineStr">
        <is>
          <t>mariscal 012</t>
        </is>
      </c>
      <c r="L952" t="inlineStr">
        <is>
          <t>-1</t>
        </is>
      </c>
      <c r="M952" t="n">
        <v>18434.2771230601</v>
      </c>
      <c r="N952" t="n">
        <v>47.446244126533</v>
      </c>
      <c r="O952" t="inlineStr">
        <is>
          <t>4</t>
        </is>
      </c>
      <c r="P952" s="2" t="n">
        <v>44938.82271064815</v>
      </c>
      <c r="Q952" t="n">
        <v>18</v>
      </c>
      <c r="R952" t="inlineStr">
        <is>
          <t>CERRO NAVIA 220</t>
        </is>
      </c>
      <c r="S952" t="n">
        <v>2281.508172525653</v>
      </c>
      <c r="T952" t="n">
        <v>200147.3486095288</v>
      </c>
      <c r="U952" t="n">
        <v>5.871869700625918</v>
      </c>
      <c r="V952" t="n">
        <v>36108.89988266319</v>
      </c>
      <c r="W952" t="inlineStr">
        <is>
          <t>CGE_DISTRIBUCION</t>
        </is>
      </c>
      <c r="X952" t="n">
        <v>93.32542125020099</v>
      </c>
      <c r="Y952" t="n">
        <v>200.1473486095288</v>
      </c>
      <c r="Z952" t="n">
        <v>212922.7112867328</v>
      </c>
      <c r="AA952" t="n">
        <v>43038.02131425887</v>
      </c>
      <c r="AB952" t="n">
        <v>36108.89988266319</v>
      </c>
      <c r="AC952" t="n">
        <v>43038.02131425887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2013/03_2_BS4_BB_CGE Distribucion_Norvind</t>
        </is>
      </c>
      <c r="K953" t="inlineStr">
        <is>
          <t>mariscal 012</t>
        </is>
      </c>
      <c r="L953" t="inlineStr">
        <is>
          <t>-1</t>
        </is>
      </c>
      <c r="M953" t="n">
        <v>18434.2771230601</v>
      </c>
      <c r="N953" t="n">
        <v>47.446244126533</v>
      </c>
      <c r="O953" t="inlineStr">
        <is>
          <t>4</t>
        </is>
      </c>
      <c r="P953" s="2" t="n">
        <v>44938.82271064815</v>
      </c>
      <c r="Q953" t="n">
        <v>32</v>
      </c>
      <c r="R953" t="inlineStr">
        <is>
          <t>CHENA 220</t>
        </is>
      </c>
      <c r="S953" t="n">
        <v>6873.207034822366</v>
      </c>
      <c r="T953" t="n">
        <v>603374.8995425929</v>
      </c>
      <c r="U953" t="n">
        <v>17.68942869453981</v>
      </c>
      <c r="V953" t="n">
        <v>108888.3441299314</v>
      </c>
      <c r="W953" t="inlineStr">
        <is>
          <t>CGE_DISTRIBUCION</t>
        </is>
      </c>
      <c r="X953" t="n">
        <v>93.38991067062301</v>
      </c>
      <c r="Y953" t="n">
        <v>603.374899542593</v>
      </c>
      <c r="Z953" t="n">
        <v>641888.1910027585</v>
      </c>
      <c r="AA953" t="n">
        <v>129783.4852561757</v>
      </c>
      <c r="AB953" t="n">
        <v>108888.3441299314</v>
      </c>
      <c r="AC953" t="n">
        <v>129783.4852561757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2013/03_2_BS4_BB_CGE Distribucion_Norvind</t>
        </is>
      </c>
      <c r="K954" t="inlineStr">
        <is>
          <t>mariscal 012</t>
        </is>
      </c>
      <c r="L954" t="inlineStr">
        <is>
          <t>-1</t>
        </is>
      </c>
      <c r="M954" t="n">
        <v>18434.2771230601</v>
      </c>
      <c r="N954" t="n">
        <v>47.446244126533</v>
      </c>
      <c r="O954" t="inlineStr">
        <is>
          <t>4</t>
        </is>
      </c>
      <c r="P954" s="2" t="n">
        <v>44938.82271064815</v>
      </c>
      <c r="Q954" t="n">
        <v>28</v>
      </c>
      <c r="R954" t="inlineStr">
        <is>
          <t>POLPAICO 220</t>
        </is>
      </c>
      <c r="S954" t="n">
        <v>1563.363576407268</v>
      </c>
      <c r="T954" t="n">
        <v>135387.433861965</v>
      </c>
      <c r="U954" t="n">
        <v>4.02359602560871</v>
      </c>
      <c r="V954" t="n">
        <v>24495.58674738625</v>
      </c>
      <c r="W954" t="inlineStr">
        <is>
          <t>CGE_DISTRIBUCION</t>
        </is>
      </c>
      <c r="X954" t="n">
        <v>92.12776038349801</v>
      </c>
      <c r="Y954" t="n">
        <v>135.387433861965</v>
      </c>
      <c r="Z954" t="n">
        <v>144029.1849595372</v>
      </c>
      <c r="AA954" t="n">
        <v>29196.1701399121</v>
      </c>
      <c r="AB954" t="n">
        <v>24495.58674738625</v>
      </c>
      <c r="AC954" t="n">
        <v>29196.1701399121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2013/03_2_BS4_BB_CGE Distribucion_Norvind</t>
        </is>
      </c>
      <c r="K955" t="inlineStr">
        <is>
          <t>mariscal 012</t>
        </is>
      </c>
      <c r="L955" t="inlineStr">
        <is>
          <t>-1</t>
        </is>
      </c>
      <c r="M955" t="n">
        <v>18434.2771230601</v>
      </c>
      <c r="N955" t="n">
        <v>47.446244126533</v>
      </c>
      <c r="O955" t="inlineStr">
        <is>
          <t>4</t>
        </is>
      </c>
      <c r="P955" s="2" t="n">
        <v>44938.82271064815</v>
      </c>
      <c r="Q955" t="n">
        <v>11</v>
      </c>
      <c r="R955" t="inlineStr">
        <is>
          <t>QUILLOTA 220</t>
        </is>
      </c>
      <c r="S955" t="n">
        <v>5.854518542651458</v>
      </c>
      <c r="T955" t="n">
        <v>520.6402106855227</v>
      </c>
      <c r="U955" t="n">
        <v>0.01506765150189756</v>
      </c>
      <c r="V955" t="n">
        <v>91.76830837733662</v>
      </c>
      <c r="W955" t="inlineStr">
        <is>
          <t>CGE_DISTRIBUCION</t>
        </is>
      </c>
      <c r="X955" t="n">
        <v>94.60599714972001</v>
      </c>
      <c r="Y955" t="n">
        <v>0.5206402106855227</v>
      </c>
      <c r="Z955" t="n">
        <v>553.8725645590667</v>
      </c>
      <c r="AA955" t="n">
        <v>109.3781983043345</v>
      </c>
      <c r="AB955" t="n">
        <v>91.76830837733662</v>
      </c>
      <c r="AC955" t="n">
        <v>109.3781983043345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2013/03_2_BS4_BB_CGE Distribucion_Norvind</t>
        </is>
      </c>
      <c r="K956" t="inlineStr">
        <is>
          <t>Maule 015</t>
        </is>
      </c>
      <c r="L956" t="inlineStr">
        <is>
          <t>-1</t>
        </is>
      </c>
      <c r="M956" t="n">
        <v>9.403795439482209</v>
      </c>
      <c r="N956" t="n">
        <v>0.015970138272098</v>
      </c>
      <c r="O956" t="inlineStr">
        <is>
          <t>5</t>
        </is>
      </c>
      <c r="P956" s="2" t="n">
        <v>44938.82271064815</v>
      </c>
      <c r="Q956" t="n">
        <v>8</v>
      </c>
      <c r="R956" t="inlineStr">
        <is>
          <t>ALTO JAHUEL 220</t>
        </is>
      </c>
      <c r="S956" t="n">
        <v>3.379362687469535</v>
      </c>
      <c r="T956" t="n">
        <v>304.329988790364</v>
      </c>
      <c r="U956" t="n">
        <v>0.005640455180467925</v>
      </c>
      <c r="V956" t="n">
        <v>34.06085293045776</v>
      </c>
      <c r="W956" t="inlineStr">
        <is>
          <t>CGE_DISTRIBUCION</t>
        </is>
      </c>
      <c r="X956" t="n">
        <v>95.803658016423</v>
      </c>
      <c r="Y956" t="n">
        <v>0.304329988790364</v>
      </c>
      <c r="Z956" t="n">
        <v>323.7553072237915</v>
      </c>
      <c r="AA956" t="n">
        <v>40.59696416025955</v>
      </c>
      <c r="AB956" t="n">
        <v>34.06085293045776</v>
      </c>
      <c r="AC956" t="n">
        <v>40.59696416025955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2013/03_2_BS4_BB_CGE Distribucion_Norvind</t>
        </is>
      </c>
      <c r="K957" t="inlineStr">
        <is>
          <t>Maule 015</t>
        </is>
      </c>
      <c r="L957" t="inlineStr">
        <is>
          <t>-1</t>
        </is>
      </c>
      <c r="M957" t="n">
        <v>9.403795439482209</v>
      </c>
      <c r="N957" t="n">
        <v>0.015970138272098</v>
      </c>
      <c r="O957" t="inlineStr">
        <is>
          <t>5</t>
        </is>
      </c>
      <c r="P957" s="2" t="n">
        <v>44938.82271064815</v>
      </c>
      <c r="Q957" t="n">
        <v>34</v>
      </c>
      <c r="R957" t="inlineStr">
        <is>
          <t>CHARRUA 220</t>
        </is>
      </c>
      <c r="S957" t="n">
        <v>1.022065979369672</v>
      </c>
      <c r="T957" t="n">
        <v>83.9349914278904</v>
      </c>
      <c r="U957" t="n">
        <v>0.00170591850631826</v>
      </c>
      <c r="V957" t="n">
        <v>9.054169519857945</v>
      </c>
      <c r="W957" t="inlineStr">
        <is>
          <t>CGE_DISTRIBUCION</t>
        </is>
      </c>
      <c r="X957" t="n">
        <v>87.36475518663902</v>
      </c>
      <c r="Y957" t="n">
        <v>0.0839349914278904</v>
      </c>
      <c r="Z957" t="n">
        <v>89.29254407222383</v>
      </c>
      <c r="AA957" t="n">
        <v>10.79162040507502</v>
      </c>
      <c r="AB957" t="n">
        <v>9.054169519857945</v>
      </c>
      <c r="AC957" t="n">
        <v>10.79162040507502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2013/03_2_BS4_BB_CGE Distribucion_Norvind</t>
        </is>
      </c>
      <c r="K958" t="inlineStr">
        <is>
          <t>Maule 015</t>
        </is>
      </c>
      <c r="L958" t="inlineStr">
        <is>
          <t>-1</t>
        </is>
      </c>
      <c r="M958" t="n">
        <v>9.403795439482209</v>
      </c>
      <c r="N958" t="n">
        <v>0.015970138272098</v>
      </c>
      <c r="O958" t="inlineStr">
        <is>
          <t>5</t>
        </is>
      </c>
      <c r="P958" s="2" t="n">
        <v>44938.82271064815</v>
      </c>
      <c r="Q958" t="n">
        <v>23</v>
      </c>
      <c r="R958" t="inlineStr">
        <is>
          <t>ITAHUE 220</t>
        </is>
      </c>
      <c r="S958" t="n">
        <v>5.258762983904919</v>
      </c>
      <c r="T958" t="n">
        <v>474.7642708735542</v>
      </c>
      <c r="U958" t="n">
        <v>0.008777340480618913</v>
      </c>
      <c r="V958" t="n">
        <v>51.01564055836013</v>
      </c>
      <c r="W958" t="inlineStr">
        <is>
          <t>CGE_DISTRIBUCION</t>
        </is>
      </c>
      <c r="X958" t="n">
        <v>96.04319016003599</v>
      </c>
      <c r="Y958" t="n">
        <v>0.4747642708735541</v>
      </c>
      <c r="Z958" t="n">
        <v>505.0683732697385</v>
      </c>
      <c r="AA958" t="n">
        <v>60.80529267980945</v>
      </c>
      <c r="AB958" t="n">
        <v>51.01564055836013</v>
      </c>
      <c r="AC958" t="n">
        <v>60.80529267980945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2013/03_2_BS4_BB_CGE Distribucion_Norvind</t>
        </is>
      </c>
      <c r="K959" t="inlineStr">
        <is>
          <t>Maule 015</t>
        </is>
      </c>
      <c r="L959" t="inlineStr">
        <is>
          <t>-1</t>
        </is>
      </c>
      <c r="M959" t="n">
        <v>9.403795439482209</v>
      </c>
      <c r="N959" t="n">
        <v>0.015970138272098</v>
      </c>
      <c r="O959" t="inlineStr">
        <is>
          <t>5</t>
        </is>
      </c>
      <c r="P959" s="2" t="n">
        <v>44938.82271064815</v>
      </c>
      <c r="Q959" t="n">
        <v>22</v>
      </c>
      <c r="R959" t="inlineStr">
        <is>
          <t>RAPEL 220</t>
        </is>
      </c>
      <c r="S959" t="n">
        <v>0.03055240947789553</v>
      </c>
      <c r="T959" t="n">
        <v>2.785541990661053</v>
      </c>
      <c r="U959" t="n">
        <v>5.099467333126454e-05</v>
      </c>
      <c r="V959" t="n">
        <v>0.3104857820622794</v>
      </c>
      <c r="W959" t="inlineStr">
        <is>
          <t>CGE_DISTRIBUCION</t>
        </is>
      </c>
      <c r="X959" t="n">
        <v>96.99210615124801</v>
      </c>
      <c r="Y959" t="n">
        <v>0.002785541990661052</v>
      </c>
      <c r="Z959" t="n">
        <v>2.963342543256439</v>
      </c>
      <c r="AA959" t="n">
        <v>0.3700664863674367</v>
      </c>
      <c r="AB959" t="n">
        <v>0.3104857820622794</v>
      </c>
      <c r="AC959" t="n">
        <v>0.3700664863674367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2013/03_2_BS4_BB_CGE Distribucion_Norvind</t>
        </is>
      </c>
      <c r="K960" t="inlineStr">
        <is>
          <t>Molina 13.2</t>
        </is>
      </c>
      <c r="L960" t="inlineStr">
        <is>
          <t>-1</t>
        </is>
      </c>
      <c r="M960" t="n">
        <v>7543.5185100853</v>
      </c>
      <c r="N960" t="n">
        <v>13.4926440400048</v>
      </c>
      <c r="O960" t="inlineStr">
        <is>
          <t>5</t>
        </is>
      </c>
      <c r="P960" s="2" t="n">
        <v>44938.82271064815</v>
      </c>
      <c r="Q960" t="n">
        <v>8</v>
      </c>
      <c r="R960" t="inlineStr">
        <is>
          <t>ALTO JAHUEL 220</t>
        </is>
      </c>
      <c r="S960" t="n">
        <v>2906.33888543217</v>
      </c>
      <c r="T960" t="n">
        <v>261731.6228601891</v>
      </c>
      <c r="U960" t="n">
        <v>5.109085849902463</v>
      </c>
      <c r="V960" t="n">
        <v>30852.08838201851</v>
      </c>
      <c r="W960" t="inlineStr">
        <is>
          <t>CGE_DISTRIBUCION</t>
        </is>
      </c>
      <c r="X960" t="n">
        <v>95.803658016423</v>
      </c>
      <c r="Y960" t="n">
        <v>261.7316228601891</v>
      </c>
      <c r="Z960" t="n">
        <v>278437.8966597756</v>
      </c>
      <c r="AA960" t="n">
        <v>36772.45337546902</v>
      </c>
      <c r="AB960" t="n">
        <v>30852.08838201851</v>
      </c>
      <c r="AC960" t="n">
        <v>36772.45337546902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2013/03_2_BS4_BB_CGE Distribucion_Norvind</t>
        </is>
      </c>
      <c r="K961" t="inlineStr">
        <is>
          <t>Molina 13.2</t>
        </is>
      </c>
      <c r="L961" t="inlineStr">
        <is>
          <t>-1</t>
        </is>
      </c>
      <c r="M961" t="n">
        <v>7543.5185100853</v>
      </c>
      <c r="N961" t="n">
        <v>13.4926440400048</v>
      </c>
      <c r="O961" t="inlineStr">
        <is>
          <t>5</t>
        </is>
      </c>
      <c r="P961" s="2" t="n">
        <v>44938.82271064815</v>
      </c>
      <c r="Q961" t="n">
        <v>34</v>
      </c>
      <c r="R961" t="inlineStr">
        <is>
          <t>CHARRUA 220</t>
        </is>
      </c>
      <c r="S961" t="n">
        <v>527.6005354389803</v>
      </c>
      <c r="T961" t="n">
        <v>43328.0701180682</v>
      </c>
      <c r="U961" t="n">
        <v>0.9274749216354479</v>
      </c>
      <c r="V961" t="n">
        <v>4922.576978209796</v>
      </c>
      <c r="W961" t="inlineStr">
        <is>
          <t>CGE_DISTRIBUCION</t>
        </is>
      </c>
      <c r="X961" t="n">
        <v>87.36475518663902</v>
      </c>
      <c r="Y961" t="n">
        <v>43.3280701180682</v>
      </c>
      <c r="Z961" t="n">
        <v>46093.69161496617</v>
      </c>
      <c r="AA961" t="n">
        <v>5867.195444826933</v>
      </c>
      <c r="AB961" t="n">
        <v>4922.576978209796</v>
      </c>
      <c r="AC961" t="n">
        <v>5867.195444826933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2013/03_2_BS4_BB_CGE Distribucion_Norvind</t>
        </is>
      </c>
      <c r="K962" t="inlineStr">
        <is>
          <t>Molina 13.2</t>
        </is>
      </c>
      <c r="L962" t="inlineStr">
        <is>
          <t>-1</t>
        </is>
      </c>
      <c r="M962" t="n">
        <v>7543.5185100853</v>
      </c>
      <c r="N962" t="n">
        <v>13.4926440400048</v>
      </c>
      <c r="O962" t="inlineStr">
        <is>
          <t>5</t>
        </is>
      </c>
      <c r="P962" s="2" t="n">
        <v>44938.82271064815</v>
      </c>
      <c r="Q962" t="n">
        <v>23</v>
      </c>
      <c r="R962" t="inlineStr">
        <is>
          <t>ITAHUE 220</t>
        </is>
      </c>
      <c r="S962" t="n">
        <v>4296.137004592313</v>
      </c>
      <c r="T962" t="n">
        <v>387857.8210884893</v>
      </c>
      <c r="U962" t="n">
        <v>7.552227611661017</v>
      </c>
      <c r="V962" t="n">
        <v>43895.04202350982</v>
      </c>
      <c r="W962" t="inlineStr">
        <is>
          <t>CGE_DISTRIBUCION</t>
        </is>
      </c>
      <c r="X962" t="n">
        <v>96.04319016003599</v>
      </c>
      <c r="Y962" t="n">
        <v>387.8578210884893</v>
      </c>
      <c r="Z962" t="n">
        <v>412614.703285627</v>
      </c>
      <c r="AA962" t="n">
        <v>52318.28608284842</v>
      </c>
      <c r="AB962" t="n">
        <v>43895.04202350982</v>
      </c>
      <c r="AC962" t="n">
        <v>52318.28608284842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2013/03_2_BS4_BB_CGE Distribucion_Norvind</t>
        </is>
      </c>
      <c r="K963" t="inlineStr">
        <is>
          <t>Molina 13.2</t>
        </is>
      </c>
      <c r="L963" t="inlineStr">
        <is>
          <t>-1</t>
        </is>
      </c>
      <c r="M963" t="n">
        <v>7543.5185100853</v>
      </c>
      <c r="N963" t="n">
        <v>13.4926440400048</v>
      </c>
      <c r="O963" t="inlineStr">
        <is>
          <t>5</t>
        </is>
      </c>
      <c r="P963" s="2" t="n">
        <v>44938.82271064815</v>
      </c>
      <c r="Q963" t="n">
        <v>13</v>
      </c>
      <c r="R963" t="inlineStr">
        <is>
          <t>MELIPILLA 220</t>
        </is>
      </c>
      <c r="S963" t="n">
        <v>6.417539114429788</v>
      </c>
      <c r="T963" t="n">
        <v>584.7701410233701</v>
      </c>
      <c r="U963" t="n">
        <v>0.01128146426594478</v>
      </c>
      <c r="V963" t="n">
        <v>69.26516144489851</v>
      </c>
      <c r="W963" t="inlineStr">
        <is>
          <t>CGE_DISTRIBUCION</t>
        </is>
      </c>
      <c r="X963" t="n">
        <v>96.93682946270401</v>
      </c>
      <c r="Y963" t="n">
        <v>0.5847701410233701</v>
      </c>
      <c r="Z963" t="n">
        <v>622.0958947057129</v>
      </c>
      <c r="AA963" t="n">
        <v>82.55680744326402</v>
      </c>
      <c r="AB963" t="n">
        <v>69.26516144489851</v>
      </c>
      <c r="AC963" t="n">
        <v>82.55680744326402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2013/03_2_BS4_BB_CGE Distribucion_Norvind</t>
        </is>
      </c>
      <c r="K964" t="inlineStr">
        <is>
          <t>Molina 13.2</t>
        </is>
      </c>
      <c r="L964" t="inlineStr">
        <is>
          <t>-1</t>
        </is>
      </c>
      <c r="M964" t="n">
        <v>7543.5185100853</v>
      </c>
      <c r="N964" t="n">
        <v>13.4926440400048</v>
      </c>
      <c r="O964" t="inlineStr">
        <is>
          <t>5</t>
        </is>
      </c>
      <c r="P964" s="2" t="n">
        <v>44938.82271064815</v>
      </c>
      <c r="Q964" t="n">
        <v>22</v>
      </c>
      <c r="R964" t="inlineStr">
        <is>
          <t>RAPEL 220</t>
        </is>
      </c>
      <c r="S964" t="n">
        <v>37.20843731199317</v>
      </c>
      <c r="T964" t="n">
        <v>3392.389219397684</v>
      </c>
      <c r="U964" t="n">
        <v>0.06540913088991659</v>
      </c>
      <c r="V964" t="n">
        <v>398.2495392497918</v>
      </c>
      <c r="W964" t="inlineStr">
        <is>
          <t>CGE_DISTRIBUCION</t>
        </is>
      </c>
      <c r="X964" t="n">
        <v>96.992106151248</v>
      </c>
      <c r="Y964" t="n">
        <v>3.392389219397684</v>
      </c>
      <c r="Z964" t="n">
        <v>3608.924701486898</v>
      </c>
      <c r="AA964" t="n">
        <v>474.6716796779402</v>
      </c>
      <c r="AB964" t="n">
        <v>398.2495392497918</v>
      </c>
      <c r="AC964" t="n">
        <v>474.6716796779402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2013/03_2_BS4_BB_CGE Distribucion_Norvind</t>
        </is>
      </c>
      <c r="K965" t="inlineStr">
        <is>
          <t>Padre Hurtado 12</t>
        </is>
      </c>
      <c r="L965" t="inlineStr">
        <is>
          <t>-1</t>
        </is>
      </c>
      <c r="M965" t="n">
        <v>4127.1970656274</v>
      </c>
      <c r="N965" t="n">
        <v>6.22225187964739</v>
      </c>
      <c r="O965" t="inlineStr">
        <is>
          <t>4</t>
        </is>
      </c>
      <c r="P965" s="2" t="n">
        <v>44938.82271064815</v>
      </c>
      <c r="Q965" t="n">
        <v>8</v>
      </c>
      <c r="R965" t="inlineStr">
        <is>
          <t>ALTO JAHUEL 220</t>
        </is>
      </c>
      <c r="S965" t="n">
        <v>481.262567990662</v>
      </c>
      <c r="T965" t="n">
        <v>43340.31161108993</v>
      </c>
      <c r="U965" t="n">
        <v>0.725526232250939</v>
      </c>
      <c r="V965" t="n">
        <v>4381.214193397473</v>
      </c>
      <c r="W965" t="inlineStr">
        <is>
          <t>CGE_DISTRIBUCION</t>
        </is>
      </c>
      <c r="X965" t="n">
        <v>95.803658016423</v>
      </c>
      <c r="Y965" t="n">
        <v>43.34031161108992</v>
      </c>
      <c r="Z965" t="n">
        <v>46106.7144798829</v>
      </c>
      <c r="AA965" t="n">
        <v>5221.947787124521</v>
      </c>
      <c r="AB965" t="n">
        <v>4381.214193397473</v>
      </c>
      <c r="AC965" t="n">
        <v>5221.947787124521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2013/03_2_BS4_BB_CGE Distribucion_Norvind</t>
        </is>
      </c>
      <c r="K966" t="inlineStr">
        <is>
          <t>Padre Hurtado 12</t>
        </is>
      </c>
      <c r="L966" t="inlineStr">
        <is>
          <t>-1</t>
        </is>
      </c>
      <c r="M966" t="n">
        <v>4127.1970656274</v>
      </c>
      <c r="N966" t="n">
        <v>6.22225187964739</v>
      </c>
      <c r="O966" t="inlineStr">
        <is>
          <t>4</t>
        </is>
      </c>
      <c r="P966" s="2" t="n">
        <v>44938.82271064815</v>
      </c>
      <c r="Q966" t="n">
        <v>18</v>
      </c>
      <c r="R966" t="inlineStr">
        <is>
          <t>CERRO NAVIA 220</t>
        </is>
      </c>
      <c r="S966" t="n">
        <v>539.2046247143691</v>
      </c>
      <c r="T966" t="n">
        <v>47302.20881703353</v>
      </c>
      <c r="U966" t="n">
        <v>0.8128766411537922</v>
      </c>
      <c r="V966" t="n">
        <v>4998.76236171402</v>
      </c>
      <c r="W966" t="inlineStr">
        <is>
          <t>CGE_DISTRIBUCION</t>
        </is>
      </c>
      <c r="X966" t="n">
        <v>93.32542125020099</v>
      </c>
      <c r="Y966" t="n">
        <v>47.30220881703352</v>
      </c>
      <c r="Z966" t="n">
        <v>50321.49874152503</v>
      </c>
      <c r="AA966" t="n">
        <v>5958.000431125173</v>
      </c>
      <c r="AB966" t="n">
        <v>4998.76236171402</v>
      </c>
      <c r="AC966" t="n">
        <v>5958.000431125173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2013/03_2_BS4_BB_CGE Distribucion_Norvind</t>
        </is>
      </c>
      <c r="K967" t="inlineStr">
        <is>
          <t>Padre Hurtado 12</t>
        </is>
      </c>
      <c r="L967" t="inlineStr">
        <is>
          <t>-1</t>
        </is>
      </c>
      <c r="M967" t="n">
        <v>4127.1970656274</v>
      </c>
      <c r="N967" t="n">
        <v>6.22225187964739</v>
      </c>
      <c r="O967" t="inlineStr">
        <is>
          <t>4</t>
        </is>
      </c>
      <c r="P967" s="2" t="n">
        <v>44938.82271064815</v>
      </c>
      <c r="Q967" t="n">
        <v>32</v>
      </c>
      <c r="R967" t="inlineStr">
        <is>
          <t>CHENA 220</t>
        </is>
      </c>
      <c r="S967" t="n">
        <v>2969.278633290259</v>
      </c>
      <c r="T967" t="n">
        <v>260662.6263400168</v>
      </c>
      <c r="U967" t="n">
        <v>4.476328895282168</v>
      </c>
      <c r="V967" t="n">
        <v>27554.31221691699</v>
      </c>
      <c r="W967" t="inlineStr">
        <is>
          <t>CGE_DISTRIBUCION</t>
        </is>
      </c>
      <c r="X967" t="n">
        <v>93.38991067062301</v>
      </c>
      <c r="Y967" t="n">
        <v>260.6626263400168</v>
      </c>
      <c r="Z967" t="n">
        <v>277300.6663191668</v>
      </c>
      <c r="AA967" t="n">
        <v>32841.85007975804</v>
      </c>
      <c r="AB967" t="n">
        <v>27554.31221691699</v>
      </c>
      <c r="AC967" t="n">
        <v>32841.85007975804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2013/03_2_BS4_BB_CGE Distribucion_Norvind</t>
        </is>
      </c>
      <c r="K968" t="inlineStr">
        <is>
          <t>Padre Hurtado 12</t>
        </is>
      </c>
      <c r="L968" t="inlineStr">
        <is>
          <t>-1</t>
        </is>
      </c>
      <c r="M968" t="n">
        <v>4127.1970656274</v>
      </c>
      <c r="N968" t="n">
        <v>6.22225187964739</v>
      </c>
      <c r="O968" t="inlineStr">
        <is>
          <t>4</t>
        </is>
      </c>
      <c r="P968" s="2" t="n">
        <v>44938.82271064815</v>
      </c>
      <c r="Q968" t="n">
        <v>28</v>
      </c>
      <c r="R968" t="inlineStr">
        <is>
          <t>POLPAICO 220</t>
        </is>
      </c>
      <c r="S968" t="n">
        <v>195.803114412851</v>
      </c>
      <c r="T968" t="n">
        <v>16956.56826255159</v>
      </c>
      <c r="U968" t="n">
        <v>0.2951825163882511</v>
      </c>
      <c r="V968" t="n">
        <v>1797.066328348974</v>
      </c>
      <c r="W968" t="inlineStr">
        <is>
          <t>CGE_DISTRIBUCION</t>
        </is>
      </c>
      <c r="X968" t="n">
        <v>92.12776038349801</v>
      </c>
      <c r="Y968" t="n">
        <v>16.9565682625516</v>
      </c>
      <c r="Z968" t="n">
        <v>18038.90240696978</v>
      </c>
      <c r="AA968" t="n">
        <v>2141.914574909385</v>
      </c>
      <c r="AB968" t="n">
        <v>1797.066328348974</v>
      </c>
      <c r="AC968" t="n">
        <v>2141.914574909385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2013/03_2_BS4_BB_CGE Distribucion_Norvind</t>
        </is>
      </c>
      <c r="K969" t="inlineStr">
        <is>
          <t>Padre Hurtado 12</t>
        </is>
      </c>
      <c r="L969" t="inlineStr">
        <is>
          <t>-1</t>
        </is>
      </c>
      <c r="M969" t="n">
        <v>4127.1970656274</v>
      </c>
      <c r="N969" t="n">
        <v>6.22225187964739</v>
      </c>
      <c r="O969" t="inlineStr">
        <is>
          <t>4</t>
        </is>
      </c>
      <c r="P969" s="2" t="n">
        <v>44938.82271064815</v>
      </c>
      <c r="Q969" t="n">
        <v>11</v>
      </c>
      <c r="R969" t="inlineStr">
        <is>
          <t>QUILLOTA 220</t>
        </is>
      </c>
      <c r="S969" t="n">
        <v>2.239781598372816</v>
      </c>
      <c r="T969" t="n">
        <v>199.1829652209547</v>
      </c>
      <c r="U969" t="n">
        <v>0.00337657738667917</v>
      </c>
      <c r="V969" t="n">
        <v>20.56477048474957</v>
      </c>
      <c r="W969" t="inlineStr">
        <is>
          <t>CGE_DISTRIBUCION</t>
        </is>
      </c>
      <c r="X969" t="n">
        <v>94.60599714972001</v>
      </c>
      <c r="Y969" t="n">
        <v>0.1991829652209547</v>
      </c>
      <c r="Z969" t="n">
        <v>211.896771511654</v>
      </c>
      <c r="AA969" t="n">
        <v>24.51104944547028</v>
      </c>
      <c r="AB969" t="n">
        <v>20.56477048474957</v>
      </c>
      <c r="AC969" t="n">
        <v>24.51104944547028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2013/03_2_BS4_BB_CGE Distribucion_Norvind</t>
        </is>
      </c>
      <c r="K970" t="inlineStr">
        <is>
          <t>Padre Las Casas 015</t>
        </is>
      </c>
      <c r="L970" t="inlineStr">
        <is>
          <t>-1</t>
        </is>
      </c>
      <c r="M970" t="n">
        <v>4478.19960348663</v>
      </c>
      <c r="N970" t="n">
        <v>13.9318768952632</v>
      </c>
      <c r="O970" t="inlineStr">
        <is>
          <t>5</t>
        </is>
      </c>
      <c r="P970" s="2" t="n">
        <v>44938.82271064815</v>
      </c>
      <c r="Q970" t="n">
        <v>14</v>
      </c>
      <c r="R970" t="inlineStr">
        <is>
          <t>CAUTÍN 220</t>
        </is>
      </c>
      <c r="S970" t="n">
        <v>1753.936177851393</v>
      </c>
      <c r="T970" t="n">
        <v>146316.6380756755</v>
      </c>
      <c r="U970" t="n">
        <v>5.36282731087583</v>
      </c>
      <c r="V970" t="n">
        <v>27565.38597037202</v>
      </c>
      <c r="W970" t="inlineStr">
        <is>
          <t>CGE_DISTRIBUCION</t>
        </is>
      </c>
      <c r="X970" t="n">
        <v>88.74667158273</v>
      </c>
      <c r="Y970" t="n">
        <v>146.3166380756755</v>
      </c>
      <c r="Z970" t="n">
        <v>155655.9979528463</v>
      </c>
      <c r="AA970" t="n">
        <v>32855.0488323862</v>
      </c>
      <c r="AB970" t="n">
        <v>27565.38597037202</v>
      </c>
      <c r="AC970" t="n">
        <v>32855.0488323862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2013/03_2_BS4_BB_CGE Distribucion_Norvind</t>
        </is>
      </c>
      <c r="K971" t="inlineStr">
        <is>
          <t>Padre Las Casas 015</t>
        </is>
      </c>
      <c r="L971" t="inlineStr">
        <is>
          <t>-1</t>
        </is>
      </c>
      <c r="M971" t="n">
        <v>4478.19960348663</v>
      </c>
      <c r="N971" t="n">
        <v>13.9318768952632</v>
      </c>
      <c r="O971" t="inlineStr">
        <is>
          <t>5</t>
        </is>
      </c>
      <c r="P971" s="2" t="n">
        <v>44938.82271064815</v>
      </c>
      <c r="Q971" t="n">
        <v>4</v>
      </c>
      <c r="R971" t="inlineStr">
        <is>
          <t>TEMUCO 220</t>
        </is>
      </c>
      <c r="S971" t="n">
        <v>2860.911782980706</v>
      </c>
      <c r="T971" t="n">
        <v>232716.4888909433</v>
      </c>
      <c r="U971" t="n">
        <v>8.747510905767598</v>
      </c>
      <c r="V971" t="n">
        <v>45165.31380270691</v>
      </c>
      <c r="W971" t="inlineStr">
        <is>
          <t>CGE_DISTRIBUCION</t>
        </is>
      </c>
      <c r="X971" t="n">
        <v>86.53560530439302</v>
      </c>
      <c r="Y971" t="n">
        <v>232.7164888909433</v>
      </c>
      <c r="Z971" t="n">
        <v>247570.7328627057</v>
      </c>
      <c r="AA971" t="n">
        <v>53832.31680894746</v>
      </c>
      <c r="AB971" t="n">
        <v>45165.31380270691</v>
      </c>
      <c r="AC971" t="n">
        <v>53832.31680894746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2013/03_2_BS4_BB_CGE Distribucion_Norvind</t>
        </is>
      </c>
      <c r="K972" t="inlineStr">
        <is>
          <t>Panamericana 012</t>
        </is>
      </c>
      <c r="L972" t="inlineStr">
        <is>
          <t>-1</t>
        </is>
      </c>
      <c r="M972" t="n">
        <v>6809.63006351825</v>
      </c>
      <c r="N972" t="n">
        <v>16.556403824134</v>
      </c>
      <c r="O972" t="inlineStr">
        <is>
          <t>4</t>
        </is>
      </c>
      <c r="P972" s="2" t="n">
        <v>44938.82271064815</v>
      </c>
      <c r="Q972" t="n">
        <v>8</v>
      </c>
      <c r="R972" t="inlineStr">
        <is>
          <t>ALTO JAHUEL 220</t>
        </is>
      </c>
      <c r="S972" t="n">
        <v>984.8232621406015</v>
      </c>
      <c r="T972" t="n">
        <v>88688.69075197211</v>
      </c>
      <c r="U972" t="n">
        <v>2.394304840943091</v>
      </c>
      <c r="V972" t="n">
        <v>14458.41912554303</v>
      </c>
      <c r="W972" t="inlineStr">
        <is>
          <t>CGE_DISTRIBUCION</t>
        </is>
      </c>
      <c r="X972" t="n">
        <v>95.803658016423</v>
      </c>
      <c r="Y972" t="n">
        <v>88.68869075197212</v>
      </c>
      <c r="Z972" t="n">
        <v>94349.67101273629</v>
      </c>
      <c r="AA972" t="n">
        <v>17232.91910076642</v>
      </c>
      <c r="AB972" t="n">
        <v>14458.41912554303</v>
      </c>
      <c r="AC972" t="n">
        <v>17232.91910076642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2013/03_2_BS4_BB_CGE Distribucion_Norvind</t>
        </is>
      </c>
      <c r="K973" t="inlineStr">
        <is>
          <t>Panamericana 012</t>
        </is>
      </c>
      <c r="L973" t="inlineStr">
        <is>
          <t>-1</t>
        </is>
      </c>
      <c r="M973" t="n">
        <v>6809.63006351825</v>
      </c>
      <c r="N973" t="n">
        <v>16.556403824134</v>
      </c>
      <c r="O973" t="inlineStr">
        <is>
          <t>4</t>
        </is>
      </c>
      <c r="P973" s="2" t="n">
        <v>44938.82271064815</v>
      </c>
      <c r="Q973" t="n">
        <v>18</v>
      </c>
      <c r="R973" t="inlineStr">
        <is>
          <t>CERRO NAVIA 220</t>
        </is>
      </c>
      <c r="S973" t="n">
        <v>882.2071294843125</v>
      </c>
      <c r="T973" t="n">
        <v>77392.41086971085</v>
      </c>
      <c r="U973" t="n">
        <v>2.14482423602341</v>
      </c>
      <c r="V973" t="n">
        <v>13189.53715819397</v>
      </c>
      <c r="W973" t="inlineStr">
        <is>
          <t>CGE_DISTRIBUCION</t>
        </is>
      </c>
      <c r="X973" t="n">
        <v>93.325421250201</v>
      </c>
      <c r="Y973" t="n">
        <v>77.39241086971084</v>
      </c>
      <c r="Z973" t="n">
        <v>82332.35198905409</v>
      </c>
      <c r="AA973" t="n">
        <v>15720.54488461737</v>
      </c>
      <c r="AB973" t="n">
        <v>13189.53715819397</v>
      </c>
      <c r="AC973" t="n">
        <v>15720.54488461737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2013/03_2_BS4_BB_CGE Distribucion_Norvind</t>
        </is>
      </c>
      <c r="K974" t="inlineStr">
        <is>
          <t>Panamericana 012</t>
        </is>
      </c>
      <c r="L974" t="inlineStr">
        <is>
          <t>-1</t>
        </is>
      </c>
      <c r="M974" t="n">
        <v>6809.63006351825</v>
      </c>
      <c r="N974" t="n">
        <v>16.556403824134</v>
      </c>
      <c r="O974" t="inlineStr">
        <is>
          <t>4</t>
        </is>
      </c>
      <c r="P974" s="2" t="n">
        <v>44938.82271064815</v>
      </c>
      <c r="Q974" t="n">
        <v>32</v>
      </c>
      <c r="R974" t="inlineStr">
        <is>
          <t>CHENA 220</t>
        </is>
      </c>
      <c r="S974" t="n">
        <v>4696.874063834895</v>
      </c>
      <c r="T974" t="n">
        <v>412322.2102975445</v>
      </c>
      <c r="U974" t="n">
        <v>11.41905227126368</v>
      </c>
      <c r="V974" t="n">
        <v>70290.66426180479</v>
      </c>
      <c r="W974" t="inlineStr">
        <is>
          <t>CGE_DISTRIBUCION</t>
        </is>
      </c>
      <c r="X974" t="n">
        <v>93.38991067062301</v>
      </c>
      <c r="Y974" t="n">
        <v>412.3222102975445</v>
      </c>
      <c r="Z974" t="n">
        <v>438640.6492527069</v>
      </c>
      <c r="AA974" t="n">
        <v>83779.09923933825</v>
      </c>
      <c r="AB974" t="n">
        <v>70290.66426180479</v>
      </c>
      <c r="AC974" t="n">
        <v>83779.09923933825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2013/03_2_BS4_BB_CGE Distribucion_Norvind</t>
        </is>
      </c>
      <c r="K975" t="inlineStr">
        <is>
          <t>Panamericana 012</t>
        </is>
      </c>
      <c r="L975" t="inlineStr">
        <is>
          <t>-1</t>
        </is>
      </c>
      <c r="M975" t="n">
        <v>6809.63006351825</v>
      </c>
      <c r="N975" t="n">
        <v>16.556403824134</v>
      </c>
      <c r="O975" t="inlineStr">
        <is>
          <t>4</t>
        </is>
      </c>
      <c r="P975" s="2" t="n">
        <v>44938.82271064815</v>
      </c>
      <c r="Q975" t="n">
        <v>28</v>
      </c>
      <c r="R975" t="inlineStr">
        <is>
          <t>POLPAICO 220</t>
        </is>
      </c>
      <c r="S975" t="n">
        <v>341.497179486392</v>
      </c>
      <c r="T975" t="n">
        <v>29573.68810396097</v>
      </c>
      <c r="U975" t="n">
        <v>0.8302488186920444</v>
      </c>
      <c r="V975" t="n">
        <v>5054.541219035324</v>
      </c>
      <c r="W975" t="inlineStr">
        <is>
          <t>CGE_DISTRIBUCION</t>
        </is>
      </c>
      <c r="X975" t="n">
        <v>92.127760383498</v>
      </c>
      <c r="Y975" t="n">
        <v>29.57368810396097</v>
      </c>
      <c r="Z975" t="n">
        <v>31461.37032336273</v>
      </c>
      <c r="AA975" t="n">
        <v>6024.48297858799</v>
      </c>
      <c r="AB975" t="n">
        <v>5054.541219035324</v>
      </c>
      <c r="AC975" t="n">
        <v>6024.48297858799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2013/03_2_BS4_BB_CGE Distribucion_Norvind</t>
        </is>
      </c>
      <c r="K976" t="inlineStr">
        <is>
          <t>Panamericana 012</t>
        </is>
      </c>
      <c r="L976" t="inlineStr">
        <is>
          <t>-1</t>
        </is>
      </c>
      <c r="M976" t="n">
        <v>6809.63006351825</v>
      </c>
      <c r="N976" t="n">
        <v>16.556403824134</v>
      </c>
      <c r="O976" t="inlineStr">
        <is>
          <t>4</t>
        </is>
      </c>
      <c r="P976" s="2" t="n">
        <v>44938.82271064815</v>
      </c>
      <c r="Q976" t="n">
        <v>11</v>
      </c>
      <c r="R976" t="inlineStr">
        <is>
          <t>QUILLOTA 220</t>
        </is>
      </c>
      <c r="S976" t="n">
        <v>4.20106334490796</v>
      </c>
      <c r="T976" t="n">
        <v>373.5990396241062</v>
      </c>
      <c r="U976" t="n">
        <v>0.01021363597967658</v>
      </c>
      <c r="V976" t="n">
        <v>62.20532085698839</v>
      </c>
      <c r="W976" t="inlineStr">
        <is>
          <t>CGE_DISTRIBUCION</t>
        </is>
      </c>
      <c r="X976" t="n">
        <v>94.60599714972001</v>
      </c>
      <c r="Y976" t="n">
        <v>0.3735990396241062</v>
      </c>
      <c r="Z976" t="n">
        <v>397.4457868341556</v>
      </c>
      <c r="AA976" t="n">
        <v>74.14221794635088</v>
      </c>
      <c r="AB976" t="n">
        <v>62.20532085698839</v>
      </c>
      <c r="AC976" t="n">
        <v>74.14221794635088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2013/03_2_BS4_BB_CGE Distribucion_Norvind</t>
        </is>
      </c>
      <c r="K977" t="inlineStr">
        <is>
          <t>Panguilemo 015</t>
        </is>
      </c>
      <c r="L977" t="inlineStr">
        <is>
          <t>-1</t>
        </is>
      </c>
      <c r="M977" t="n">
        <v>1192.72480582541</v>
      </c>
      <c r="N977" t="n">
        <v>3.96585215238836</v>
      </c>
      <c r="O977" t="inlineStr">
        <is>
          <t>5</t>
        </is>
      </c>
      <c r="P977" s="2" t="n">
        <v>44938.82271064815</v>
      </c>
      <c r="Q977" t="n">
        <v>8</v>
      </c>
      <c r="R977" t="inlineStr">
        <is>
          <t>ALTO JAHUEL 220</t>
        </is>
      </c>
      <c r="S977" t="n">
        <v>429.1133558233433</v>
      </c>
      <c r="T977" t="n">
        <v>38643.99144008446</v>
      </c>
      <c r="U977" t="n">
        <v>1.402303909603132</v>
      </c>
      <c r="V977" t="n">
        <v>8468.051903718131</v>
      </c>
      <c r="W977" t="inlineStr">
        <is>
          <t>CGE_DISTRIBUCION</t>
        </is>
      </c>
      <c r="X977" t="n">
        <v>95.803658016423</v>
      </c>
      <c r="Y977" t="n">
        <v>38.64399144008446</v>
      </c>
      <c r="Z977" t="n">
        <v>41110.62919157922</v>
      </c>
      <c r="AA977" t="n">
        <v>10093.02968261994</v>
      </c>
      <c r="AB977" t="n">
        <v>8468.051903718131</v>
      </c>
      <c r="AC977" t="n">
        <v>10093.02968261994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2013/03_2_BS4_BB_CGE Distribucion_Norvind</t>
        </is>
      </c>
      <c r="K978" t="inlineStr">
        <is>
          <t>Panguilemo 015</t>
        </is>
      </c>
      <c r="L978" t="inlineStr">
        <is>
          <t>-1</t>
        </is>
      </c>
      <c r="M978" t="n">
        <v>1192.72480582541</v>
      </c>
      <c r="N978" t="n">
        <v>3.96585215238836</v>
      </c>
      <c r="O978" t="inlineStr">
        <is>
          <t>5</t>
        </is>
      </c>
      <c r="P978" s="2" t="n">
        <v>44938.82271064815</v>
      </c>
      <c r="Q978" t="n">
        <v>34</v>
      </c>
      <c r="R978" t="inlineStr">
        <is>
          <t>CHARRUA 220</t>
        </is>
      </c>
      <c r="S978" t="n">
        <v>113.271255193074</v>
      </c>
      <c r="T978" t="n">
        <v>9302.160550848646</v>
      </c>
      <c r="U978" t="n">
        <v>0.3701602894604217</v>
      </c>
      <c r="V978" t="n">
        <v>1964.62726553544</v>
      </c>
      <c r="W978" t="inlineStr">
        <is>
          <t>CGE_DISTRIBUCION</t>
        </is>
      </c>
      <c r="X978" t="n">
        <v>87.36475518663902</v>
      </c>
      <c r="Y978" t="n">
        <v>9.302160550848649</v>
      </c>
      <c r="Z978" t="n">
        <v>9895.915479626221</v>
      </c>
      <c r="AA978" t="n">
        <v>2341.629637110179</v>
      </c>
      <c r="AB978" t="n">
        <v>1964.62726553544</v>
      </c>
      <c r="AC978" t="n">
        <v>2341.629637110179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2013/03_2_BS4_BB_CGE Distribucion_Norvind</t>
        </is>
      </c>
      <c r="K979" t="inlineStr">
        <is>
          <t>Panguilemo 015</t>
        </is>
      </c>
      <c r="L979" t="inlineStr">
        <is>
          <t>-1</t>
        </is>
      </c>
      <c r="M979" t="n">
        <v>1192.72480582541</v>
      </c>
      <c r="N979" t="n">
        <v>3.96585215238836</v>
      </c>
      <c r="O979" t="inlineStr">
        <is>
          <t>5</t>
        </is>
      </c>
      <c r="P979" s="2" t="n">
        <v>44938.82271064815</v>
      </c>
      <c r="Q979" t="n">
        <v>23</v>
      </c>
      <c r="R979" t="inlineStr">
        <is>
          <t>ITAHUE 220</t>
        </is>
      </c>
      <c r="S979" t="n">
        <v>683.6279479180766</v>
      </c>
      <c r="T979" t="n">
        <v>61718.34046057436</v>
      </c>
      <c r="U979" t="n">
        <v>2.234034739469033</v>
      </c>
      <c r="V979" t="n">
        <v>12984.65218653629</v>
      </c>
      <c r="W979" t="inlineStr">
        <is>
          <t>CGE_DISTRIBUCION</t>
        </is>
      </c>
      <c r="X979" t="n">
        <v>96.043190160036</v>
      </c>
      <c r="Y979" t="n">
        <v>61.71834046057436</v>
      </c>
      <c r="Z979" t="n">
        <v>65657.80900061103</v>
      </c>
      <c r="AA979" t="n">
        <v>15476.34348812431</v>
      </c>
      <c r="AB979" t="n">
        <v>12984.65218653629</v>
      </c>
      <c r="AC979" t="n">
        <v>15476.34348812431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2013/03_2_BS4_BB_CGE Distribucion_Norvind</t>
        </is>
      </c>
      <c r="K980" t="inlineStr">
        <is>
          <t>Panguilemo 015</t>
        </is>
      </c>
      <c r="L980" t="inlineStr">
        <is>
          <t>-1</t>
        </is>
      </c>
      <c r="M980" t="n">
        <v>1192.72480582541</v>
      </c>
      <c r="N980" t="n">
        <v>3.96585215238836</v>
      </c>
      <c r="O980" t="inlineStr">
        <is>
          <t>5</t>
        </is>
      </c>
      <c r="P980" s="2" t="n">
        <v>44938.82271064815</v>
      </c>
      <c r="Q980" t="n">
        <v>22</v>
      </c>
      <c r="R980" t="inlineStr">
        <is>
          <t>RAPEL 220</t>
        </is>
      </c>
      <c r="S980" t="n">
        <v>3.107204666879558</v>
      </c>
      <c r="T980" t="n">
        <v>283.2918653906172</v>
      </c>
      <c r="U980" t="n">
        <v>0.01015406580375952</v>
      </c>
      <c r="V980" t="n">
        <v>61.82396819589437</v>
      </c>
      <c r="W980" t="inlineStr">
        <is>
          <t>CGE_DISTRIBUCION</t>
        </is>
      </c>
      <c r="X980" t="n">
        <v>96.99210615124801</v>
      </c>
      <c r="Y980" t="n">
        <v>0.2832918653906172</v>
      </c>
      <c r="Z980" t="n">
        <v>301.3743248836353</v>
      </c>
      <c r="AA980" t="n">
        <v>73.68768557317566</v>
      </c>
      <c r="AB980" t="n">
        <v>61.82396819589437</v>
      </c>
      <c r="AC980" t="n">
        <v>73.68768557317566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2013/03_2_BS4_BB_CGE Distribucion_Norvind</t>
        </is>
      </c>
      <c r="K981" t="inlineStr">
        <is>
          <t>Pelequen 015</t>
        </is>
      </c>
      <c r="L981" t="inlineStr">
        <is>
          <t>-1</t>
        </is>
      </c>
      <c r="M981" t="n">
        <v>1314.7448847111</v>
      </c>
      <c r="N981" t="n">
        <v>1.69459382899667</v>
      </c>
      <c r="O981" t="inlineStr">
        <is>
          <t>5</t>
        </is>
      </c>
      <c r="P981" s="2" t="n">
        <v>44938.82271064815</v>
      </c>
      <c r="Q981" t="n">
        <v>8</v>
      </c>
      <c r="R981" t="inlineStr">
        <is>
          <t>ALTO JAHUEL 220</t>
        </is>
      </c>
      <c r="S981" t="n">
        <v>864.5598980839223</v>
      </c>
      <c r="T981" t="n">
        <v>77858.32076210086</v>
      </c>
      <c r="U981" t="n">
        <v>1.095199061814755</v>
      </c>
      <c r="V981" t="n">
        <v>6613.546776016229</v>
      </c>
      <c r="W981" t="inlineStr">
        <is>
          <t>CGE_DISTRIBUCION</t>
        </is>
      </c>
      <c r="X981" t="n">
        <v>95.803658016423</v>
      </c>
      <c r="Y981" t="n">
        <v>77.85832076210087</v>
      </c>
      <c r="Z981" t="n">
        <v>82828.00081074561</v>
      </c>
      <c r="AA981" t="n">
        <v>7882.654083452002</v>
      </c>
      <c r="AB981" t="n">
        <v>6613.546776016229</v>
      </c>
      <c r="AC981" t="n">
        <v>7882.654083452002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2013/03_2_BS4_BB_CGE Distribucion_Norvind</t>
        </is>
      </c>
      <c r="K982" t="inlineStr">
        <is>
          <t>Pelequen 015</t>
        </is>
      </c>
      <c r="L982" t="inlineStr">
        <is>
          <t>-1</t>
        </is>
      </c>
      <c r="M982" t="n">
        <v>1314.7448847111</v>
      </c>
      <c r="N982" t="n">
        <v>1.69459382899667</v>
      </c>
      <c r="O982" t="inlineStr">
        <is>
          <t>5</t>
        </is>
      </c>
      <c r="P982" s="2" t="n">
        <v>44938.82271064815</v>
      </c>
      <c r="Q982" t="n">
        <v>34</v>
      </c>
      <c r="R982" t="inlineStr">
        <is>
          <t>CHARRUA 220</t>
        </is>
      </c>
      <c r="S982" t="n">
        <v>4.090884563578507</v>
      </c>
      <c r="T982" t="n">
        <v>335.9551806902066</v>
      </c>
      <c r="U982" t="n">
        <v>0.005182212297786613</v>
      </c>
      <c r="V982" t="n">
        <v>27.50461317951079</v>
      </c>
      <c r="W982" t="inlineStr">
        <is>
          <t>CGE_DISTRIBUCION</t>
        </is>
      </c>
      <c r="X982" t="n">
        <v>87.36475518663902</v>
      </c>
      <c r="Y982" t="n">
        <v>0.3359551806902066</v>
      </c>
      <c r="Z982" t="n">
        <v>357.3991283938369</v>
      </c>
      <c r="AA982" t="n">
        <v>32.78261403994134</v>
      </c>
      <c r="AB982" t="n">
        <v>27.50461317951079</v>
      </c>
      <c r="AC982" t="n">
        <v>32.78261403994134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2013/03_2_BS4_BB_CGE Distribucion_Norvind</t>
        </is>
      </c>
      <c r="K983" t="inlineStr">
        <is>
          <t>Pelequen 015</t>
        </is>
      </c>
      <c r="L983" t="inlineStr">
        <is>
          <t>-1</t>
        </is>
      </c>
      <c r="M983" t="n">
        <v>1314.7448847111</v>
      </c>
      <c r="N983" t="n">
        <v>1.69459382899667</v>
      </c>
      <c r="O983" t="inlineStr">
        <is>
          <t>5</t>
        </is>
      </c>
      <c r="P983" s="2" t="n">
        <v>44938.82271064815</v>
      </c>
      <c r="Q983" t="n">
        <v>23</v>
      </c>
      <c r="R983" t="inlineStr">
        <is>
          <t>ITAHUE 220</t>
        </is>
      </c>
      <c r="S983" t="n">
        <v>475.2654795952507</v>
      </c>
      <c r="T983" t="n">
        <v>42907.25206327133</v>
      </c>
      <c r="U983" t="n">
        <v>0.6020523372865629</v>
      </c>
      <c r="V983" t="n">
        <v>3499.247375005119</v>
      </c>
      <c r="W983" t="inlineStr">
        <is>
          <t>CGE_DISTRIBUCION</t>
        </is>
      </c>
      <c r="X983" t="n">
        <v>96.043190160036</v>
      </c>
      <c r="Y983" t="n">
        <v>42.90725206327133</v>
      </c>
      <c r="Z983" t="n">
        <v>45646.01283326738</v>
      </c>
      <c r="AA983" t="n">
        <v>4170.735846251631</v>
      </c>
      <c r="AB983" t="n">
        <v>3499.247375005119</v>
      </c>
      <c r="AC983" t="n">
        <v>4170.735846251631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2013/03_2_BS4_BB_CGE Distribucion_Norvind</t>
        </is>
      </c>
      <c r="K984" t="inlineStr">
        <is>
          <t>Pelequen 015</t>
        </is>
      </c>
      <c r="L984" t="inlineStr">
        <is>
          <t>-1</t>
        </is>
      </c>
      <c r="M984" t="n">
        <v>1314.7448847111</v>
      </c>
      <c r="N984" t="n">
        <v>1.69459382899667</v>
      </c>
      <c r="O984" t="inlineStr">
        <is>
          <t>5</t>
        </is>
      </c>
      <c r="P984" s="2" t="n">
        <v>44938.82271064815</v>
      </c>
      <c r="Q984" t="n">
        <v>22</v>
      </c>
      <c r="R984" t="inlineStr">
        <is>
          <t>RAPEL 220</t>
        </is>
      </c>
      <c r="S984" t="n">
        <v>10.94691658910411</v>
      </c>
      <c r="T984" t="n">
        <v>998.0586260888891</v>
      </c>
      <c r="U984" t="n">
        <v>0.01386723210817653</v>
      </c>
      <c r="V984" t="n">
        <v>84.43192445173713</v>
      </c>
      <c r="W984" t="inlineStr">
        <is>
          <t>CGE_DISTRIBUCION</t>
        </is>
      </c>
      <c r="X984" t="n">
        <v>96.992106151248</v>
      </c>
      <c r="Y984" t="n">
        <v>0.998058626088889</v>
      </c>
      <c r="Z984" t="n">
        <v>1061.764495839244</v>
      </c>
      <c r="AA984" t="n">
        <v>100.6339981546331</v>
      </c>
      <c r="AB984" t="n">
        <v>84.43192445173713</v>
      </c>
      <c r="AC984" t="n">
        <v>100.6339981546331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2013/03_2_BS4_BB_CGE Distribucion_Norvind</t>
        </is>
      </c>
      <c r="K985" t="inlineStr">
        <is>
          <t>Penco 015</t>
        </is>
      </c>
      <c r="L985" t="inlineStr">
        <is>
          <t>-1</t>
        </is>
      </c>
      <c r="M985" t="n">
        <v>1517.84891365422</v>
      </c>
      <c r="N985" t="n">
        <v>4.51572612559584</v>
      </c>
      <c r="O985" t="inlineStr">
        <is>
          <t>5</t>
        </is>
      </c>
      <c r="P985" s="2" t="n">
        <v>44938.82271064815</v>
      </c>
      <c r="Q985" t="n">
        <v>34</v>
      </c>
      <c r="R985" t="inlineStr">
        <is>
          <t>CHARRUA 220</t>
        </is>
      </c>
      <c r="S985" t="n">
        <v>948.1539469627952</v>
      </c>
      <c r="T985" t="n">
        <v>77865.1232083111</v>
      </c>
      <c r="U985" t="n">
        <v>2.7723735877352</v>
      </c>
      <c r="V985" t="n">
        <v>14714.38427026963</v>
      </c>
      <c r="W985" t="inlineStr">
        <is>
          <t>CGE_DISTRIBUCION</t>
        </is>
      </c>
      <c r="X985" t="n">
        <v>87.36475518663902</v>
      </c>
      <c r="Y985" t="n">
        <v>77.8651232083111</v>
      </c>
      <c r="Z985" t="n">
        <v>82835.2374556501</v>
      </c>
      <c r="AA985" t="n">
        <v>17538.00270592328</v>
      </c>
      <c r="AB985" t="n">
        <v>14714.38427026963</v>
      </c>
      <c r="AC985" t="n">
        <v>17538.00270592328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2013/03_2_BS4_BB_CGE Distribucion_Norvind</t>
        </is>
      </c>
      <c r="K986" t="inlineStr">
        <is>
          <t>Penco 015</t>
        </is>
      </c>
      <c r="L986" t="inlineStr">
        <is>
          <t>-1</t>
        </is>
      </c>
      <c r="M986" t="n">
        <v>1517.84891365422</v>
      </c>
      <c r="N986" t="n">
        <v>4.51572612559584</v>
      </c>
      <c r="O986" t="inlineStr">
        <is>
          <t>5</t>
        </is>
      </c>
      <c r="P986" s="2" t="n">
        <v>44938.82271064815</v>
      </c>
      <c r="Q986" t="n">
        <v>30</v>
      </c>
      <c r="R986" t="inlineStr">
        <is>
          <t>HUALPEN 220</t>
        </is>
      </c>
      <c r="S986" t="n">
        <v>286.1969317506333</v>
      </c>
      <c r="T986" t="n">
        <v>23991.57160753238</v>
      </c>
      <c r="U986" t="n">
        <v>0.8368312097607535</v>
      </c>
      <c r="V986" t="n">
        <v>4536.244936436553</v>
      </c>
      <c r="W986" t="inlineStr">
        <is>
          <t>CGE_DISTRIBUCION</t>
        </is>
      </c>
      <c r="X986" t="n">
        <v>89.17967206192802</v>
      </c>
      <c r="Y986" t="n">
        <v>23.99157160753238</v>
      </c>
      <c r="Z986" t="n">
        <v>25522.94851865147</v>
      </c>
      <c r="AA986" t="n">
        <v>5406.728172153222</v>
      </c>
      <c r="AB986" t="n">
        <v>4536.244936436553</v>
      </c>
      <c r="AC986" t="n">
        <v>5406.728172153222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2013/03_2_BS4_BB_CGE Distribucion_Norvind</t>
        </is>
      </c>
      <c r="K987" t="inlineStr">
        <is>
          <t>Penco 015</t>
        </is>
      </c>
      <c r="L987" t="inlineStr">
        <is>
          <t>-1</t>
        </is>
      </c>
      <c r="M987" t="n">
        <v>1517.84891365422</v>
      </c>
      <c r="N987" t="n">
        <v>4.51572612559584</v>
      </c>
      <c r="O987" t="inlineStr">
        <is>
          <t>5</t>
        </is>
      </c>
      <c r="P987" s="2" t="n">
        <v>44938.82271064815</v>
      </c>
      <c r="Q987" t="n">
        <v>25</v>
      </c>
      <c r="R987" t="inlineStr">
        <is>
          <t>LAGUNILLAS 220</t>
        </is>
      </c>
      <c r="S987" t="n">
        <v>329.813871463121</v>
      </c>
      <c r="T987" t="n">
        <v>27479.41604209442</v>
      </c>
      <c r="U987" t="n">
        <v>0.9643658279776455</v>
      </c>
      <c r="V987" t="n">
        <v>5194.699179453041</v>
      </c>
      <c r="W987" t="inlineStr">
        <is>
          <t>CGE_DISTRIBUCION</t>
        </is>
      </c>
      <c r="X987" t="n">
        <v>88.63611827996101</v>
      </c>
      <c r="Y987" t="n">
        <v>27.47941604209442</v>
      </c>
      <c r="Z987" t="n">
        <v>29233.42132137705</v>
      </c>
      <c r="AA987" t="n">
        <v>6191.536566690157</v>
      </c>
      <c r="AB987" t="n">
        <v>5194.699179453041</v>
      </c>
      <c r="AC987" t="n">
        <v>6191.536566690157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2013/03_2_BS4_BB_CGE Distribucion_Norvind</t>
        </is>
      </c>
      <c r="K988" t="inlineStr">
        <is>
          <t>Perales 015</t>
        </is>
      </c>
      <c r="L988" t="inlineStr">
        <is>
          <t>-1</t>
        </is>
      </c>
      <c r="M988" t="n">
        <v>11624.1742009775</v>
      </c>
      <c r="N988" t="n">
        <v>31.2534524929445</v>
      </c>
      <c r="O988" t="inlineStr">
        <is>
          <t>5</t>
        </is>
      </c>
      <c r="P988" s="2" t="n">
        <v>44938.82271064815</v>
      </c>
      <c r="Q988" t="n">
        <v>34</v>
      </c>
      <c r="R988" t="inlineStr">
        <is>
          <t>CHARRUA 220</t>
        </is>
      </c>
      <c r="S988" t="n">
        <v>7131.41727019822</v>
      </c>
      <c r="T988" t="n">
        <v>585652.4525079585</v>
      </c>
      <c r="U988" t="n">
        <v>18.84454186033163</v>
      </c>
      <c r="V988" t="n">
        <v>100017.4837752011</v>
      </c>
      <c r="W988" t="inlineStr">
        <is>
          <t>CGE_DISTRIBUCION</t>
        </is>
      </c>
      <c r="X988" t="n">
        <v>87.36475518663899</v>
      </c>
      <c r="Y988" t="n">
        <v>585.6524525079586</v>
      </c>
      <c r="Z988" t="n">
        <v>623034.5239446368</v>
      </c>
      <c r="AA988" t="n">
        <v>119210.3501492266</v>
      </c>
      <c r="AB988" t="n">
        <v>100017.4837752011</v>
      </c>
      <c r="AC988" t="n">
        <v>119210.3501492266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2013/03_2_BS4_BB_CGE Distribucion_Norvind</t>
        </is>
      </c>
      <c r="K989" t="inlineStr">
        <is>
          <t>Perales 015</t>
        </is>
      </c>
      <c r="L989" t="inlineStr">
        <is>
          <t>-1</t>
        </is>
      </c>
      <c r="M989" t="n">
        <v>11624.1742009775</v>
      </c>
      <c r="N989" t="n">
        <v>31.2534524929445</v>
      </c>
      <c r="O989" t="inlineStr">
        <is>
          <t>5</t>
        </is>
      </c>
      <c r="P989" s="2" t="n">
        <v>44938.82271064815</v>
      </c>
      <c r="Q989" t="n">
        <v>30</v>
      </c>
      <c r="R989" t="inlineStr">
        <is>
          <t>HUALPEN 220</t>
        </is>
      </c>
      <c r="S989" t="n">
        <v>2266.510032987342</v>
      </c>
      <c r="T989" t="n">
        <v>189999.024178868</v>
      </c>
      <c r="U989" t="n">
        <v>5.989180211341696</v>
      </c>
      <c r="V989" t="n">
        <v>32465.79249221847</v>
      </c>
      <c r="W989" t="inlineStr">
        <is>
          <t>CGE_DISTRIBUCION</t>
        </is>
      </c>
      <c r="X989" t="n">
        <v>89.17967206192802</v>
      </c>
      <c r="Y989" t="n">
        <v>189.999024178868</v>
      </c>
      <c r="Z989" t="n">
        <v>202126.6214668808</v>
      </c>
      <c r="AA989" t="n">
        <v>38695.81941861558</v>
      </c>
      <c r="AB989" t="n">
        <v>32465.79249221847</v>
      </c>
      <c r="AC989" t="n">
        <v>38695.81941861558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2013/03_2_BS4_BB_CGE Distribucion_Norvind</t>
        </is>
      </c>
      <c r="K990" t="inlineStr">
        <is>
          <t>Perales 015</t>
        </is>
      </c>
      <c r="L990" t="inlineStr">
        <is>
          <t>-1</t>
        </is>
      </c>
      <c r="M990" t="n">
        <v>11624.1742009775</v>
      </c>
      <c r="N990" t="n">
        <v>31.2534524929445</v>
      </c>
      <c r="O990" t="inlineStr">
        <is>
          <t>5</t>
        </is>
      </c>
      <c r="P990" s="2" t="n">
        <v>44938.82271064815</v>
      </c>
      <c r="Q990" t="n">
        <v>25</v>
      </c>
      <c r="R990" t="inlineStr">
        <is>
          <t>LAGUNILLAS 220</t>
        </is>
      </c>
      <c r="S990" t="n">
        <v>2580.948440980073</v>
      </c>
      <c r="T990" t="n">
        <v>215039.3362118393</v>
      </c>
      <c r="U990" t="n">
        <v>6.820073639311079</v>
      </c>
      <c r="V990" t="n">
        <v>36737.33546970915</v>
      </c>
      <c r="W990" t="inlineStr">
        <is>
          <t>CGE_DISTRIBUCION</t>
        </is>
      </c>
      <c r="X990" t="n">
        <v>88.63611827996101</v>
      </c>
      <c r="Y990" t="n">
        <v>215.0393362118393</v>
      </c>
      <c r="Z990" t="n">
        <v>228765.2512891907</v>
      </c>
      <c r="AA990" t="n">
        <v>43787.0506194388</v>
      </c>
      <c r="AB990" t="n">
        <v>36737.33546970915</v>
      </c>
      <c r="AC990" t="n">
        <v>43787.0506194388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2013/03_2_BS4_BB_CGE Distribucion_Norvind</t>
        </is>
      </c>
      <c r="K991" t="inlineStr">
        <is>
          <t>Piduco 015</t>
        </is>
      </c>
      <c r="L991" t="inlineStr">
        <is>
          <t>-1</t>
        </is>
      </c>
      <c r="M991" t="n">
        <v>11483.4024661947</v>
      </c>
      <c r="N991" t="n">
        <v>30.2151576386006</v>
      </c>
      <c r="O991" t="inlineStr">
        <is>
          <t>5</t>
        </is>
      </c>
      <c r="P991" s="2" t="n">
        <v>44938.82271064815</v>
      </c>
      <c r="Q991" t="n">
        <v>8</v>
      </c>
      <c r="R991" t="inlineStr">
        <is>
          <t>ALTO JAHUEL 220</t>
        </is>
      </c>
      <c r="S991" t="n">
        <v>4095.112139170114</v>
      </c>
      <c r="T991" t="n">
        <v>368787.1195447586</v>
      </c>
      <c r="U991" t="n">
        <v>10.58995030670205</v>
      </c>
      <c r="V991" t="n">
        <v>63949.22544309821</v>
      </c>
      <c r="W991" t="inlineStr">
        <is>
          <t>CGE_DISTRIBUCION</t>
        </is>
      </c>
      <c r="X991" t="n">
        <v>95.803658016423</v>
      </c>
      <c r="Y991" t="n">
        <v>368.7871195447586</v>
      </c>
      <c r="Z991" t="n">
        <v>392326.722919956</v>
      </c>
      <c r="AA991" t="n">
        <v>76220.76930047463</v>
      </c>
      <c r="AB991" t="n">
        <v>63949.22544309821</v>
      </c>
      <c r="AC991" t="n">
        <v>76220.76930047463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2013/03_2_BS4_BB_CGE Distribucion_Norvind</t>
        </is>
      </c>
      <c r="K992" t="inlineStr">
        <is>
          <t>Piduco 015</t>
        </is>
      </c>
      <c r="L992" t="inlineStr">
        <is>
          <t>-1</t>
        </is>
      </c>
      <c r="M992" t="n">
        <v>11483.4024661947</v>
      </c>
      <c r="N992" t="n">
        <v>30.2151576386006</v>
      </c>
      <c r="O992" t="inlineStr">
        <is>
          <t>5</t>
        </is>
      </c>
      <c r="P992" s="2" t="n">
        <v>44938.82271064815</v>
      </c>
      <c r="Q992" t="n">
        <v>34</v>
      </c>
      <c r="R992" t="inlineStr">
        <is>
          <t>CHARRUA 220</t>
        </is>
      </c>
      <c r="S992" t="n">
        <v>1160.198718758418</v>
      </c>
      <c r="T992" t="n">
        <v>95278.84841025053</v>
      </c>
      <c r="U992" t="n">
        <v>3.000271142768001</v>
      </c>
      <c r="V992" t="n">
        <v>15923.95148510772</v>
      </c>
      <c r="W992" t="inlineStr">
        <is>
          <t>CGE_DISTRIBUCION</t>
        </is>
      </c>
      <c r="X992" t="n">
        <v>87.36475518663902</v>
      </c>
      <c r="Y992" t="n">
        <v>95.27884841025053</v>
      </c>
      <c r="Z992" t="n">
        <v>101360.4770321814</v>
      </c>
      <c r="AA992" t="n">
        <v>18979.67995841207</v>
      </c>
      <c r="AB992" t="n">
        <v>15923.95148510772</v>
      </c>
      <c r="AC992" t="n">
        <v>18979.67995841207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2013/03_2_BS4_BB_CGE Distribucion_Norvind</t>
        </is>
      </c>
      <c r="K993" t="inlineStr">
        <is>
          <t>Piduco 015</t>
        </is>
      </c>
      <c r="L993" t="inlineStr">
        <is>
          <t>-1</t>
        </is>
      </c>
      <c r="M993" t="n">
        <v>11483.4024661947</v>
      </c>
      <c r="N993" t="n">
        <v>30.2151576386006</v>
      </c>
      <c r="O993" t="inlineStr">
        <is>
          <t>5</t>
        </is>
      </c>
      <c r="P993" s="2" t="n">
        <v>44938.82271064815</v>
      </c>
      <c r="Q993" t="n">
        <v>23</v>
      </c>
      <c r="R993" t="inlineStr">
        <is>
          <t>ITAHUE 220</t>
        </is>
      </c>
      <c r="S993" t="n">
        <v>6521.93000377891</v>
      </c>
      <c r="T993" t="n">
        <v>588803.7457495792</v>
      </c>
      <c r="U993" t="n">
        <v>16.86569556500701</v>
      </c>
      <c r="V993" t="n">
        <v>98026.7615926477</v>
      </c>
      <c r="W993" t="inlineStr">
        <is>
          <t>CGE_DISTRIBUCION</t>
        </is>
      </c>
      <c r="X993" t="n">
        <v>96.043190160036</v>
      </c>
      <c r="Y993" t="n">
        <v>588.8037457495792</v>
      </c>
      <c r="Z993" t="n">
        <v>626386.9635633822</v>
      </c>
      <c r="AA993" t="n">
        <v>116837.6181080426</v>
      </c>
      <c r="AB993" t="n">
        <v>98026.7615926477</v>
      </c>
      <c r="AC993" t="n">
        <v>116837.6181080426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2013/03_2_BS4_BB_CGE Distribucion_Norvind</t>
        </is>
      </c>
      <c r="K994" t="inlineStr">
        <is>
          <t>Piduco 015</t>
        </is>
      </c>
      <c r="L994" t="inlineStr">
        <is>
          <t>-1</t>
        </is>
      </c>
      <c r="M994" t="n">
        <v>11483.4024661947</v>
      </c>
      <c r="N994" t="n">
        <v>30.2151576386006</v>
      </c>
      <c r="O994" t="inlineStr">
        <is>
          <t>5</t>
        </is>
      </c>
      <c r="P994" s="2" t="n">
        <v>44938.82271064815</v>
      </c>
      <c r="Q994" t="n">
        <v>13</v>
      </c>
      <c r="R994" t="inlineStr">
        <is>
          <t>MELIPILLA 220</t>
        </is>
      </c>
      <c r="S994" t="n">
        <v>5.313791023008325</v>
      </c>
      <c r="T994" t="n">
        <v>484.1959309459372</v>
      </c>
      <c r="U994" t="n">
        <v>0.01374145101805721</v>
      </c>
      <c r="V994" t="n">
        <v>84.36881958010504</v>
      </c>
      <c r="W994" t="inlineStr">
        <is>
          <t>CGE_DISTRIBUCION</t>
        </is>
      </c>
      <c r="X994" t="n">
        <v>96.93682946270401</v>
      </c>
      <c r="Y994" t="n">
        <v>0.4841959309459372</v>
      </c>
      <c r="Z994" t="n">
        <v>515.1020541978055</v>
      </c>
      <c r="AA994" t="n">
        <v>100.5587837665138</v>
      </c>
      <c r="AB994" t="n">
        <v>84.36881958010504</v>
      </c>
      <c r="AC994" t="n">
        <v>100.5587837665138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2013/03_2_BS4_BB_CGE Distribucion_Norvind</t>
        </is>
      </c>
      <c r="K995" t="inlineStr">
        <is>
          <t>Piduco 015</t>
        </is>
      </c>
      <c r="L995" t="inlineStr">
        <is>
          <t>-1</t>
        </is>
      </c>
      <c r="M995" t="n">
        <v>11483.4024661947</v>
      </c>
      <c r="N995" t="n">
        <v>30.2151576386006</v>
      </c>
      <c r="O995" t="inlineStr">
        <is>
          <t>5</t>
        </is>
      </c>
      <c r="P995" s="2" t="n">
        <v>44938.82271064815</v>
      </c>
      <c r="Q995" t="n">
        <v>22</v>
      </c>
      <c r="R995" t="inlineStr">
        <is>
          <t>RAPEL 220</t>
        </is>
      </c>
      <c r="S995" t="n">
        <v>51.25382987332092</v>
      </c>
      <c r="T995" t="n">
        <v>4672.943893267279</v>
      </c>
      <c r="U995" t="n">
        <v>0.1325422828339505</v>
      </c>
      <c r="V995" t="n">
        <v>806.9959400404396</v>
      </c>
      <c r="W995" t="inlineStr">
        <is>
          <t>CGE_DISTRIBUCION</t>
        </is>
      </c>
      <c r="X995" t="n">
        <v>96.99210615124802</v>
      </c>
      <c r="Y995" t="n">
        <v>4.67294389326728</v>
      </c>
      <c r="Z995" t="n">
        <v>4971.216907731148</v>
      </c>
      <c r="AA995" t="n">
        <v>961.8545173306788</v>
      </c>
      <c r="AB995" t="n">
        <v>806.9959400404396</v>
      </c>
      <c r="AC995" t="n">
        <v>961.8545173306788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2013/03_2_BS4_BB_CGE Distribucion_Norvind</t>
        </is>
      </c>
      <c r="K996" t="inlineStr">
        <is>
          <t>Pillanlelbun 015</t>
        </is>
      </c>
      <c r="L996" t="inlineStr">
        <is>
          <t>-1</t>
        </is>
      </c>
      <c r="M996" t="n">
        <v>188.904546854432</v>
      </c>
      <c r="N996" t="n">
        <v>0.294509005292284</v>
      </c>
      <c r="O996" t="inlineStr">
        <is>
          <t>5</t>
        </is>
      </c>
      <c r="P996" s="2" t="n">
        <v>44938.82271064815</v>
      </c>
      <c r="Q996" t="n">
        <v>14</v>
      </c>
      <c r="R996" t="inlineStr">
        <is>
          <t>CAUTÍN 220</t>
        </is>
      </c>
      <c r="S996" t="n">
        <v>78.59580900565827</v>
      </c>
      <c r="T996" t="n">
        <v>6556.609462627879</v>
      </c>
      <c r="U996" t="n">
        <v>0.1204285344350694</v>
      </c>
      <c r="V996" t="n">
        <v>619.0128529435672</v>
      </c>
      <c r="W996" t="inlineStr">
        <is>
          <t>CGE_DISTRIBUCION</t>
        </is>
      </c>
      <c r="X996" t="n">
        <v>88.74667158273002</v>
      </c>
      <c r="Y996" t="n">
        <v>6.55660946262788</v>
      </c>
      <c r="Z996" t="n">
        <v>6975.116449604127</v>
      </c>
      <c r="AA996" t="n">
        <v>737.7983944500205</v>
      </c>
      <c r="AB996" t="n">
        <v>619.0128529435672</v>
      </c>
      <c r="AC996" t="n">
        <v>737.7983944500205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2013/03_2_BS4_BB_CGE Distribucion_Norvind</t>
        </is>
      </c>
      <c r="K997" t="inlineStr">
        <is>
          <t>Pillanlelbun 015</t>
        </is>
      </c>
      <c r="L997" t="inlineStr">
        <is>
          <t>-1</t>
        </is>
      </c>
      <c r="M997" t="n">
        <v>188.904546854432</v>
      </c>
      <c r="N997" t="n">
        <v>0.294509005292284</v>
      </c>
      <c r="O997" t="inlineStr">
        <is>
          <t>5</t>
        </is>
      </c>
      <c r="P997" s="2" t="n">
        <v>44938.82271064815</v>
      </c>
      <c r="Q997" t="n">
        <v>4</v>
      </c>
      <c r="R997" t="inlineStr">
        <is>
          <t>TEMUCO 220</t>
        </is>
      </c>
      <c r="S997" t="n">
        <v>116.0729954318101</v>
      </c>
      <c r="T997" t="n">
        <v>9441.780104034586</v>
      </c>
      <c r="U997" t="n">
        <v>0.1778530039220673</v>
      </c>
      <c r="V997" t="n">
        <v>918.2939946491389</v>
      </c>
      <c r="W997" t="inlineStr">
        <is>
          <t>CGE_DISTRIBUCION</t>
        </is>
      </c>
      <c r="X997" t="n">
        <v>86.535605304393</v>
      </c>
      <c r="Y997" t="n">
        <v>9.441780104034585</v>
      </c>
      <c r="Z997" t="n">
        <v>10044.44691918573</v>
      </c>
      <c r="AA997" t="n">
        <v>1094.510124730797</v>
      </c>
      <c r="AB997" t="n">
        <v>918.2939946491389</v>
      </c>
      <c r="AC997" t="n">
        <v>1094.510124730797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2013/03_2_BS4_BB_CGE Distribucion_Norvind</t>
        </is>
      </c>
      <c r="K998" t="inlineStr">
        <is>
          <t>Pirque 13.2</t>
        </is>
      </c>
      <c r="L998" t="inlineStr">
        <is>
          <t>-1</t>
        </is>
      </c>
      <c r="M998" t="n">
        <v>3153.95762971021</v>
      </c>
      <c r="N998" t="n">
        <v>7.1338460244801</v>
      </c>
      <c r="O998" t="inlineStr">
        <is>
          <t>5</t>
        </is>
      </c>
      <c r="P998" s="2" t="n">
        <v>44938.82271064815</v>
      </c>
      <c r="Q998" t="n">
        <v>9</v>
      </c>
      <c r="R998" t="inlineStr">
        <is>
          <t>MAIPO 220</t>
        </is>
      </c>
      <c r="S998" t="n">
        <v>3250.197897540512</v>
      </c>
      <c r="T998" t="n">
        <v>287490.8492239219</v>
      </c>
      <c r="U998" t="n">
        <v>7.225227508656483</v>
      </c>
      <c r="V998" t="n">
        <v>43525.20261347497</v>
      </c>
      <c r="W998" t="inlineStr">
        <is>
          <t>CGE_DISTRIBUCION</t>
        </is>
      </c>
      <c r="X998" t="n">
        <v>94.09929444390301</v>
      </c>
      <c r="Y998" t="n">
        <v>287.490849223922</v>
      </c>
      <c r="Z998" t="n">
        <v>305841.3289616191</v>
      </c>
      <c r="AA998" t="n">
        <v>51877.476297348</v>
      </c>
      <c r="AB998" t="n">
        <v>43525.20261347497</v>
      </c>
      <c r="AC998" t="n">
        <v>51877.476297348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2013/03_2_BS4_BB_CGE Distribucion_Norvind</t>
        </is>
      </c>
      <c r="K999" t="inlineStr">
        <is>
          <t>Pitrufquen 015</t>
        </is>
      </c>
      <c r="L999" t="inlineStr">
        <is>
          <t>-1</t>
        </is>
      </c>
      <c r="M999" t="n">
        <v>962.503844844715</v>
      </c>
      <c r="N999" t="n">
        <v>3.5286634748288</v>
      </c>
      <c r="O999" t="inlineStr">
        <is>
          <t>5</t>
        </is>
      </c>
      <c r="P999" s="2" t="n">
        <v>44938.82271064815</v>
      </c>
      <c r="Q999" t="n">
        <v>14</v>
      </c>
      <c r="R999" t="inlineStr">
        <is>
          <t>CAUTÍN 220</t>
        </is>
      </c>
      <c r="S999" t="n">
        <v>361.7564532821352</v>
      </c>
      <c r="T999" t="n">
        <v>30178.40028322109</v>
      </c>
      <c r="U999" t="n">
        <v>1.303460579183245</v>
      </c>
      <c r="V999" t="n">
        <v>6699.897624800237</v>
      </c>
      <c r="W999" t="inlineStr">
        <is>
          <t>CGE_DISTRIBUCION</t>
        </is>
      </c>
      <c r="X999" t="n">
        <v>88.74667158273002</v>
      </c>
      <c r="Y999" t="n">
        <v>30.17840028322109</v>
      </c>
      <c r="Z999" t="n">
        <v>32104.68115236286</v>
      </c>
      <c r="AA999" t="n">
        <v>7985.575238140927</v>
      </c>
      <c r="AB999" t="n">
        <v>6699.897624800237</v>
      </c>
      <c r="AC999" t="n">
        <v>7985.575238140927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2013/03_2_BS4_BB_CGE Distribucion_Norvind</t>
        </is>
      </c>
      <c r="K1000" t="inlineStr">
        <is>
          <t>Pitrufquen 015</t>
        </is>
      </c>
      <c r="L1000" t="inlineStr">
        <is>
          <t>-1</t>
        </is>
      </c>
      <c r="M1000" t="n">
        <v>962.503844844715</v>
      </c>
      <c r="N1000" t="n">
        <v>3.5286634748288</v>
      </c>
      <c r="O1000" t="inlineStr">
        <is>
          <t>5</t>
        </is>
      </c>
      <c r="P1000" s="2" t="n">
        <v>44938.82271064815</v>
      </c>
      <c r="Q1000" t="n">
        <v>4</v>
      </c>
      <c r="R1000" t="inlineStr">
        <is>
          <t>TEMUCO 220</t>
        </is>
      </c>
      <c r="S1000" t="n">
        <v>630.1173573931171</v>
      </c>
      <c r="T1000" t="n">
        <v>51255.93171872885</v>
      </c>
      <c r="U1000" t="n">
        <v>2.27040354959608</v>
      </c>
      <c r="V1000" t="n">
        <v>11722.59056101038</v>
      </c>
      <c r="W1000" t="inlineStr">
        <is>
          <t>CGE_DISTRIBUCION</t>
        </is>
      </c>
      <c r="X1000" t="n">
        <v>86.53560530439299</v>
      </c>
      <c r="Y1000" t="n">
        <v>51.25593171872884</v>
      </c>
      <c r="Z1000" t="n">
        <v>54527.58693481793</v>
      </c>
      <c r="AA1000" t="n">
        <v>13972.09840406481</v>
      </c>
      <c r="AB1000" t="n">
        <v>11722.59056101038</v>
      </c>
      <c r="AC1000" t="n">
        <v>13972.09840406481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2013/03_2_BS4_BB_CGE Distribucion_Norvind</t>
        </is>
      </c>
      <c r="K1001" t="inlineStr">
        <is>
          <t>Puchoco 015</t>
        </is>
      </c>
      <c r="L1001" t="inlineStr">
        <is>
          <t>-1</t>
        </is>
      </c>
      <c r="M1001" t="n">
        <v>796.801369772193</v>
      </c>
      <c r="N1001" t="n">
        <v>1.07679025841274</v>
      </c>
      <c r="O1001" t="inlineStr">
        <is>
          <t>5</t>
        </is>
      </c>
      <c r="P1001" s="2" t="n">
        <v>44938.82271064815</v>
      </c>
      <c r="Q1001" t="n">
        <v>34</v>
      </c>
      <c r="R1001" t="inlineStr">
        <is>
          <t>CHARRUA 220</t>
        </is>
      </c>
      <c r="S1001" t="n">
        <v>456.793858616473</v>
      </c>
      <c r="T1001" t="n">
        <v>37513.22261106104</v>
      </c>
      <c r="U1001" t="n">
        <v>0.606701609848097</v>
      </c>
      <c r="V1001" t="n">
        <v>3220.071300704072</v>
      </c>
      <c r="W1001" t="inlineStr">
        <is>
          <t>CGE_DISTRIBUCION</t>
        </is>
      </c>
      <c r="X1001" t="n">
        <v>87.364755186639</v>
      </c>
      <c r="Y1001" t="n">
        <v>37.51322261106105</v>
      </c>
      <c r="Z1001" t="n">
        <v>39907.68362878835</v>
      </c>
      <c r="AA1001" t="n">
        <v>3837.987247561468</v>
      </c>
      <c r="AB1001" t="n">
        <v>3220.071300704072</v>
      </c>
      <c r="AC1001" t="n">
        <v>3837.987247561468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2013/03_2_BS4_BB_CGE Distribucion_Norvind</t>
        </is>
      </c>
      <c r="K1002" t="inlineStr">
        <is>
          <t>Puchoco 015</t>
        </is>
      </c>
      <c r="L1002" t="inlineStr">
        <is>
          <t>-1</t>
        </is>
      </c>
      <c r="M1002" t="n">
        <v>796.801369772193</v>
      </c>
      <c r="N1002" t="n">
        <v>1.07679025841274</v>
      </c>
      <c r="O1002" t="inlineStr">
        <is>
          <t>5</t>
        </is>
      </c>
      <c r="P1002" s="2" t="n">
        <v>44938.82271064815</v>
      </c>
      <c r="Q1002" t="n">
        <v>30</v>
      </c>
      <c r="R1002" t="inlineStr">
        <is>
          <t>HUALPEN 220</t>
        </is>
      </c>
      <c r="S1002" t="n">
        <v>122.7939074494983</v>
      </c>
      <c r="T1002" t="n">
        <v>10293.67717369606</v>
      </c>
      <c r="U1002" t="n">
        <v>0.1630916439086781</v>
      </c>
      <c r="V1002" t="n">
        <v>884.0775000102667</v>
      </c>
      <c r="W1002" t="inlineStr">
        <is>
          <t>CGE_DISTRIBUCION</t>
        </is>
      </c>
      <c r="X1002" t="n">
        <v>89.179672061928</v>
      </c>
      <c r="Y1002" t="n">
        <v>10.29367717369606</v>
      </c>
      <c r="Z1002" t="n">
        <v>10950.720397549</v>
      </c>
      <c r="AA1002" t="n">
        <v>1053.727651978864</v>
      </c>
      <c r="AB1002" t="n">
        <v>884.0775000102667</v>
      </c>
      <c r="AC1002" t="n">
        <v>1053.727651978864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2013/03_2_BS4_BB_CGE Distribucion_Norvind</t>
        </is>
      </c>
      <c r="K1003" t="inlineStr">
        <is>
          <t>Puchoco 015</t>
        </is>
      </c>
      <c r="L1003" t="inlineStr">
        <is>
          <t>-1</t>
        </is>
      </c>
      <c r="M1003" t="n">
        <v>796.801369772193</v>
      </c>
      <c r="N1003" t="n">
        <v>1.07679025841274</v>
      </c>
      <c r="O1003" t="inlineStr">
        <is>
          <t>5</t>
        </is>
      </c>
      <c r="P1003" s="2" t="n">
        <v>44938.82271064815</v>
      </c>
      <c r="Q1003" t="n">
        <v>25</v>
      </c>
      <c r="R1003" t="inlineStr">
        <is>
          <t>LAGUNILLAS 220</t>
        </is>
      </c>
      <c r="S1003" t="n">
        <v>241.5273029493774</v>
      </c>
      <c r="T1003" t="n">
        <v>20123.56003653734</v>
      </c>
      <c r="U1003" t="n">
        <v>0.3207902224550002</v>
      </c>
      <c r="V1003" t="n">
        <v>1727.98398389763</v>
      </c>
      <c r="W1003" t="inlineStr">
        <is>
          <t>CGE_DISTRIBUCION</t>
        </is>
      </c>
      <c r="X1003" t="n">
        <v>88.63611827996101</v>
      </c>
      <c r="Y1003" t="n">
        <v>20.12356003653733</v>
      </c>
      <c r="Z1003" t="n">
        <v>21408.042592061</v>
      </c>
      <c r="AA1003" t="n">
        <v>2059.575666147354</v>
      </c>
      <c r="AB1003" t="n">
        <v>1727.98398389763</v>
      </c>
      <c r="AC1003" t="n">
        <v>2059.575666147354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2013/03_2_BS4_BB_CGE Distribucion_Norvind</t>
        </is>
      </c>
      <c r="K1004" t="inlineStr">
        <is>
          <t>Pucon 023</t>
        </is>
      </c>
      <c r="L1004" t="inlineStr">
        <is>
          <t>-1</t>
        </is>
      </c>
      <c r="M1004" t="n">
        <v>6350.09157949195</v>
      </c>
      <c r="N1004" t="n">
        <v>13.609407863273</v>
      </c>
      <c r="O1004" t="inlineStr">
        <is>
          <t>5</t>
        </is>
      </c>
      <c r="P1004" s="2" t="n">
        <v>44938.82271064815</v>
      </c>
      <c r="Q1004" t="n">
        <v>14</v>
      </c>
      <c r="R1004" t="inlineStr">
        <is>
          <t>CAUTÍN 220</t>
        </is>
      </c>
      <c r="S1004" t="n">
        <v>1921.742514245692</v>
      </c>
      <c r="T1004" t="n">
        <v>160315.3566716323</v>
      </c>
      <c r="U1004" t="n">
        <v>4.047886104064665</v>
      </c>
      <c r="V1004" t="n">
        <v>20806.47694852308</v>
      </c>
      <c r="W1004" t="inlineStr">
        <is>
          <t>CGE_DISTRIBUCION</t>
        </is>
      </c>
      <c r="X1004" t="n">
        <v>88.74667158273002</v>
      </c>
      <c r="Y1004" t="n">
        <v>160.3153566716323</v>
      </c>
      <c r="Z1004" t="n">
        <v>170548.2517783323</v>
      </c>
      <c r="AA1004" t="n">
        <v>24799.13819847805</v>
      </c>
      <c r="AB1004" t="n">
        <v>20806.47694852308</v>
      </c>
      <c r="AC1004" t="n">
        <v>24799.13819847805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2013/03_2_BS4_BB_CGE Distribucion_Norvind</t>
        </is>
      </c>
      <c r="K1005" t="inlineStr">
        <is>
          <t>Pucon 023</t>
        </is>
      </c>
      <c r="L1005" t="inlineStr">
        <is>
          <t>-1</t>
        </is>
      </c>
      <c r="M1005" t="n">
        <v>6350.09157949195</v>
      </c>
      <c r="N1005" t="n">
        <v>13.609407863273</v>
      </c>
      <c r="O1005" t="inlineStr">
        <is>
          <t>5</t>
        </is>
      </c>
      <c r="P1005" s="2" t="n">
        <v>44938.82271064815</v>
      </c>
      <c r="Q1005" t="n">
        <v>4</v>
      </c>
      <c r="R1005" t="inlineStr">
        <is>
          <t>TEMUCO 220</t>
        </is>
      </c>
      <c r="S1005" t="n">
        <v>4622.116574549611</v>
      </c>
      <c r="T1005" t="n">
        <v>375978.996232151</v>
      </c>
      <c r="U1005" t="n">
        <v>9.73585239166662</v>
      </c>
      <c r="V1005" t="n">
        <v>50268.33726112077</v>
      </c>
      <c r="W1005" t="inlineStr">
        <is>
          <t>CGE_DISTRIBUCION</t>
        </is>
      </c>
      <c r="X1005" t="n">
        <v>86.535605304393</v>
      </c>
      <c r="Y1005" t="n">
        <v>375.978996232151</v>
      </c>
      <c r="Z1005" t="n">
        <v>399977.6555661181</v>
      </c>
      <c r="AA1005" t="n">
        <v>59914.58553172916</v>
      </c>
      <c r="AB1005" t="n">
        <v>50268.33726112077</v>
      </c>
      <c r="AC1005" t="n">
        <v>59914.58553172916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2013/03_2_BS4_BB_CGE Distribucion_Norvind</t>
        </is>
      </c>
      <c r="K1006" t="inlineStr">
        <is>
          <t>Puente Alto 012</t>
        </is>
      </c>
      <c r="L1006" t="inlineStr">
        <is>
          <t>-1</t>
        </is>
      </c>
      <c r="M1006" t="n">
        <v>6643.09086230793</v>
      </c>
      <c r="N1006" t="n">
        <v>16.8367261715894</v>
      </c>
      <c r="O1006" t="inlineStr">
        <is>
          <t>4</t>
        </is>
      </c>
      <c r="P1006" s="2" t="n">
        <v>44938.82271064815</v>
      </c>
      <c r="Q1006" t="n">
        <v>8</v>
      </c>
      <c r="R1006" t="inlineStr">
        <is>
          <t>ALTO JAHUEL 220</t>
        </is>
      </c>
      <c r="S1006" t="n">
        <v>2379.700577405663</v>
      </c>
      <c r="T1006" t="n">
        <v>214304.9790813011</v>
      </c>
      <c r="U1006" t="n">
        <v>6.030987466597461</v>
      </c>
      <c r="V1006" t="n">
        <v>36419.1489077959</v>
      </c>
      <c r="W1006" t="inlineStr">
        <is>
          <t>CGE_DISTRIBUCION</t>
        </is>
      </c>
      <c r="X1006" t="n">
        <v>95.803658016423</v>
      </c>
      <c r="Y1006" t="n">
        <v>214.3049790813011</v>
      </c>
      <c r="Z1006" t="n">
        <v>227984.0202992565</v>
      </c>
      <c r="AA1006" t="n">
        <v>43407.80561119893</v>
      </c>
      <c r="AB1006" t="n">
        <v>36419.1489077959</v>
      </c>
      <c r="AC1006" t="n">
        <v>43407.80561119893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2013/03_2_BS4_BB_CGE Distribucion_Norvind</t>
        </is>
      </c>
      <c r="K1007" t="inlineStr">
        <is>
          <t>Puente Alto 012</t>
        </is>
      </c>
      <c r="L1007" t="inlineStr">
        <is>
          <t>-1</t>
        </is>
      </c>
      <c r="M1007" t="n">
        <v>6643.09086230793</v>
      </c>
      <c r="N1007" t="n">
        <v>16.8367261715894</v>
      </c>
      <c r="O1007" t="inlineStr">
        <is>
          <t>4</t>
        </is>
      </c>
      <c r="P1007" s="2" t="n">
        <v>44938.82271064815</v>
      </c>
      <c r="Q1007" t="n">
        <v>18</v>
      </c>
      <c r="R1007" t="inlineStr">
        <is>
          <t>CERRO NAVIA 220</t>
        </is>
      </c>
      <c r="S1007" t="n">
        <v>990.1379865948853</v>
      </c>
      <c r="T1007" t="n">
        <v>86860.74201310593</v>
      </c>
      <c r="U1007" t="n">
        <v>2.509353422045183</v>
      </c>
      <c r="V1007" t="n">
        <v>15431.19927834726</v>
      </c>
      <c r="W1007" t="inlineStr">
        <is>
          <t>CGE_DISTRIBUCION</t>
        </is>
      </c>
      <c r="X1007" t="n">
        <v>93.32542125020102</v>
      </c>
      <c r="Y1007" t="n">
        <v>86.86074201310593</v>
      </c>
      <c r="Z1007" t="n">
        <v>92405.04469479356</v>
      </c>
      <c r="AA1007" t="n">
        <v>18392.37101114095</v>
      </c>
      <c r="AB1007" t="n">
        <v>15431.19927834726</v>
      </c>
      <c r="AC1007" t="n">
        <v>18392.37101114095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2013/03_2_BS4_BB_CGE Distribucion_Norvind</t>
        </is>
      </c>
      <c r="K1008" t="inlineStr">
        <is>
          <t>Puente Alto 012</t>
        </is>
      </c>
      <c r="L1008" t="inlineStr">
        <is>
          <t>-1</t>
        </is>
      </c>
      <c r="M1008" t="n">
        <v>6643.09086230793</v>
      </c>
      <c r="N1008" t="n">
        <v>16.8367261715894</v>
      </c>
      <c r="O1008" t="inlineStr">
        <is>
          <t>4</t>
        </is>
      </c>
      <c r="P1008" s="2" t="n">
        <v>44938.82271064815</v>
      </c>
      <c r="Q1008" t="n">
        <v>32</v>
      </c>
      <c r="R1008" t="inlineStr">
        <is>
          <t>CHENA 220</t>
        </is>
      </c>
      <c r="S1008" t="n">
        <v>2663.590471821528</v>
      </c>
      <c r="T1008" t="n">
        <v>233827.327652943</v>
      </c>
      <c r="U1008" t="n">
        <v>6.750463022208042</v>
      </c>
      <c r="V1008" t="n">
        <v>41552.88185341185</v>
      </c>
      <c r="W1008" t="inlineStr">
        <is>
          <t>CGE_DISTRIBUCION</t>
        </is>
      </c>
      <c r="X1008" t="n">
        <v>93.38991067062301</v>
      </c>
      <c r="Y1008" t="n">
        <v>233.827327652943</v>
      </c>
      <c r="Z1008" t="n">
        <v>248752.4762265351</v>
      </c>
      <c r="AA1008" t="n">
        <v>49526.67682170661</v>
      </c>
      <c r="AB1008" t="n">
        <v>41552.88185341185</v>
      </c>
      <c r="AC1008" t="n">
        <v>49526.67682170661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2013/03_2_BS4_BB_CGE Distribucion_Norvind</t>
        </is>
      </c>
      <c r="K1009" t="inlineStr">
        <is>
          <t>Puente Alto 012</t>
        </is>
      </c>
      <c r="L1009" t="inlineStr">
        <is>
          <t>-1</t>
        </is>
      </c>
      <c r="M1009" t="n">
        <v>6643.09086230793</v>
      </c>
      <c r="N1009" t="n">
        <v>16.8367261715894</v>
      </c>
      <c r="O1009" t="inlineStr">
        <is>
          <t>4</t>
        </is>
      </c>
      <c r="P1009" s="2" t="n">
        <v>44938.82271064815</v>
      </c>
      <c r="Q1009" t="n">
        <v>28</v>
      </c>
      <c r="R1009" t="inlineStr">
        <is>
          <t>POLPAICO 220</t>
        </is>
      </c>
      <c r="S1009" t="n">
        <v>703.3066972687545</v>
      </c>
      <c r="T1009" t="n">
        <v>60906.42662916007</v>
      </c>
      <c r="U1009" t="n">
        <v>1.782423350515013</v>
      </c>
      <c r="V1009" t="n">
        <v>10851.36418398316</v>
      </c>
      <c r="W1009" t="inlineStr">
        <is>
          <t>CGE_DISTRIBUCION</t>
        </is>
      </c>
      <c r="X1009" t="n">
        <v>92.127760383498</v>
      </c>
      <c r="Y1009" t="n">
        <v>60.90642662916008</v>
      </c>
      <c r="Z1009" t="n">
        <v>64794.07088208518</v>
      </c>
      <c r="AA1009" t="n">
        <v>12933.68794276897</v>
      </c>
      <c r="AB1009" t="n">
        <v>10851.36418398316</v>
      </c>
      <c r="AC1009" t="n">
        <v>12933.68794276897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2013/03_2_BS4_BB_CGE Distribucion_Norvind</t>
        </is>
      </c>
      <c r="K1010" t="inlineStr">
        <is>
          <t>Puente Alto 012</t>
        </is>
      </c>
      <c r="L1010" t="inlineStr">
        <is>
          <t>-1</t>
        </is>
      </c>
      <c r="M1010" t="n">
        <v>6643.09086230793</v>
      </c>
      <c r="N1010" t="n">
        <v>16.8367261715894</v>
      </c>
      <c r="O1010" t="inlineStr">
        <is>
          <t>4</t>
        </is>
      </c>
      <c r="P1010" s="2" t="n">
        <v>44938.82271064815</v>
      </c>
      <c r="Q1010" t="n">
        <v>11</v>
      </c>
      <c r="R1010" t="inlineStr">
        <is>
          <t>QUILLOTA 220</t>
        </is>
      </c>
      <c r="S1010" t="n">
        <v>3.882790829500296</v>
      </c>
      <c r="T1010" t="n">
        <v>345.2951802597441</v>
      </c>
      <c r="U1010" t="n">
        <v>0.009840340020283141</v>
      </c>
      <c r="V1010" t="n">
        <v>59.93179211806604</v>
      </c>
      <c r="W1010" t="inlineStr">
        <is>
          <t>CGE_DISTRIBUCION</t>
        </is>
      </c>
      <c r="X1010" t="n">
        <v>94.60599714972001</v>
      </c>
      <c r="Y1010" t="n">
        <v>0.3452951802597441</v>
      </c>
      <c r="Z1010" t="n">
        <v>367.3352981486639</v>
      </c>
      <c r="AA1010" t="n">
        <v>71.4324101526413</v>
      </c>
      <c r="AB1010" t="n">
        <v>59.93179211806604</v>
      </c>
      <c r="AC1010" t="n">
        <v>71.4324101526413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2013/03_2_BS4_BB_CGE Distribucion_Norvind</t>
        </is>
      </c>
      <c r="K1011" t="inlineStr">
        <is>
          <t>Pumahue 015</t>
        </is>
      </c>
      <c r="L1011" t="inlineStr">
        <is>
          <t>-1</t>
        </is>
      </c>
      <c r="M1011" t="n">
        <v>8268.4472728083</v>
      </c>
      <c r="N1011" t="n">
        <v>18.8536376440663</v>
      </c>
      <c r="O1011" t="inlineStr">
        <is>
          <t>5</t>
        </is>
      </c>
      <c r="P1011" s="2" t="n">
        <v>44938.82271064815</v>
      </c>
      <c r="Q1011" t="n">
        <v>14</v>
      </c>
      <c r="R1011" t="inlineStr">
        <is>
          <t>CAUTÍN 220</t>
        </is>
      </c>
      <c r="S1011" t="n">
        <v>3240.639398370769</v>
      </c>
      <c r="T1011" t="n">
        <v>270340.2027809504</v>
      </c>
      <c r="U1011" t="n">
        <v>7.262326120897715</v>
      </c>
      <c r="V1011" t="n">
        <v>37328.97051510061</v>
      </c>
      <c r="W1011" t="inlineStr">
        <is>
          <t>CGE_DISTRIBUCION</t>
        </is>
      </c>
      <c r="X1011" t="n">
        <v>88.74667158273002</v>
      </c>
      <c r="Y1011" t="n">
        <v>270.3402027809504</v>
      </c>
      <c r="Z1011" t="n">
        <v>287595.9604052664</v>
      </c>
      <c r="AA1011" t="n">
        <v>44492.21753885651</v>
      </c>
      <c r="AB1011" t="n">
        <v>37328.97051510061</v>
      </c>
      <c r="AC1011" t="n">
        <v>44492.21753885651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2013/03_2_BS4_BB_CGE Distribucion_Norvind</t>
        </is>
      </c>
      <c r="K1012" t="inlineStr">
        <is>
          <t>Pumahue 015</t>
        </is>
      </c>
      <c r="L1012" t="inlineStr">
        <is>
          <t>-1</t>
        </is>
      </c>
      <c r="M1012" t="n">
        <v>8268.4472728083</v>
      </c>
      <c r="N1012" t="n">
        <v>18.8536376440663</v>
      </c>
      <c r="O1012" t="inlineStr">
        <is>
          <t>5</t>
        </is>
      </c>
      <c r="P1012" s="2" t="n">
        <v>44938.82271064815</v>
      </c>
      <c r="Q1012" t="n">
        <v>4</v>
      </c>
      <c r="R1012" t="inlineStr">
        <is>
          <t>TEMUCO 220</t>
        </is>
      </c>
      <c r="S1012" t="n">
        <v>5280.112335531035</v>
      </c>
      <c r="T1012" t="n">
        <v>429502.6540085481</v>
      </c>
      <c r="U1012" t="n">
        <v>11.8328184724532</v>
      </c>
      <c r="V1012" t="n">
        <v>61095.43220191267</v>
      </c>
      <c r="W1012" t="inlineStr">
        <is>
          <t>CGE_DISTRIBUCION</t>
        </is>
      </c>
      <c r="X1012" t="n">
        <v>86.535605304393</v>
      </c>
      <c r="Y1012" t="n">
        <v>429.5026540085481</v>
      </c>
      <c r="Z1012" t="n">
        <v>456917.7170303704</v>
      </c>
      <c r="AA1012" t="n">
        <v>72819.34708213668</v>
      </c>
      <c r="AB1012" t="n">
        <v>61095.43220191267</v>
      </c>
      <c r="AC1012" t="n">
        <v>72819.34708213668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2013/03_2_BS4_BB_CGE Distribucion_Norvind</t>
        </is>
      </c>
      <c r="K1013" t="inlineStr">
        <is>
          <t>Punta Cortes 015</t>
        </is>
      </c>
      <c r="L1013" t="inlineStr">
        <is>
          <t>-1</t>
        </is>
      </c>
      <c r="M1013" t="n">
        <v>13.3690393532546</v>
      </c>
      <c r="N1013" t="n">
        <v>1.60753937680329</v>
      </c>
      <c r="O1013" t="inlineStr">
        <is>
          <t>5</t>
        </is>
      </c>
      <c r="P1013" s="2" t="n">
        <v>44938.82271064815</v>
      </c>
      <c r="Q1013" t="n">
        <v>8</v>
      </c>
      <c r="R1013" t="inlineStr">
        <is>
          <t>ALTO JAHUEL 220</t>
        </is>
      </c>
      <c r="S1013" t="n">
        <v>10.10968655595955</v>
      </c>
      <c r="T1013" t="n">
        <v>910.4322562527555</v>
      </c>
      <c r="U1013" t="n">
        <v>1.194738761526776</v>
      </c>
      <c r="V1013" t="n">
        <v>7214.634270581128</v>
      </c>
      <c r="W1013" t="inlineStr">
        <is>
          <t>CGE_DISTRIBUCION</t>
        </is>
      </c>
      <c r="X1013" t="n">
        <v>95.803658016423</v>
      </c>
      <c r="Y1013" t="n">
        <v>0.9104322562527555</v>
      </c>
      <c r="Z1013" t="n">
        <v>968.5449534603782</v>
      </c>
      <c r="AA1013" t="n">
        <v>8599.087330847591</v>
      </c>
      <c r="AB1013" t="n">
        <v>7214.634270581128</v>
      </c>
      <c r="AC1013" t="n">
        <v>8599.087330847591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2013/03_2_BS4_BB_CGE Distribucion_Norvind</t>
        </is>
      </c>
      <c r="K1014" t="inlineStr">
        <is>
          <t>Punta Cortes 015</t>
        </is>
      </c>
      <c r="L1014" t="inlineStr">
        <is>
          <t>-1</t>
        </is>
      </c>
      <c r="M1014" t="n">
        <v>13.3690393532546</v>
      </c>
      <c r="N1014" t="n">
        <v>1.60753937680329</v>
      </c>
      <c r="O1014" t="inlineStr">
        <is>
          <t>5</t>
        </is>
      </c>
      <c r="P1014" s="2" t="n">
        <v>44938.82271064815</v>
      </c>
      <c r="Q1014" t="n">
        <v>23</v>
      </c>
      <c r="R1014" t="inlineStr">
        <is>
          <t>ITAHUE 220</t>
        </is>
      </c>
      <c r="S1014" t="n">
        <v>3.394303695288912</v>
      </c>
      <c r="T1014" t="n">
        <v>306.4397699514931</v>
      </c>
      <c r="U1014" t="n">
        <v>0.4011307542235</v>
      </c>
      <c r="V1014" t="n">
        <v>2331.451356997719</v>
      </c>
      <c r="W1014" t="inlineStr">
        <is>
          <t>CGE_DISTRIBUCION</t>
        </is>
      </c>
      <c r="X1014" t="n">
        <v>96.043190160036</v>
      </c>
      <c r="Y1014" t="n">
        <v>0.3064397699514931</v>
      </c>
      <c r="Z1014" t="n">
        <v>325.9997552675459</v>
      </c>
      <c r="AA1014" t="n">
        <v>2778.845479139117</v>
      </c>
      <c r="AB1014" t="n">
        <v>2331.451356997719</v>
      </c>
      <c r="AC1014" t="n">
        <v>2778.845479139117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2013/03_2_BS4_BB_CGE Distribucion_Norvind</t>
        </is>
      </c>
      <c r="K1015" t="inlineStr">
        <is>
          <t>Punta Cortes 015</t>
        </is>
      </c>
      <c r="L1015" t="inlineStr">
        <is>
          <t>-1</t>
        </is>
      </c>
      <c r="M1015" t="n">
        <v>13.3690393532546</v>
      </c>
      <c r="N1015" t="n">
        <v>1.60753937680329</v>
      </c>
      <c r="O1015" t="inlineStr">
        <is>
          <t>5</t>
        </is>
      </c>
      <c r="P1015" s="2" t="n">
        <v>44938.82271064815</v>
      </c>
      <c r="Q1015" t="n">
        <v>13</v>
      </c>
      <c r="R1015" t="inlineStr">
        <is>
          <t>MELIPILLA 220</t>
        </is>
      </c>
      <c r="S1015" t="n">
        <v>0.1252729715830828</v>
      </c>
      <c r="T1015" t="n">
        <v>11.41495080167734</v>
      </c>
      <c r="U1015" t="n">
        <v>0.0148044624423814</v>
      </c>
      <c r="V1015" t="n">
        <v>90.89542429983555</v>
      </c>
      <c r="W1015" t="inlineStr">
        <is>
          <t>CGE_DISTRIBUCION</t>
        </is>
      </c>
      <c r="X1015" t="n">
        <v>96.93682946270401</v>
      </c>
      <c r="Y1015" t="n">
        <v>0.01141495080167734</v>
      </c>
      <c r="Z1015" t="n">
        <v>12.14356468263546</v>
      </c>
      <c r="AA1015" t="n">
        <v>108.3378120379446</v>
      </c>
      <c r="AB1015" t="n">
        <v>90.89542429983555</v>
      </c>
      <c r="AC1015" t="n">
        <v>108.3378120379446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2013/03_2_BS4_BB_CGE Distribucion_Norvind</t>
        </is>
      </c>
      <c r="K1016" t="inlineStr">
        <is>
          <t>Punta Cortes 015</t>
        </is>
      </c>
      <c r="L1016" t="inlineStr">
        <is>
          <t>-1</t>
        </is>
      </c>
      <c r="M1016" t="n">
        <v>13.3690393532546</v>
      </c>
      <c r="N1016" t="n">
        <v>1.60753937680329</v>
      </c>
      <c r="O1016" t="inlineStr">
        <is>
          <t>5</t>
        </is>
      </c>
      <c r="P1016" s="2" t="n">
        <v>44938.82271064815</v>
      </c>
      <c r="Q1016" t="n">
        <v>22</v>
      </c>
      <c r="R1016" t="inlineStr">
        <is>
          <t>RAPEL 220</t>
        </is>
      </c>
      <c r="S1016" t="n">
        <v>0.1477207127696812</v>
      </c>
      <c r="T1016" t="n">
        <v>13.46807847047324</v>
      </c>
      <c r="U1016" t="n">
        <v>0.01745728321539938</v>
      </c>
      <c r="V1016" t="n">
        <v>106.2902824498116</v>
      </c>
      <c r="W1016" t="inlineStr">
        <is>
          <t>CGE_DISTRIBUCION</t>
        </is>
      </c>
      <c r="X1016" t="n">
        <v>96.992106151248</v>
      </c>
      <c r="Y1016" t="n">
        <v>0.01346807847047324</v>
      </c>
      <c r="Z1016" t="n">
        <v>14.32774305369493</v>
      </c>
      <c r="AA1016" t="n">
        <v>126.6868682357706</v>
      </c>
      <c r="AB1016" t="n">
        <v>106.2902824498116</v>
      </c>
      <c r="AC1016" t="n">
        <v>126.6868682357706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2013/03_2_BS4_BB_CGE Distribucion_Norvind</t>
        </is>
      </c>
      <c r="K1017" t="inlineStr">
        <is>
          <t>Queltehues 012</t>
        </is>
      </c>
      <c r="L1017" t="inlineStr">
        <is>
          <t>-1</t>
        </is>
      </c>
      <c r="M1017" t="n">
        <v>751.570929721127</v>
      </c>
      <c r="N1017" t="n">
        <v>1.69318283278381</v>
      </c>
      <c r="O1017" t="inlineStr">
        <is>
          <t>4</t>
        </is>
      </c>
      <c r="P1017" s="2" t="n">
        <v>44938.82271064815</v>
      </c>
      <c r="Q1017" t="n">
        <v>8</v>
      </c>
      <c r="R1017" t="inlineStr">
        <is>
          <t>ALTO JAHUEL 220</t>
        </is>
      </c>
      <c r="S1017" t="n">
        <v>273.0186202798682</v>
      </c>
      <c r="T1017" t="n">
        <v>24586.81157764365</v>
      </c>
      <c r="U1017" t="n">
        <v>0.6150420432913923</v>
      </c>
      <c r="V1017" t="n">
        <v>3714.036529381387</v>
      </c>
      <c r="W1017" t="inlineStr">
        <is>
          <t>CGE_DISTRIBUCION</t>
        </is>
      </c>
      <c r="X1017" t="n">
        <v>95.80365801642299</v>
      </c>
      <c r="Y1017" t="n">
        <v>24.58681157764365</v>
      </c>
      <c r="Z1017" t="n">
        <v>26156.18252940814</v>
      </c>
      <c r="AA1017" t="n">
        <v>4426.741989727517</v>
      </c>
      <c r="AB1017" t="n">
        <v>3714.036529381387</v>
      </c>
      <c r="AC1017" t="n">
        <v>4426.741989727517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2013/03_2_BS4_BB_CGE Distribucion_Norvind</t>
        </is>
      </c>
      <c r="K1018" t="inlineStr">
        <is>
          <t>Queltehues 012</t>
        </is>
      </c>
      <c r="L1018" t="inlineStr">
        <is>
          <t>-1</t>
        </is>
      </c>
      <c r="M1018" t="n">
        <v>751.570929721127</v>
      </c>
      <c r="N1018" t="n">
        <v>1.69318283278381</v>
      </c>
      <c r="O1018" t="inlineStr">
        <is>
          <t>4</t>
        </is>
      </c>
      <c r="P1018" s="2" t="n">
        <v>44938.82271064815</v>
      </c>
      <c r="Q1018" t="n">
        <v>18</v>
      </c>
      <c r="R1018" t="inlineStr">
        <is>
          <t>CERRO NAVIA 220</t>
        </is>
      </c>
      <c r="S1018" t="n">
        <v>112.0670271368403</v>
      </c>
      <c r="T1018" t="n">
        <v>9831.18036485513</v>
      </c>
      <c r="U1018" t="n">
        <v>0.2524587271197071</v>
      </c>
      <c r="V1018" t="n">
        <v>1552.487941123482</v>
      </c>
      <c r="W1018" t="inlineStr">
        <is>
          <t>CGE_DISTRIBUCION</t>
        </is>
      </c>
      <c r="X1018" t="n">
        <v>93.32542125020102</v>
      </c>
      <c r="Y1018" t="n">
        <v>9.831180364855129</v>
      </c>
      <c r="Z1018" t="n">
        <v>10458.70251580333</v>
      </c>
      <c r="AA1018" t="n">
        <v>1850.402790373638</v>
      </c>
      <c r="AB1018" t="n">
        <v>1552.487941123482</v>
      </c>
      <c r="AC1018" t="n">
        <v>1850.402790373638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2013/03_2_BS4_BB_CGE Distribucion_Norvind</t>
        </is>
      </c>
      <c r="K1019" t="inlineStr">
        <is>
          <t>Queltehues 012</t>
        </is>
      </c>
      <c r="L1019" t="inlineStr">
        <is>
          <t>-1</t>
        </is>
      </c>
      <c r="M1019" t="n">
        <v>751.570929721127</v>
      </c>
      <c r="N1019" t="n">
        <v>1.69318283278381</v>
      </c>
      <c r="O1019" t="inlineStr">
        <is>
          <t>4</t>
        </is>
      </c>
      <c r="P1019" s="2" t="n">
        <v>44938.82271064815</v>
      </c>
      <c r="Q1019" t="n">
        <v>32</v>
      </c>
      <c r="R1019" t="inlineStr">
        <is>
          <t>CHENA 220</t>
        </is>
      </c>
      <c r="S1019" t="n">
        <v>297.782107332093</v>
      </c>
      <c r="T1019" t="n">
        <v>26141.2537388708</v>
      </c>
      <c r="U1019" t="n">
        <v>0.6708279294701723</v>
      </c>
      <c r="V1019" t="n">
        <v>4129.321737714704</v>
      </c>
      <c r="W1019" t="inlineStr">
        <is>
          <t>CGE_DISTRIBUCION</t>
        </is>
      </c>
      <c r="X1019" t="n">
        <v>93.38991067062302</v>
      </c>
      <c r="Y1019" t="n">
        <v>26.14125373887079</v>
      </c>
      <c r="Z1019" t="n">
        <v>27809.84440305404</v>
      </c>
      <c r="AA1019" t="n">
        <v>4921.718400136715</v>
      </c>
      <c r="AB1019" t="n">
        <v>4129.321737714704</v>
      </c>
      <c r="AC1019" t="n">
        <v>4921.718400136715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2013/03_2_BS4_BB_CGE Distribucion_Norvind</t>
        </is>
      </c>
      <c r="K1020" t="inlineStr">
        <is>
          <t>Queltehues 012</t>
        </is>
      </c>
      <c r="L1020" t="inlineStr">
        <is>
          <t>-1</t>
        </is>
      </c>
      <c r="M1020" t="n">
        <v>751.570929721127</v>
      </c>
      <c r="N1020" t="n">
        <v>1.69318283278381</v>
      </c>
      <c r="O1020" t="inlineStr">
        <is>
          <t>4</t>
        </is>
      </c>
      <c r="P1020" s="2" t="n">
        <v>44938.82271064815</v>
      </c>
      <c r="Q1020" t="n">
        <v>28</v>
      </c>
      <c r="R1020" t="inlineStr">
        <is>
          <t>POLPAICO 220</t>
        </is>
      </c>
      <c r="S1020" t="n">
        <v>79.73703809881818</v>
      </c>
      <c r="T1020" t="n">
        <v>6905.235055278305</v>
      </c>
      <c r="U1020" t="n">
        <v>0.1796274217048959</v>
      </c>
      <c r="V1020" t="n">
        <v>1093.568803273669</v>
      </c>
      <c r="W1020" t="inlineStr">
        <is>
          <t>CGE_DISTRIBUCION</t>
        </is>
      </c>
      <c r="X1020" t="n">
        <v>92.127760383498</v>
      </c>
      <c r="Y1020" t="n">
        <v>6.905235055278305</v>
      </c>
      <c r="Z1020" t="n">
        <v>7345.994739657772</v>
      </c>
      <c r="AA1020" t="n">
        <v>1303.419312602705</v>
      </c>
      <c r="AB1020" t="n">
        <v>1093.568803273669</v>
      </c>
      <c r="AC1020" t="n">
        <v>1303.419312602705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2013/03_2_BS4_BB_CGE Distribucion_Norvind</t>
        </is>
      </c>
      <c r="K1021" t="inlineStr">
        <is>
          <t>Quinta de Tilcoco 015</t>
        </is>
      </c>
      <c r="L1021" t="inlineStr">
        <is>
          <t>-1</t>
        </is>
      </c>
      <c r="M1021" t="n">
        <v>1436.45643357284</v>
      </c>
      <c r="N1021" t="n">
        <v>2.99752124534232</v>
      </c>
      <c r="O1021" t="inlineStr">
        <is>
          <t>5</t>
        </is>
      </c>
      <c r="P1021" s="2" t="n">
        <v>44938.82271064815</v>
      </c>
      <c r="Q1021" t="n">
        <v>8</v>
      </c>
      <c r="R1021" t="inlineStr">
        <is>
          <t>ALTO JAHUEL 220</t>
        </is>
      </c>
      <c r="S1021" t="n">
        <v>921.4451804491279</v>
      </c>
      <c r="T1021" t="n">
        <v>82981.14981171167</v>
      </c>
      <c r="U1021" t="n">
        <v>1.889788313714353</v>
      </c>
      <c r="V1021" t="n">
        <v>11411.80982095535</v>
      </c>
      <c r="W1021" t="inlineStr">
        <is>
          <t>CGE_DISTRIBUCION</t>
        </is>
      </c>
      <c r="X1021" t="n">
        <v>95.803658016423</v>
      </c>
      <c r="Y1021" t="n">
        <v>82.98114981171166</v>
      </c>
      <c r="Z1021" t="n">
        <v>88277.81894862944</v>
      </c>
      <c r="AA1021" t="n">
        <v>13601.68035870721</v>
      </c>
      <c r="AB1021" t="n">
        <v>11411.80982095535</v>
      </c>
      <c r="AC1021" t="n">
        <v>13601.68035870721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2013/03_2_BS4_BB_CGE Distribucion_Norvind</t>
        </is>
      </c>
      <c r="K1022" t="inlineStr">
        <is>
          <t>Quinta de Tilcoco 015</t>
        </is>
      </c>
      <c r="L1022" t="inlineStr">
        <is>
          <t>-1</t>
        </is>
      </c>
      <c r="M1022" t="n">
        <v>1436.45643357284</v>
      </c>
      <c r="N1022" t="n">
        <v>2.99752124534232</v>
      </c>
      <c r="O1022" t="inlineStr">
        <is>
          <t>5</t>
        </is>
      </c>
      <c r="P1022" s="2" t="n">
        <v>44938.82271064815</v>
      </c>
      <c r="Q1022" t="n">
        <v>34</v>
      </c>
      <c r="R1022" t="inlineStr">
        <is>
          <t>CHARRUA 220</t>
        </is>
      </c>
      <c r="S1022" t="n">
        <v>12.25285145723929</v>
      </c>
      <c r="T1022" t="n">
        <v>1006.239325825966</v>
      </c>
      <c r="U1022" t="n">
        <v>0.02512932509157237</v>
      </c>
      <c r="V1022" t="n">
        <v>133.3739967390145</v>
      </c>
      <c r="W1022" t="inlineStr">
        <is>
          <t>CGE_DISTRIBUCION</t>
        </is>
      </c>
      <c r="X1022" t="n">
        <v>87.364755186639</v>
      </c>
      <c r="Y1022" t="n">
        <v>1.006239325825966</v>
      </c>
      <c r="Z1022" t="n">
        <v>1070.467367899964</v>
      </c>
      <c r="AA1022" t="n">
        <v>158.9678149451901</v>
      </c>
      <c r="AB1022" t="n">
        <v>133.3739967390145</v>
      </c>
      <c r="AC1022" t="n">
        <v>158.9678149451901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2013/03_2_BS4_BB_CGE Distribucion_Norvind</t>
        </is>
      </c>
      <c r="K1023" t="inlineStr">
        <is>
          <t>Quinta de Tilcoco 015</t>
        </is>
      </c>
      <c r="L1023" t="inlineStr">
        <is>
          <t>-1</t>
        </is>
      </c>
      <c r="M1023" t="n">
        <v>1436.45643357284</v>
      </c>
      <c r="N1023" t="n">
        <v>2.99752124534232</v>
      </c>
      <c r="O1023" t="inlineStr">
        <is>
          <t>5</t>
        </is>
      </c>
      <c r="P1023" s="2" t="n">
        <v>44938.82271064815</v>
      </c>
      <c r="Q1023" t="n">
        <v>23</v>
      </c>
      <c r="R1023" t="inlineStr">
        <is>
          <t>ITAHUE 220</t>
        </is>
      </c>
      <c r="S1023" t="n">
        <v>528.8563167976216</v>
      </c>
      <c r="T1023" t="n">
        <v>47745.4649334384</v>
      </c>
      <c r="U1023" t="n">
        <v>1.084629349985882</v>
      </c>
      <c r="V1023" t="n">
        <v>6304.080510504005</v>
      </c>
      <c r="W1023" t="inlineStr">
        <is>
          <t>CGE_DISTRIBUCION</t>
        </is>
      </c>
      <c r="X1023" t="n">
        <v>96.043190160036</v>
      </c>
      <c r="Y1023" t="n">
        <v>47.7454649334384</v>
      </c>
      <c r="Z1023" t="n">
        <v>50793.04780153021</v>
      </c>
      <c r="AA1023" t="n">
        <v>7513.802753878434</v>
      </c>
      <c r="AB1023" t="n">
        <v>6304.080510504005</v>
      </c>
      <c r="AC1023" t="n">
        <v>7513.802753878434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2013/03_2_BS4_BB_CGE Distribucion_Norvind</t>
        </is>
      </c>
      <c r="K1024" t="inlineStr">
        <is>
          <t>Quinta de Tilcoco 015</t>
        </is>
      </c>
      <c r="L1024" t="inlineStr">
        <is>
          <t>-1</t>
        </is>
      </c>
      <c r="M1024" t="n">
        <v>1436.45643357284</v>
      </c>
      <c r="N1024" t="n">
        <v>2.99752124534232</v>
      </c>
      <c r="O1024" t="inlineStr">
        <is>
          <t>5</t>
        </is>
      </c>
      <c r="P1024" s="2" t="n">
        <v>44938.82271064815</v>
      </c>
      <c r="Q1024" t="n">
        <v>13</v>
      </c>
      <c r="R1024" t="inlineStr">
        <is>
          <t>MELIPILLA 220</t>
        </is>
      </c>
      <c r="S1024" t="n">
        <v>3.485021879757026</v>
      </c>
      <c r="T1024" t="n">
        <v>317.557353333891</v>
      </c>
      <c r="U1024" t="n">
        <v>0.007147417731561146</v>
      </c>
      <c r="V1024" t="n">
        <v>43.88322574270486</v>
      </c>
      <c r="W1024" t="inlineStr">
        <is>
          <t>CGE_DISTRIBUCION</t>
        </is>
      </c>
      <c r="X1024" t="n">
        <v>96.93682946270401</v>
      </c>
      <c r="Y1024" t="n">
        <v>0.3175573533338911</v>
      </c>
      <c r="Z1024" t="n">
        <v>337.826971631799</v>
      </c>
      <c r="AA1024" t="n">
        <v>52.30420231550043</v>
      </c>
      <c r="AB1024" t="n">
        <v>43.88322574270486</v>
      </c>
      <c r="AC1024" t="n">
        <v>52.30420231550043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2013/03_2_BS4_BB_CGE Distribucion_Norvind</t>
        </is>
      </c>
      <c r="K1025" t="inlineStr">
        <is>
          <t>Quinta de Tilcoco 015</t>
        </is>
      </c>
      <c r="L1025" t="inlineStr">
        <is>
          <t>-1</t>
        </is>
      </c>
      <c r="M1025" t="n">
        <v>1436.45643357284</v>
      </c>
      <c r="N1025" t="n">
        <v>2.99752124534232</v>
      </c>
      <c r="O1025" t="inlineStr">
        <is>
          <t>5</t>
        </is>
      </c>
      <c r="P1025" s="2" t="n">
        <v>44938.82271064815</v>
      </c>
      <c r="Q1025" t="n">
        <v>22</v>
      </c>
      <c r="R1025" t="inlineStr">
        <is>
          <t>RAPEL 220</t>
        </is>
      </c>
      <c r="S1025" t="n">
        <v>14.24927892990039</v>
      </c>
      <c r="T1025" t="n">
        <v>1299.143520074782</v>
      </c>
      <c r="U1025" t="n">
        <v>0.02922379038051586</v>
      </c>
      <c r="V1025" t="n">
        <v>177.9317489137759</v>
      </c>
      <c r="W1025" t="inlineStr">
        <is>
          <t>CGE_DISTRIBUCION</t>
        </is>
      </c>
      <c r="X1025" t="n">
        <v>96.99210615124801</v>
      </c>
      <c r="Y1025" t="n">
        <v>1.299143520074782</v>
      </c>
      <c r="Z1025" t="n">
        <v>1382.067574547641</v>
      </c>
      <c r="AA1025" t="n">
        <v>212.0759820188032</v>
      </c>
      <c r="AB1025" t="n">
        <v>177.9317489137759</v>
      </c>
      <c r="AC1025" t="n">
        <v>212.0759820188032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2013/03_2_BS4_BB_CGE Distribucion_Norvind</t>
        </is>
      </c>
      <c r="K1026" t="inlineStr">
        <is>
          <t>Rauquén 13.2</t>
        </is>
      </c>
      <c r="L1026" t="inlineStr">
        <is>
          <t>-1</t>
        </is>
      </c>
      <c r="M1026" t="n">
        <v>9169.08968560249</v>
      </c>
      <c r="N1026" t="n">
        <v>17.2450172117492</v>
      </c>
      <c r="O1026" t="inlineStr">
        <is>
          <t>5</t>
        </is>
      </c>
      <c r="P1026" s="2" t="n">
        <v>44938.82271064815</v>
      </c>
      <c r="Q1026" t="n">
        <v>8</v>
      </c>
      <c r="R1026" t="inlineStr">
        <is>
          <t>ALTO JAHUEL 220</t>
        </is>
      </c>
      <c r="S1026" t="n">
        <v>4145.253623551384</v>
      </c>
      <c r="T1026" t="n">
        <v>373302.6329095318</v>
      </c>
      <c r="U1026" t="n">
        <v>7.662356675317901</v>
      </c>
      <c r="V1026" t="n">
        <v>46270.45078249575</v>
      </c>
      <c r="W1026" t="inlineStr">
        <is>
          <t>CGE_DISTRIBUCION</t>
        </is>
      </c>
      <c r="X1026" t="n">
        <v>95.803658016423</v>
      </c>
      <c r="Y1026" t="n">
        <v>373.3026329095317</v>
      </c>
      <c r="Z1026" t="n">
        <v>397130.4605420551</v>
      </c>
      <c r="AA1026" t="n">
        <v>55149.52417460758</v>
      </c>
      <c r="AB1026" t="n">
        <v>46270.45078249575</v>
      </c>
      <c r="AC1026" t="n">
        <v>55149.52417460758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2013/03_2_BS4_BB_CGE Distribucion_Norvind</t>
        </is>
      </c>
      <c r="K1027" t="inlineStr">
        <is>
          <t>Rauquén 13.2</t>
        </is>
      </c>
      <c r="L1027" t="inlineStr">
        <is>
          <t>-1</t>
        </is>
      </c>
      <c r="M1027" t="n">
        <v>9169.08968560249</v>
      </c>
      <c r="N1027" t="n">
        <v>17.2450172117492</v>
      </c>
      <c r="O1027" t="inlineStr">
        <is>
          <t>5</t>
        </is>
      </c>
      <c r="P1027" s="2" t="n">
        <v>44938.82271064815</v>
      </c>
      <c r="Q1027" t="n">
        <v>34</v>
      </c>
      <c r="R1027" t="inlineStr">
        <is>
          <t>CHARRUA 220</t>
        </is>
      </c>
      <c r="S1027" t="n">
        <v>403.0821485449554</v>
      </c>
      <c r="T1027" t="n">
        <v>33102.26283407042</v>
      </c>
      <c r="U1027" t="n">
        <v>0.7450832861123811</v>
      </c>
      <c r="V1027" t="n">
        <v>3954.532619165894</v>
      </c>
      <c r="W1027" t="inlineStr">
        <is>
          <t>CGE_DISTRIBUCION</t>
        </is>
      </c>
      <c r="X1027" t="n">
        <v>87.36475518663902</v>
      </c>
      <c r="Y1027" t="n">
        <v>33.10226283407041</v>
      </c>
      <c r="Z1027" t="n">
        <v>35215.17322773449</v>
      </c>
      <c r="AA1027" t="n">
        <v>4713.388103892603</v>
      </c>
      <c r="AB1027" t="n">
        <v>3954.532619165894</v>
      </c>
      <c r="AC1027" t="n">
        <v>4713.388103892603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2013/03_2_BS4_BB_CGE Distribucion_Norvind</t>
        </is>
      </c>
      <c r="K1028" t="inlineStr">
        <is>
          <t>Rauquén 13.2</t>
        </is>
      </c>
      <c r="L1028" t="inlineStr">
        <is>
          <t>-1</t>
        </is>
      </c>
      <c r="M1028" t="n">
        <v>9169.08968560249</v>
      </c>
      <c r="N1028" t="n">
        <v>17.2450172117492</v>
      </c>
      <c r="O1028" t="inlineStr">
        <is>
          <t>5</t>
        </is>
      </c>
      <c r="P1028" s="2" t="n">
        <v>44938.82271064815</v>
      </c>
      <c r="Q1028" t="n">
        <v>23</v>
      </c>
      <c r="R1028" t="inlineStr">
        <is>
          <t>ITAHUE 220</t>
        </is>
      </c>
      <c r="S1028" t="n">
        <v>4827.601841281285</v>
      </c>
      <c r="T1028" t="n">
        <v>435838.7847595713</v>
      </c>
      <c r="U1028" t="n">
        <v>8.92365354538363</v>
      </c>
      <c r="V1028" t="n">
        <v>51866.041056952</v>
      </c>
      <c r="W1028" t="inlineStr">
        <is>
          <t>CGE_DISTRIBUCION</t>
        </is>
      </c>
      <c r="X1028" t="n">
        <v>96.043190160036</v>
      </c>
      <c r="Y1028" t="n">
        <v>435.8387847595712</v>
      </c>
      <c r="Z1028" t="n">
        <v>463658.2816591184</v>
      </c>
      <c r="AA1028" t="n">
        <v>61818.88087836949</v>
      </c>
      <c r="AB1028" t="n">
        <v>51866.041056952</v>
      </c>
      <c r="AC1028" t="n">
        <v>61818.88087836949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2013/03_2_BS4_BB_CGE Distribucion_Norvind</t>
        </is>
      </c>
      <c r="K1029" t="inlineStr">
        <is>
          <t>Rauquén 13.2</t>
        </is>
      </c>
      <c r="L1029" t="inlineStr">
        <is>
          <t>-1</t>
        </is>
      </c>
      <c r="M1029" t="n">
        <v>9169.08968560249</v>
      </c>
      <c r="N1029" t="n">
        <v>17.2450172117492</v>
      </c>
      <c r="O1029" t="inlineStr">
        <is>
          <t>5</t>
        </is>
      </c>
      <c r="P1029" s="2" t="n">
        <v>44938.82271064815</v>
      </c>
      <c r="Q1029" t="n">
        <v>13</v>
      </c>
      <c r="R1029" t="inlineStr">
        <is>
          <t>MELIPILLA 220</t>
        </is>
      </c>
      <c r="S1029" t="n">
        <v>24.66244049965599</v>
      </c>
      <c r="T1029" t="n">
        <v>2247.256861518283</v>
      </c>
      <c r="U1029" t="n">
        <v>0.04558766067256226</v>
      </c>
      <c r="V1029" t="n">
        <v>279.8959959401896</v>
      </c>
      <c r="W1029" t="inlineStr">
        <is>
          <t>CGE_DISTRIBUCION</t>
        </is>
      </c>
      <c r="X1029" t="n">
        <v>96.93682946270403</v>
      </c>
      <c r="Y1029" t="n">
        <v>2.247256861518284</v>
      </c>
      <c r="Z1029" t="n">
        <v>2390.698788849238</v>
      </c>
      <c r="AA1029" t="n">
        <v>333.6066697737659</v>
      </c>
      <c r="AB1029" t="n">
        <v>279.8959959401896</v>
      </c>
      <c r="AC1029" t="n">
        <v>333.6066697737659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2013/03_2_BS4_BB_CGE Distribucion_Norvind</t>
        </is>
      </c>
      <c r="K1030" t="inlineStr">
        <is>
          <t>Rauquén 13.2</t>
        </is>
      </c>
      <c r="L1030" t="inlineStr">
        <is>
          <t>-1</t>
        </is>
      </c>
      <c r="M1030" t="n">
        <v>9169.08968560249</v>
      </c>
      <c r="N1030" t="n">
        <v>17.2450172117492</v>
      </c>
      <c r="O1030" t="inlineStr">
        <is>
          <t>5</t>
        </is>
      </c>
      <c r="P1030" s="2" t="n">
        <v>44938.82271064815</v>
      </c>
      <c r="Q1030" t="n">
        <v>22</v>
      </c>
      <c r="R1030" t="inlineStr">
        <is>
          <t>RAPEL 220</t>
        </is>
      </c>
      <c r="S1030" t="n">
        <v>48.27641097357891</v>
      </c>
      <c r="T1030" t="n">
        <v>4401.484931085602</v>
      </c>
      <c r="U1030" t="n">
        <v>0.08923726108871403</v>
      </c>
      <c r="V1030" t="n">
        <v>543.3293124213084</v>
      </c>
      <c r="W1030" t="inlineStr">
        <is>
          <t>CGE_DISTRIBUCION</t>
        </is>
      </c>
      <c r="X1030" t="n">
        <v>96.99210615124801</v>
      </c>
      <c r="Y1030" t="n">
        <v>4.401484931085601</v>
      </c>
      <c r="Z1030" t="n">
        <v>4682.43077775064</v>
      </c>
      <c r="AA1030" t="n">
        <v>647.5915523495928</v>
      </c>
      <c r="AB1030" t="n">
        <v>543.3293124213084</v>
      </c>
      <c r="AC1030" t="n">
        <v>647.5915523495928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2013/03_2_BS4_BB_CGE Distribucion_Norvind</t>
        </is>
      </c>
      <c r="K1031" t="inlineStr">
        <is>
          <t>Rengo 015</t>
        </is>
      </c>
      <c r="L1031" t="inlineStr">
        <is>
          <t>-1</t>
        </is>
      </c>
      <c r="M1031" t="n">
        <v>5342.85117541324</v>
      </c>
      <c r="N1031" t="n">
        <v>10.979150659302</v>
      </c>
      <c r="O1031" t="inlineStr">
        <is>
          <t>5</t>
        </is>
      </c>
      <c r="P1031" s="2" t="n">
        <v>44938.82271064815</v>
      </c>
      <c r="Q1031" t="n">
        <v>8</v>
      </c>
      <c r="R1031" t="inlineStr">
        <is>
          <t>ALTO JAHUEL 220</t>
        </is>
      </c>
      <c r="S1031" t="n">
        <v>3577.932979233042</v>
      </c>
      <c r="T1031" t="n">
        <v>322212.3234952365</v>
      </c>
      <c r="U1031" t="n">
        <v>7.226062503991934</v>
      </c>
      <c r="V1031" t="n">
        <v>43635.8138376957</v>
      </c>
      <c r="W1031" t="inlineStr">
        <is>
          <t>CGE_DISTRIBUCION</t>
        </is>
      </c>
      <c r="X1031" t="n">
        <v>95.803658016423</v>
      </c>
      <c r="Y1031" t="n">
        <v>322.2123234952364</v>
      </c>
      <c r="Z1031" t="n">
        <v>342779.0675481239</v>
      </c>
      <c r="AA1031" t="n">
        <v>52009.31327496508</v>
      </c>
      <c r="AB1031" t="n">
        <v>43635.8138376957</v>
      </c>
      <c r="AC1031" t="n">
        <v>52009.31327496508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2013/03_2_BS4_BB_CGE Distribucion_Norvind</t>
        </is>
      </c>
      <c r="K1032" t="inlineStr">
        <is>
          <t>Rengo 015</t>
        </is>
      </c>
      <c r="L1032" t="inlineStr">
        <is>
          <t>-1</t>
        </is>
      </c>
      <c r="M1032" t="n">
        <v>5342.85117541324</v>
      </c>
      <c r="N1032" t="n">
        <v>10.979150659302</v>
      </c>
      <c r="O1032" t="inlineStr">
        <is>
          <t>5</t>
        </is>
      </c>
      <c r="P1032" s="2" t="n">
        <v>44938.82271064815</v>
      </c>
      <c r="Q1032" t="n">
        <v>34</v>
      </c>
      <c r="R1032" t="inlineStr">
        <is>
          <t>CHARRUA 220</t>
        </is>
      </c>
      <c r="S1032" t="n">
        <v>26.19370913266328</v>
      </c>
      <c r="T1032" t="n">
        <v>2151.102566656848</v>
      </c>
      <c r="U1032" t="n">
        <v>0.05290132053971071</v>
      </c>
      <c r="V1032" t="n">
        <v>280.7739773130316</v>
      </c>
      <c r="W1032" t="inlineStr">
        <is>
          <t>CGE_DISTRIBUCION</t>
        </is>
      </c>
      <c r="X1032" t="n">
        <v>87.364755186639</v>
      </c>
      <c r="Y1032" t="n">
        <v>2.151102566656848</v>
      </c>
      <c r="Z1032" t="n">
        <v>2288.406985805158</v>
      </c>
      <c r="AA1032" t="n">
        <v>334.6531314815633</v>
      </c>
      <c r="AB1032" t="n">
        <v>280.7739773130316</v>
      </c>
      <c r="AC1032" t="n">
        <v>334.6531314815633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2013/03_2_BS4_BB_CGE Distribucion_Norvind</t>
        </is>
      </c>
      <c r="K1033" t="inlineStr">
        <is>
          <t>Rengo 015</t>
        </is>
      </c>
      <c r="L1033" t="inlineStr">
        <is>
          <t>-1</t>
        </is>
      </c>
      <c r="M1033" t="n">
        <v>5342.85117541324</v>
      </c>
      <c r="N1033" t="n">
        <v>10.979150659302</v>
      </c>
      <c r="O1033" t="inlineStr">
        <is>
          <t>5</t>
        </is>
      </c>
      <c r="P1033" s="2" t="n">
        <v>44938.82271064815</v>
      </c>
      <c r="Q1033" t="n">
        <v>23</v>
      </c>
      <c r="R1033" t="inlineStr">
        <is>
          <t>ITAHUE 220</t>
        </is>
      </c>
      <c r="S1033" t="n">
        <v>1813.468126938408</v>
      </c>
      <c r="T1033" t="n">
        <v>163720.9883148272</v>
      </c>
      <c r="U1033" t="n">
        <v>3.662515231647271</v>
      </c>
      <c r="V1033" t="n">
        <v>21287.26360904042</v>
      </c>
      <c r="W1033" t="inlineStr">
        <is>
          <t>CGE_DISTRIBUCION</t>
        </is>
      </c>
      <c r="X1033" t="n">
        <v>96.04319016003599</v>
      </c>
      <c r="Y1033" t="n">
        <v>163.7209883148272</v>
      </c>
      <c r="Z1033" t="n">
        <v>174171.2641647098</v>
      </c>
      <c r="AA1033" t="n">
        <v>25372.18546965485</v>
      </c>
      <c r="AB1033" t="n">
        <v>21287.26360904042</v>
      </c>
      <c r="AC1033" t="n">
        <v>25372.18546965485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2013/03_2_BS4_BB_CGE Distribucion_Norvind</t>
        </is>
      </c>
      <c r="K1034" t="inlineStr">
        <is>
          <t>Rengo 015</t>
        </is>
      </c>
      <c r="L1034" t="inlineStr">
        <is>
          <t>-1</t>
        </is>
      </c>
      <c r="M1034" t="n">
        <v>5342.85117541324</v>
      </c>
      <c r="N1034" t="n">
        <v>10.979150659302</v>
      </c>
      <c r="O1034" t="inlineStr">
        <is>
          <t>5</t>
        </is>
      </c>
      <c r="P1034" s="2" t="n">
        <v>44938.82271064815</v>
      </c>
      <c r="Q1034" t="n">
        <v>13</v>
      </c>
      <c r="R1034" t="inlineStr">
        <is>
          <t>MELIPILLA 220</t>
        </is>
      </c>
      <c r="S1034" t="n">
        <v>42.23740251286378</v>
      </c>
      <c r="T1034" t="n">
        <v>3848.698291276838</v>
      </c>
      <c r="U1034" t="n">
        <v>0.08530347335618452</v>
      </c>
      <c r="V1034" t="n">
        <v>523.7404218584295</v>
      </c>
      <c r="W1034" t="inlineStr">
        <is>
          <t>CGE_DISTRIBUCION</t>
        </is>
      </c>
      <c r="X1034" t="n">
        <v>96.93682946270401</v>
      </c>
      <c r="Y1034" t="n">
        <v>3.848698291276838</v>
      </c>
      <c r="Z1034" t="n">
        <v>4094.359884337062</v>
      </c>
      <c r="AA1034" t="n">
        <v>624.2436494140995</v>
      </c>
      <c r="AB1034" t="n">
        <v>523.7404218584295</v>
      </c>
      <c r="AC1034" t="n">
        <v>624.2436494140995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2013/03_2_BS4_BB_CGE Distribucion_Norvind</t>
        </is>
      </c>
      <c r="K1035" t="inlineStr">
        <is>
          <t>Rengo 015</t>
        </is>
      </c>
      <c r="L1035" t="inlineStr">
        <is>
          <t>-1</t>
        </is>
      </c>
      <c r="M1035" t="n">
        <v>5342.85117541324</v>
      </c>
      <c r="N1035" t="n">
        <v>10.979150659302</v>
      </c>
      <c r="O1035" t="inlineStr">
        <is>
          <t>5</t>
        </is>
      </c>
      <c r="P1035" s="2" t="n">
        <v>44938.82271064815</v>
      </c>
      <c r="Q1035" t="n">
        <v>22</v>
      </c>
      <c r="R1035" t="inlineStr">
        <is>
          <t>RAPEL 220</t>
        </is>
      </c>
      <c r="S1035" t="n">
        <v>46.05140395999725</v>
      </c>
      <c r="T1035" t="n">
        <v>4198.625301623933</v>
      </c>
      <c r="U1035" t="n">
        <v>0.09300630429440121</v>
      </c>
      <c r="V1035" t="n">
        <v>566.2774803552883</v>
      </c>
      <c r="W1035" t="inlineStr">
        <is>
          <t>CGE_DISTRIBUCION</t>
        </is>
      </c>
      <c r="X1035" t="n">
        <v>96.99210615124802</v>
      </c>
      <c r="Y1035" t="n">
        <v>4.198625301623933</v>
      </c>
      <c r="Z1035" t="n">
        <v>4466.622661302056</v>
      </c>
      <c r="AA1035" t="n">
        <v>674.9433615676857</v>
      </c>
      <c r="AB1035" t="n">
        <v>566.2774803552883</v>
      </c>
      <c r="AC1035" t="n">
        <v>674.9433615676857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2013/03_2_BS4_BB_CGE Distribucion_Norvind</t>
        </is>
      </c>
      <c r="K1036" t="inlineStr">
        <is>
          <t>Rosario 015</t>
        </is>
      </c>
      <c r="L1036" t="inlineStr">
        <is>
          <t>-1</t>
        </is>
      </c>
      <c r="M1036" t="n">
        <v>3276.27039871178</v>
      </c>
      <c r="N1036" t="n">
        <v>0.551544695365178</v>
      </c>
      <c r="O1036" t="inlineStr">
        <is>
          <t>5</t>
        </is>
      </c>
      <c r="P1036" s="2" t="n">
        <v>44938.82271064815</v>
      </c>
      <c r="Q1036" t="n">
        <v>8</v>
      </c>
      <c r="R1036" t="inlineStr">
        <is>
          <t>ALTO JAHUEL 220</t>
        </is>
      </c>
      <c r="S1036" t="n">
        <v>2299.04792459123</v>
      </c>
      <c r="T1036" t="n">
        <v>207041.7690630509</v>
      </c>
      <c r="U1036" t="n">
        <v>0.38038452767828</v>
      </c>
      <c r="V1036" t="n">
        <v>2297.017003013701</v>
      </c>
      <c r="W1036" t="inlineStr">
        <is>
          <t>CGE_DISTRIBUCION</t>
        </is>
      </c>
      <c r="X1036" t="n">
        <v>95.803658016423</v>
      </c>
      <c r="Y1036" t="n">
        <v>207.041769063051</v>
      </c>
      <c r="Z1036" t="n">
        <v>220257.2011309053</v>
      </c>
      <c r="AA1036" t="n">
        <v>2737.803340898332</v>
      </c>
      <c r="AB1036" t="n">
        <v>2297.017003013701</v>
      </c>
      <c r="AC1036" t="n">
        <v>2737.803340898332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2013/03_2_BS4_BB_CGE Distribucion_Norvind</t>
        </is>
      </c>
      <c r="K1037" t="inlineStr">
        <is>
          <t>Rosario 015</t>
        </is>
      </c>
      <c r="L1037" t="inlineStr">
        <is>
          <t>-1</t>
        </is>
      </c>
      <c r="M1037" t="n">
        <v>3276.27039871178</v>
      </c>
      <c r="N1037" t="n">
        <v>0.551544695365178</v>
      </c>
      <c r="O1037" t="inlineStr">
        <is>
          <t>5</t>
        </is>
      </c>
      <c r="P1037" s="2" t="n">
        <v>44938.82271064815</v>
      </c>
      <c r="Q1037" t="n">
        <v>34</v>
      </c>
      <c r="R1037" t="inlineStr">
        <is>
          <t>CHARRUA 220</t>
        </is>
      </c>
      <c r="S1037" t="n">
        <v>9.69161952798842</v>
      </c>
      <c r="T1037" t="n">
        <v>795.9036093792727</v>
      </c>
      <c r="U1037" t="n">
        <v>0.001603508164035744</v>
      </c>
      <c r="V1037" t="n">
        <v>8.510626205110887</v>
      </c>
      <c r="W1037" t="inlineStr">
        <is>
          <t>CGE_DISTRIBUCION</t>
        </is>
      </c>
      <c r="X1037" t="n">
        <v>87.364755186639</v>
      </c>
      <c r="Y1037" t="n">
        <v>0.7959036093792727</v>
      </c>
      <c r="Z1037" t="n">
        <v>846.7059674247582</v>
      </c>
      <c r="AA1037" t="n">
        <v>10.14377378439915</v>
      </c>
      <c r="AB1037" t="n">
        <v>8.510626205110887</v>
      </c>
      <c r="AC1037" t="n">
        <v>10.14377378439915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2013/03_2_BS4_BB_CGE Distribucion_Norvind</t>
        </is>
      </c>
      <c r="K1038" t="inlineStr">
        <is>
          <t>Rosario 015</t>
        </is>
      </c>
      <c r="L1038" t="inlineStr">
        <is>
          <t>-1</t>
        </is>
      </c>
      <c r="M1038" t="n">
        <v>3276.27039871178</v>
      </c>
      <c r="N1038" t="n">
        <v>0.551544695365178</v>
      </c>
      <c r="O1038" t="inlineStr">
        <is>
          <t>5</t>
        </is>
      </c>
      <c r="P1038" s="2" t="n">
        <v>44938.82271064815</v>
      </c>
      <c r="Q1038" t="n">
        <v>23</v>
      </c>
      <c r="R1038" t="inlineStr">
        <is>
          <t>ITAHUE 220</t>
        </is>
      </c>
      <c r="S1038" t="n">
        <v>1001.276285472483</v>
      </c>
      <c r="T1038" t="n">
        <v>90395.82256706603</v>
      </c>
      <c r="U1038" t="n">
        <v>0.1656642312024146</v>
      </c>
      <c r="V1038" t="n">
        <v>962.8733089551422</v>
      </c>
      <c r="W1038" t="inlineStr">
        <is>
          <t>CGE_DISTRIBUCION</t>
        </is>
      </c>
      <c r="X1038" t="n">
        <v>96.043190160036</v>
      </c>
      <c r="Y1038" t="n">
        <v>90.39582256706603</v>
      </c>
      <c r="Z1038" t="n">
        <v>96165.76868836813</v>
      </c>
      <c r="AA1038" t="n">
        <v>1147.643991603268</v>
      </c>
      <c r="AB1038" t="n">
        <v>962.8733089551422</v>
      </c>
      <c r="AC1038" t="n">
        <v>1147.643991603268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2013/03_2_BS4_BB_CGE Distribucion_Norvind</t>
        </is>
      </c>
      <c r="K1039" t="inlineStr">
        <is>
          <t>Rosario 015</t>
        </is>
      </c>
      <c r="L1039" t="inlineStr">
        <is>
          <t>-1</t>
        </is>
      </c>
      <c r="M1039" t="n">
        <v>3276.27039871178</v>
      </c>
      <c r="N1039" t="n">
        <v>0.551544695365178</v>
      </c>
      <c r="O1039" t="inlineStr">
        <is>
          <t>5</t>
        </is>
      </c>
      <c r="P1039" s="2" t="n">
        <v>44938.82271064815</v>
      </c>
      <c r="Q1039" t="n">
        <v>13</v>
      </c>
      <c r="R1039" t="inlineStr">
        <is>
          <t>MELIPILLA 220</t>
        </is>
      </c>
      <c r="S1039" t="n">
        <v>32.93333344590488</v>
      </c>
      <c r="T1039" t="n">
        <v>3000.905752211004</v>
      </c>
      <c r="U1039" t="n">
        <v>0.005448920987551481</v>
      </c>
      <c r="V1039" t="n">
        <v>33.45491179212998</v>
      </c>
      <c r="W1039" t="inlineStr">
        <is>
          <t>CGE_DISTRIBUCION</t>
        </is>
      </c>
      <c r="X1039" t="n">
        <v>96.93682946270401</v>
      </c>
      <c r="Y1039" t="n">
        <v>3.000905752211004</v>
      </c>
      <c r="Z1039" t="n">
        <v>3192.452927884047</v>
      </c>
      <c r="AA1039" t="n">
        <v>39.87474587858163</v>
      </c>
      <c r="AB1039" t="n">
        <v>33.45491179212998</v>
      </c>
      <c r="AC1039" t="n">
        <v>39.87474587858163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2013/03_2_BS4_BB_CGE Distribucion_Norvind</t>
        </is>
      </c>
      <c r="K1040" t="inlineStr">
        <is>
          <t>Rosario 015</t>
        </is>
      </c>
      <c r="L1040" t="inlineStr">
        <is>
          <t>-1</t>
        </is>
      </c>
      <c r="M1040" t="n">
        <v>3276.27039871178</v>
      </c>
      <c r="N1040" t="n">
        <v>0.551544695365178</v>
      </c>
      <c r="O1040" t="inlineStr">
        <is>
          <t>5</t>
        </is>
      </c>
      <c r="P1040" s="2" t="n">
        <v>44938.82271064815</v>
      </c>
      <c r="Q1040" t="n">
        <v>22</v>
      </c>
      <c r="R1040" t="inlineStr">
        <is>
          <t>RAPEL 220</t>
        </is>
      </c>
      <c r="S1040" t="n">
        <v>33.29377103302042</v>
      </c>
      <c r="T1040" t="n">
        <v>3035.478995757459</v>
      </c>
      <c r="U1040" t="n">
        <v>0.005508556491390237</v>
      </c>
      <c r="V1040" t="n">
        <v>33.53935535880668</v>
      </c>
      <c r="W1040" t="inlineStr">
        <is>
          <t>CGE_DISTRIBUCION</t>
        </is>
      </c>
      <c r="X1040" t="n">
        <v>96.99210615124801</v>
      </c>
      <c r="Y1040" t="n">
        <v>3.035478995757459</v>
      </c>
      <c r="Z1040" t="n">
        <v>3229.232974210062</v>
      </c>
      <c r="AA1040" t="n">
        <v>39.9753937530473</v>
      </c>
      <c r="AB1040" t="n">
        <v>33.53935535880668</v>
      </c>
      <c r="AC1040" t="n">
        <v>39.9753937530473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2013/03_2_BS4_BB_CGE Distribucion_Norvind</t>
        </is>
      </c>
      <c r="K1041" t="inlineStr">
        <is>
          <t>San Bernardo 012</t>
        </is>
      </c>
      <c r="L1041" t="inlineStr">
        <is>
          <t>-1</t>
        </is>
      </c>
      <c r="M1041" t="n">
        <v>14164.4326942754</v>
      </c>
      <c r="N1041" t="n">
        <v>40.4829932815539</v>
      </c>
      <c r="O1041" t="inlineStr">
        <is>
          <t>4</t>
        </is>
      </c>
      <c r="P1041" s="2" t="n">
        <v>44938.82271064815</v>
      </c>
      <c r="Q1041" t="n">
        <v>8</v>
      </c>
      <c r="R1041" t="inlineStr">
        <is>
          <t>ALTO JAHUEL 220</t>
        </is>
      </c>
      <c r="S1041" t="n">
        <v>4977.245728436178</v>
      </c>
      <c r="T1041" t="n">
        <v>448228.0467729537</v>
      </c>
      <c r="U1041" t="n">
        <v>14.22463619351154</v>
      </c>
      <c r="V1041" t="n">
        <v>85897.89757646286</v>
      </c>
      <c r="W1041" t="inlineStr">
        <is>
          <t>CGE_DISTRIBUCION</t>
        </is>
      </c>
      <c r="X1041" t="n">
        <v>95.80365801642301</v>
      </c>
      <c r="Y1041" t="n">
        <v>448.2280467729537</v>
      </c>
      <c r="Z1041" t="n">
        <v>476838.3476308018</v>
      </c>
      <c r="AA1041" t="n">
        <v>102381.2843581202</v>
      </c>
      <c r="AB1041" t="n">
        <v>85897.89757646286</v>
      </c>
      <c r="AC1041" t="n">
        <v>102381.2843581202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2013/03_2_BS4_BB_CGE Distribucion_Norvind</t>
        </is>
      </c>
      <c r="K1042" t="inlineStr">
        <is>
          <t>San Bernardo 012</t>
        </is>
      </c>
      <c r="L1042" t="inlineStr">
        <is>
          <t>-1</t>
        </is>
      </c>
      <c r="M1042" t="n">
        <v>14164.4326942754</v>
      </c>
      <c r="N1042" t="n">
        <v>40.4829932815539</v>
      </c>
      <c r="O1042" t="inlineStr">
        <is>
          <t>4</t>
        </is>
      </c>
      <c r="P1042" s="2" t="n">
        <v>44938.82271064815</v>
      </c>
      <c r="Q1042" t="n">
        <v>18</v>
      </c>
      <c r="R1042" t="inlineStr">
        <is>
          <t>CERRO NAVIA 220</t>
        </is>
      </c>
      <c r="S1042" t="n">
        <v>1505.410464521422</v>
      </c>
      <c r="T1042" t="n">
        <v>132063.4818105671</v>
      </c>
      <c r="U1042" t="n">
        <v>4.302362661618188</v>
      </c>
      <c r="V1042" t="n">
        <v>26457.25987256144</v>
      </c>
      <c r="W1042" t="inlineStr">
        <is>
          <t>CGE_DISTRIBUCION</t>
        </is>
      </c>
      <c r="X1042" t="n">
        <v>93.325421250201</v>
      </c>
      <c r="Y1042" t="n">
        <v>132.0634818105671</v>
      </c>
      <c r="Z1042" t="n">
        <v>140493.0657559225</v>
      </c>
      <c r="AA1042" t="n">
        <v>31534.2787515631</v>
      </c>
      <c r="AB1042" t="n">
        <v>26457.25987256144</v>
      </c>
      <c r="AC1042" t="n">
        <v>31534.2787515631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2013/03_2_BS4_BB_CGE Distribucion_Norvind</t>
        </is>
      </c>
      <c r="K1043" t="inlineStr">
        <is>
          <t>San Bernardo 012</t>
        </is>
      </c>
      <c r="L1043" t="inlineStr">
        <is>
          <t>-1</t>
        </is>
      </c>
      <c r="M1043" t="n">
        <v>14164.4326942754</v>
      </c>
      <c r="N1043" t="n">
        <v>40.4829932815539</v>
      </c>
      <c r="O1043" t="inlineStr">
        <is>
          <t>4</t>
        </is>
      </c>
      <c r="P1043" s="2" t="n">
        <v>44938.82271064815</v>
      </c>
      <c r="Q1043" t="n">
        <v>32</v>
      </c>
      <c r="R1043" t="inlineStr">
        <is>
          <t>CHENA 220</t>
        </is>
      </c>
      <c r="S1043" t="n">
        <v>7174.444316996733</v>
      </c>
      <c r="T1043" t="n">
        <v>629819.4710431427</v>
      </c>
      <c r="U1043" t="n">
        <v>20.50408315523325</v>
      </c>
      <c r="V1043" t="n">
        <v>126214.119247668</v>
      </c>
      <c r="W1043" t="inlineStr">
        <is>
          <t>CGE_DISTRIBUCION</t>
        </is>
      </c>
      <c r="X1043" t="n">
        <v>93.38991067062301</v>
      </c>
      <c r="Y1043" t="n">
        <v>629.8194710431426</v>
      </c>
      <c r="Z1043" t="n">
        <v>670020.7138756838</v>
      </c>
      <c r="AA1043" t="n">
        <v>150433.9919519285</v>
      </c>
      <c r="AB1043" t="n">
        <v>126214.119247668</v>
      </c>
      <c r="AC1043" t="n">
        <v>150433.9919519285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2013/03_2_BS4_BB_CGE Distribucion_Norvind</t>
        </is>
      </c>
      <c r="K1044" t="inlineStr">
        <is>
          <t>San Bernardo 012</t>
        </is>
      </c>
      <c r="L1044" t="inlineStr">
        <is>
          <t>-1</t>
        </is>
      </c>
      <c r="M1044" t="n">
        <v>14164.4326942754</v>
      </c>
      <c r="N1044" t="n">
        <v>40.4829932815539</v>
      </c>
      <c r="O1044" t="inlineStr">
        <is>
          <t>4</t>
        </is>
      </c>
      <c r="P1044" s="2" t="n">
        <v>44938.82271064815</v>
      </c>
      <c r="Q1044" t="n">
        <v>28</v>
      </c>
      <c r="R1044" t="inlineStr">
        <is>
          <t>POLPAICO 220</t>
        </is>
      </c>
      <c r="S1044" t="n">
        <v>711.8920349808732</v>
      </c>
      <c r="T1044" t="n">
        <v>61649.91768858033</v>
      </c>
      <c r="U1044" t="n">
        <v>2.034539936175337</v>
      </c>
      <c r="V1044" t="n">
        <v>12386.24583094547</v>
      </c>
      <c r="W1044" t="inlineStr">
        <is>
          <t>CGE_DISTRIBUCION</t>
        </is>
      </c>
      <c r="X1044" t="n">
        <v>92.127760383498</v>
      </c>
      <c r="Y1044" t="n">
        <v>61.64991768858033</v>
      </c>
      <c r="Z1044" t="n">
        <v>65585.01881763866</v>
      </c>
      <c r="AA1044" t="n">
        <v>14763.10587716982</v>
      </c>
      <c r="AB1044" t="n">
        <v>12386.24583094547</v>
      </c>
      <c r="AC1044" t="n">
        <v>14763.10587716982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2013/03_2_BS4_BB_CGE Distribucion_Norvind</t>
        </is>
      </c>
      <c r="K1045" t="inlineStr">
        <is>
          <t>San Bernardo 012</t>
        </is>
      </c>
      <c r="L1045" t="inlineStr">
        <is>
          <t>-1</t>
        </is>
      </c>
      <c r="M1045" t="n">
        <v>14164.4326942754</v>
      </c>
      <c r="N1045" t="n">
        <v>40.4829932815539</v>
      </c>
      <c r="O1045" t="inlineStr">
        <is>
          <t>4</t>
        </is>
      </c>
      <c r="P1045" s="2" t="n">
        <v>44938.82271064815</v>
      </c>
      <c r="Q1045" t="n">
        <v>11</v>
      </c>
      <c r="R1045" t="inlineStr">
        <is>
          <t>QUILLOTA 220</t>
        </is>
      </c>
      <c r="S1045" t="n">
        <v>3.389133837286796</v>
      </c>
      <c r="T1045" t="n">
        <v>301.3944429813518</v>
      </c>
      <c r="U1045" t="n">
        <v>0.009685918372704386</v>
      </c>
      <c r="V1045" t="n">
        <v>58.99129960844311</v>
      </c>
      <c r="W1045" t="inlineStr">
        <is>
          <t>CGE_DISTRIBUCION</t>
        </is>
      </c>
      <c r="X1045" t="n">
        <v>94.60599714972</v>
      </c>
      <c r="Y1045" t="n">
        <v>0.3013944429813518</v>
      </c>
      <c r="Z1045" t="n">
        <v>320.6323861503743</v>
      </c>
      <c r="AA1045" t="n">
        <v>70.31144172639227</v>
      </c>
      <c r="AB1045" t="n">
        <v>58.99129960844311</v>
      </c>
      <c r="AC1045" t="n">
        <v>70.31144172639227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2013/03_2_BS4_BB_CGE Distribucion_Norvind</t>
        </is>
      </c>
      <c r="K1046" t="inlineStr">
        <is>
          <t>San Fernando 015</t>
        </is>
      </c>
      <c r="L1046" t="inlineStr">
        <is>
          <t>-1</t>
        </is>
      </c>
      <c r="M1046" t="n">
        <v>3552.73805555071</v>
      </c>
      <c r="N1046" t="n">
        <v>8.89081675662324</v>
      </c>
      <c r="O1046" t="inlineStr">
        <is>
          <t>5</t>
        </is>
      </c>
      <c r="P1046" s="2" t="n">
        <v>44938.82271064815</v>
      </c>
      <c r="Q1046" t="n">
        <v>8</v>
      </c>
      <c r="R1046" t="inlineStr">
        <is>
          <t>ALTO JAHUEL 220</t>
        </is>
      </c>
      <c r="S1046" t="n">
        <v>2064.495313847497</v>
      </c>
      <c r="T1046" t="n">
        <v>185919.0308428922</v>
      </c>
      <c r="U1046" t="n">
        <v>5.077690406216607</v>
      </c>
      <c r="V1046" t="n">
        <v>30662.50162778396</v>
      </c>
      <c r="W1046" t="inlineStr">
        <is>
          <t>CGE_DISTRIBUCION</t>
        </is>
      </c>
      <c r="X1046" t="n">
        <v>95.80365801642301</v>
      </c>
      <c r="Y1046" t="n">
        <v>185.9190308428922</v>
      </c>
      <c r="Z1046" t="n">
        <v>197786.2030243535</v>
      </c>
      <c r="AA1046" t="n">
        <v>36546.48584956372</v>
      </c>
      <c r="AB1046" t="n">
        <v>30662.50162778396</v>
      </c>
      <c r="AC1046" t="n">
        <v>36546.48584956372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2013/03_2_BS4_BB_CGE Distribucion_Norvind</t>
        </is>
      </c>
      <c r="K1047" t="inlineStr">
        <is>
          <t>San Fernando 015</t>
        </is>
      </c>
      <c r="L1047" t="inlineStr">
        <is>
          <t>-1</t>
        </is>
      </c>
      <c r="M1047" t="n">
        <v>3552.73805555071</v>
      </c>
      <c r="N1047" t="n">
        <v>8.89081675662324</v>
      </c>
      <c r="O1047" t="inlineStr">
        <is>
          <t>5</t>
        </is>
      </c>
      <c r="P1047" s="2" t="n">
        <v>44938.82271064815</v>
      </c>
      <c r="Q1047" t="n">
        <v>34</v>
      </c>
      <c r="R1047" t="inlineStr">
        <is>
          <t>CHARRUA 220</t>
        </is>
      </c>
      <c r="S1047" t="n">
        <v>40.67726949765603</v>
      </c>
      <c r="T1047" t="n">
        <v>3340.534109844237</v>
      </c>
      <c r="U1047" t="n">
        <v>0.1000470089197756</v>
      </c>
      <c r="V1047" t="n">
        <v>530.9999131607944</v>
      </c>
      <c r="W1047" t="inlineStr">
        <is>
          <t>CGE_DISTRIBUCION</t>
        </is>
      </c>
      <c r="X1047" t="n">
        <v>87.364755186639</v>
      </c>
      <c r="Y1047" t="n">
        <v>3.340534109844237</v>
      </c>
      <c r="Z1047" t="n">
        <v>3553.759691323657</v>
      </c>
      <c r="AA1047" t="n">
        <v>632.8962016219243</v>
      </c>
      <c r="AB1047" t="n">
        <v>530.9999131607944</v>
      </c>
      <c r="AC1047" t="n">
        <v>632.8962016219243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2013/03_2_BS4_BB_CGE Distribucion_Norvind</t>
        </is>
      </c>
      <c r="K1048" t="inlineStr">
        <is>
          <t>San Fernando 015</t>
        </is>
      </c>
      <c r="L1048" t="inlineStr">
        <is>
          <t>-1</t>
        </is>
      </c>
      <c r="M1048" t="n">
        <v>3552.73805555071</v>
      </c>
      <c r="N1048" t="n">
        <v>8.89081675662324</v>
      </c>
      <c r="O1048" t="inlineStr">
        <is>
          <t>5</t>
        </is>
      </c>
      <c r="P1048" s="2" t="n">
        <v>44938.82271064815</v>
      </c>
      <c r="Q1048" t="n">
        <v>23</v>
      </c>
      <c r="R1048" t="inlineStr">
        <is>
          <t>ITAHUE 220</t>
        </is>
      </c>
      <c r="S1048" t="n">
        <v>1515.862016377974</v>
      </c>
      <c r="T1048" t="n">
        <v>136852.9304616435</v>
      </c>
      <c r="U1048" t="n">
        <v>3.728309754971516</v>
      </c>
      <c r="V1048" t="n">
        <v>21669.67440420438</v>
      </c>
      <c r="W1048" t="inlineStr">
        <is>
          <t>CGE_DISTRIBUCION</t>
        </is>
      </c>
      <c r="X1048" t="n">
        <v>96.04319016003599</v>
      </c>
      <c r="Y1048" t="n">
        <v>136.8529304616435</v>
      </c>
      <c r="Z1048" t="n">
        <v>145588.2238953654</v>
      </c>
      <c r="AA1048" t="n">
        <v>25827.97902765718</v>
      </c>
      <c r="AB1048" t="n">
        <v>21669.67440420438</v>
      </c>
      <c r="AC1048" t="n">
        <v>25827.97902765718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2013/03_2_BS4_BB_CGE Distribucion_Norvind</t>
        </is>
      </c>
      <c r="K1049" t="inlineStr">
        <is>
          <t>San Fernando 015</t>
        </is>
      </c>
      <c r="L1049" t="inlineStr">
        <is>
          <t>-1</t>
        </is>
      </c>
      <c r="M1049" t="n">
        <v>3552.73805555071</v>
      </c>
      <c r="N1049" t="n">
        <v>8.89081675662324</v>
      </c>
      <c r="O1049" t="inlineStr">
        <is>
          <t>5</t>
        </is>
      </c>
      <c r="P1049" s="2" t="n">
        <v>44938.82271064815</v>
      </c>
      <c r="Q1049" t="n">
        <v>13</v>
      </c>
      <c r="R1049" t="inlineStr">
        <is>
          <t>MELIPILLA 220</t>
        </is>
      </c>
      <c r="S1049" t="n">
        <v>17.38639046365657</v>
      </c>
      <c r="T1049" t="n">
        <v>1584.258673306613</v>
      </c>
      <c r="U1049" t="n">
        <v>0.04276236786002521</v>
      </c>
      <c r="V1049" t="n">
        <v>262.5494566810768</v>
      </c>
      <c r="W1049" t="inlineStr">
        <is>
          <t>CGE_DISTRIBUCION</t>
        </is>
      </c>
      <c r="X1049" t="n">
        <v>96.936829462704</v>
      </c>
      <c r="Y1049" t="n">
        <v>1.584258673306612</v>
      </c>
      <c r="Z1049" t="n">
        <v>1685.38156734746</v>
      </c>
      <c r="AA1049" t="n">
        <v>312.9314143993764</v>
      </c>
      <c r="AB1049" t="n">
        <v>262.5494566810768</v>
      </c>
      <c r="AC1049" t="n">
        <v>312.9314143993764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2013/03_2_BS4_BB_CGE Distribucion_Norvind</t>
        </is>
      </c>
      <c r="K1050" t="inlineStr">
        <is>
          <t>San Fernando 015</t>
        </is>
      </c>
      <c r="L1050" t="inlineStr">
        <is>
          <t>-1</t>
        </is>
      </c>
      <c r="M1050" t="n">
        <v>3552.73805555071</v>
      </c>
      <c r="N1050" t="n">
        <v>8.89081675662324</v>
      </c>
      <c r="O1050" t="inlineStr">
        <is>
          <t>5</t>
        </is>
      </c>
      <c r="P1050" s="2" t="n">
        <v>44938.82271064815</v>
      </c>
      <c r="Q1050" t="n">
        <v>22</v>
      </c>
      <c r="R1050" t="inlineStr">
        <is>
          <t>RAPEL 220</t>
        </is>
      </c>
      <c r="S1050" t="n">
        <v>22.72577028001748</v>
      </c>
      <c r="T1050" t="n">
        <v>2071.967103966232</v>
      </c>
      <c r="U1050" t="n">
        <v>0.05589473851101769</v>
      </c>
      <c r="V1050" t="n">
        <v>340.3202818267683</v>
      </c>
      <c r="W1050" t="inlineStr">
        <is>
          <t>CGE_DISTRIBUCION</t>
        </is>
      </c>
      <c r="X1050" t="n">
        <v>96.992106151248</v>
      </c>
      <c r="Y1050" t="n">
        <v>2.071967103966232</v>
      </c>
      <c r="Z1050" t="n">
        <v>2204.220323368332</v>
      </c>
      <c r="AA1050" t="n">
        <v>405.6260808423937</v>
      </c>
      <c r="AB1050" t="n">
        <v>340.3202818267683</v>
      </c>
      <c r="AC1050" t="n">
        <v>405.6260808423937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2013/03_2_BS4_BB_CGE Distribucion_Norvind</t>
        </is>
      </c>
      <c r="K1051" t="inlineStr">
        <is>
          <t>San Francisco de Mostazal 015</t>
        </is>
      </c>
      <c r="L1051" t="inlineStr">
        <is>
          <t>-1</t>
        </is>
      </c>
      <c r="M1051" t="n">
        <v>3775.78438165539</v>
      </c>
      <c r="N1051" t="n">
        <v>5.14183416808127</v>
      </c>
      <c r="O1051" t="inlineStr">
        <is>
          <t>5</t>
        </is>
      </c>
      <c r="P1051" s="2" t="n">
        <v>44938.82271064815</v>
      </c>
      <c r="Q1051" t="n">
        <v>8</v>
      </c>
      <c r="R1051" t="inlineStr">
        <is>
          <t>ALTO JAHUEL 220</t>
        </is>
      </c>
      <c r="S1051" t="n">
        <v>3005.601933383103</v>
      </c>
      <c r="T1051" t="n">
        <v>270670.8001737745</v>
      </c>
      <c r="U1051" t="n">
        <v>4.022686487330391</v>
      </c>
      <c r="V1051" t="n">
        <v>24291.68009432414</v>
      </c>
      <c r="W1051" t="inlineStr">
        <is>
          <t>CGE_DISTRIBUCION</t>
        </is>
      </c>
      <c r="X1051" t="n">
        <v>95.803658016423</v>
      </c>
      <c r="Y1051" t="n">
        <v>270.6708001737745</v>
      </c>
      <c r="Z1051" t="n">
        <v>287947.6597593346</v>
      </c>
      <c r="AA1051" t="n">
        <v>28953.13479657228</v>
      </c>
      <c r="AB1051" t="n">
        <v>24291.68009432414</v>
      </c>
      <c r="AC1051" t="n">
        <v>28953.13479657228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2013/03_2_BS4_BB_CGE Distribucion_Norvind</t>
        </is>
      </c>
      <c r="K1052" t="inlineStr">
        <is>
          <t>San Francisco de Mostazal 015</t>
        </is>
      </c>
      <c r="L1052" t="inlineStr">
        <is>
          <t>-1</t>
        </is>
      </c>
      <c r="M1052" t="n">
        <v>3775.78438165539</v>
      </c>
      <c r="N1052" t="n">
        <v>5.14183416808127</v>
      </c>
      <c r="O1052" t="inlineStr">
        <is>
          <t>5</t>
        </is>
      </c>
      <c r="P1052" s="2" t="n">
        <v>44938.82271064815</v>
      </c>
      <c r="Q1052" t="n">
        <v>23</v>
      </c>
      <c r="R1052" t="inlineStr">
        <is>
          <t>ITAHUE 220</t>
        </is>
      </c>
      <c r="S1052" t="n">
        <v>696.1336983753044</v>
      </c>
      <c r="T1052" t="n">
        <v>62847.3670996764</v>
      </c>
      <c r="U1052" t="n">
        <v>0.9317027616753032</v>
      </c>
      <c r="V1052" t="n">
        <v>5415.240903758035</v>
      </c>
      <c r="W1052" t="inlineStr">
        <is>
          <t>CGE_DISTRIBUCION</t>
        </is>
      </c>
      <c r="X1052" t="n">
        <v>96.04319016003599</v>
      </c>
      <c r="Y1052" t="n">
        <v>62.84736709967639</v>
      </c>
      <c r="Z1052" t="n">
        <v>66858.90116986852</v>
      </c>
      <c r="AA1052" t="n">
        <v>6454.399170152604</v>
      </c>
      <c r="AB1052" t="n">
        <v>5415.240903758035</v>
      </c>
      <c r="AC1052" t="n">
        <v>6454.399170152604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2013/03_2_BS4_BB_CGE Distribucion_Norvind</t>
        </is>
      </c>
      <c r="K1053" t="inlineStr">
        <is>
          <t>San Francisco de Mostazal 015</t>
        </is>
      </c>
      <c r="L1053" t="inlineStr">
        <is>
          <t>-1</t>
        </is>
      </c>
      <c r="M1053" t="n">
        <v>3775.78438165539</v>
      </c>
      <c r="N1053" t="n">
        <v>5.14183416808127</v>
      </c>
      <c r="O1053" t="inlineStr">
        <is>
          <t>5</t>
        </is>
      </c>
      <c r="P1053" s="2" t="n">
        <v>44938.82271064815</v>
      </c>
      <c r="Q1053" t="n">
        <v>13</v>
      </c>
      <c r="R1053" t="inlineStr">
        <is>
          <t>MELIPILLA 220</t>
        </is>
      </c>
      <c r="S1053" t="n">
        <v>102.9818528190142</v>
      </c>
      <c r="T1053" t="n">
        <v>9383.770246201861</v>
      </c>
      <c r="U1053" t="n">
        <v>0.1378305301091554</v>
      </c>
      <c r="V1053" t="n">
        <v>846.2424464584412</v>
      </c>
      <c r="W1053" t="inlineStr">
        <is>
          <t>CGE_DISTRIBUCION</t>
        </is>
      </c>
      <c r="X1053" t="n">
        <v>96.93682946270401</v>
      </c>
      <c r="Y1053" t="n">
        <v>9.383770246201859</v>
      </c>
      <c r="Z1053" t="n">
        <v>9982.734304470065</v>
      </c>
      <c r="AA1053" t="n">
        <v>1008.632236541646</v>
      </c>
      <c r="AB1053" t="n">
        <v>846.2424464584412</v>
      </c>
      <c r="AC1053" t="n">
        <v>1008.632236541646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2013/03_2_BS4_BB_CGE Distribucion_Norvind</t>
        </is>
      </c>
      <c r="K1054" t="inlineStr">
        <is>
          <t>San Francisco de Mostazal 015</t>
        </is>
      </c>
      <c r="L1054" t="inlineStr">
        <is>
          <t>-1</t>
        </is>
      </c>
      <c r="M1054" t="n">
        <v>3775.78438165539</v>
      </c>
      <c r="N1054" t="n">
        <v>5.14183416808127</v>
      </c>
      <c r="O1054" t="inlineStr">
        <is>
          <t>5</t>
        </is>
      </c>
      <c r="P1054" s="2" t="n">
        <v>44938.82271064815</v>
      </c>
      <c r="Q1054" t="n">
        <v>22</v>
      </c>
      <c r="R1054" t="inlineStr">
        <is>
          <t>RAPEL 220</t>
        </is>
      </c>
      <c r="S1054" t="n">
        <v>86.28166621022508</v>
      </c>
      <c r="T1054" t="n">
        <v>7866.522096290576</v>
      </c>
      <c r="U1054" t="n">
        <v>0.1154790622514493</v>
      </c>
      <c r="V1054" t="n">
        <v>703.1049443546024</v>
      </c>
      <c r="W1054" t="inlineStr">
        <is>
          <t>CGE_DISTRIBUCION</t>
        </is>
      </c>
      <c r="X1054" t="n">
        <v>96.99210615124802</v>
      </c>
      <c r="Y1054" t="n">
        <v>7.866522096290578</v>
      </c>
      <c r="Z1054" t="n">
        <v>8368.640527968699</v>
      </c>
      <c r="AA1054" t="n">
        <v>838.0273472641268</v>
      </c>
      <c r="AB1054" t="n">
        <v>703.1049443546024</v>
      </c>
      <c r="AC1054" t="n">
        <v>838.0273472641268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2013/03_2_BS4_BB_CGE Distribucion_Norvind</t>
        </is>
      </c>
      <c r="K1055" t="inlineStr">
        <is>
          <t>San Miguel 015</t>
        </is>
      </c>
      <c r="L1055" t="inlineStr">
        <is>
          <t>-1</t>
        </is>
      </c>
      <c r="M1055" t="n">
        <v>3420.59769755639</v>
      </c>
      <c r="N1055" t="n">
        <v>9.634976061216021</v>
      </c>
      <c r="O1055" t="inlineStr">
        <is>
          <t>5</t>
        </is>
      </c>
      <c r="P1055" s="2" t="n">
        <v>44938.82271064815</v>
      </c>
      <c r="Q1055" t="n">
        <v>8</v>
      </c>
      <c r="R1055" t="inlineStr">
        <is>
          <t>ALTO JAHUEL 220</t>
        </is>
      </c>
      <c r="S1055" t="n">
        <v>1213.963058040885</v>
      </c>
      <c r="T1055" t="n">
        <v>109323.9755576928</v>
      </c>
      <c r="U1055" t="n">
        <v>3.360686155785933</v>
      </c>
      <c r="V1055" t="n">
        <v>20294.07791307971</v>
      </c>
      <c r="W1055" t="inlineStr">
        <is>
          <t>CGE_DISTRIBUCION</t>
        </is>
      </c>
      <c r="X1055" t="n">
        <v>95.803658016423</v>
      </c>
      <c r="Y1055" t="n">
        <v>109.3239755576928</v>
      </c>
      <c r="Z1055" t="n">
        <v>116302.10165712</v>
      </c>
      <c r="AA1055" t="n">
        <v>24188.41229210931</v>
      </c>
      <c r="AB1055" t="n">
        <v>20294.07791307971</v>
      </c>
      <c r="AC1055" t="n">
        <v>24188.41229210931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2013/03_2_BS4_BB_CGE Distribucion_Norvind</t>
        </is>
      </c>
      <c r="K1056" t="inlineStr">
        <is>
          <t>San Miguel 015</t>
        </is>
      </c>
      <c r="L1056" t="inlineStr">
        <is>
          <t>-1</t>
        </is>
      </c>
      <c r="M1056" t="n">
        <v>3420.59769755639</v>
      </c>
      <c r="N1056" t="n">
        <v>9.634976061216021</v>
      </c>
      <c r="O1056" t="inlineStr">
        <is>
          <t>5</t>
        </is>
      </c>
      <c r="P1056" s="2" t="n">
        <v>44938.82271064815</v>
      </c>
      <c r="Q1056" t="n">
        <v>34</v>
      </c>
      <c r="R1056" t="inlineStr">
        <is>
          <t>CHARRUA 220</t>
        </is>
      </c>
      <c r="S1056" t="n">
        <v>346.4577394208422</v>
      </c>
      <c r="T1056" t="n">
        <v>28452.10385179715</v>
      </c>
      <c r="U1056" t="n">
        <v>0.9591195718225065</v>
      </c>
      <c r="V1056" t="n">
        <v>5090.531089809533</v>
      </c>
      <c r="W1056" t="inlineStr">
        <is>
          <t>CGE_DISTRIBUCION</t>
        </is>
      </c>
      <c r="X1056" t="n">
        <v>87.36475518663902</v>
      </c>
      <c r="Y1056" t="n">
        <v>28.45210385179715</v>
      </c>
      <c r="Z1056" t="n">
        <v>30268.19558701825</v>
      </c>
      <c r="AA1056" t="n">
        <v>6067.379129689552</v>
      </c>
      <c r="AB1056" t="n">
        <v>5090.531089809533</v>
      </c>
      <c r="AC1056" t="n">
        <v>6067.379129689552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2013/03_2_BS4_BB_CGE Distribucion_Norvind</t>
        </is>
      </c>
      <c r="K1057" t="inlineStr">
        <is>
          <t>San Miguel 015</t>
        </is>
      </c>
      <c r="L1057" t="inlineStr">
        <is>
          <t>-1</t>
        </is>
      </c>
      <c r="M1057" t="n">
        <v>3420.59769755639</v>
      </c>
      <c r="N1057" t="n">
        <v>9.634976061216021</v>
      </c>
      <c r="O1057" t="inlineStr">
        <is>
          <t>5</t>
        </is>
      </c>
      <c r="P1057" s="2" t="n">
        <v>44938.82271064815</v>
      </c>
      <c r="Q1057" t="n">
        <v>23</v>
      </c>
      <c r="R1057" t="inlineStr">
        <is>
          <t>ITAHUE 220</t>
        </is>
      </c>
      <c r="S1057" t="n">
        <v>1947.889327288508</v>
      </c>
      <c r="T1057" t="n">
        <v>175856.6147671862</v>
      </c>
      <c r="U1057" t="n">
        <v>5.392457910363519</v>
      </c>
      <c r="V1057" t="n">
        <v>31342.03294137145</v>
      </c>
      <c r="W1057" t="inlineStr">
        <is>
          <t>CGE_DISTRIBUCION</t>
        </is>
      </c>
      <c r="X1057" t="n">
        <v>96.04319016003599</v>
      </c>
      <c r="Y1057" t="n">
        <v>175.8566147671862</v>
      </c>
      <c r="Z1057" t="n">
        <v>187081.5050714747</v>
      </c>
      <c r="AA1057" t="n">
        <v>37356.41590151544</v>
      </c>
      <c r="AB1057" t="n">
        <v>31342.03294137145</v>
      </c>
      <c r="AC1057" t="n">
        <v>37356.41590151544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2013/03_2_BS4_BB_CGE Distribucion_Norvind</t>
        </is>
      </c>
      <c r="K1058" t="inlineStr">
        <is>
          <t>San Miguel 015</t>
        </is>
      </c>
      <c r="L1058" t="inlineStr">
        <is>
          <t>-1</t>
        </is>
      </c>
      <c r="M1058" t="n">
        <v>3420.59769755639</v>
      </c>
      <c r="N1058" t="n">
        <v>9.634976061216021</v>
      </c>
      <c r="O1058" t="inlineStr">
        <is>
          <t>5</t>
        </is>
      </c>
      <c r="P1058" s="2" t="n">
        <v>44938.82271064815</v>
      </c>
      <c r="Q1058" t="n">
        <v>22</v>
      </c>
      <c r="R1058" t="inlineStr">
        <is>
          <t>RAPEL 220</t>
        </is>
      </c>
      <c r="S1058" t="n">
        <v>16.66412988209505</v>
      </c>
      <c r="T1058" t="n">
        <v>1519.311711175806</v>
      </c>
      <c r="U1058" t="n">
        <v>0.04613230215040808</v>
      </c>
      <c r="V1058" t="n">
        <v>280.8807856941642</v>
      </c>
      <c r="W1058" t="inlineStr">
        <is>
          <t>CGE_DISTRIBUCION</t>
        </is>
      </c>
      <c r="X1058" t="n">
        <v>96.99210615124801</v>
      </c>
      <c r="Y1058" t="n">
        <v>1.519311711175806</v>
      </c>
      <c r="Z1058" t="n">
        <v>1616.289054442347</v>
      </c>
      <c r="AA1058" t="n">
        <v>334.7804358690873</v>
      </c>
      <c r="AB1058" t="n">
        <v>280.8807856941642</v>
      </c>
      <c r="AC1058" t="n">
        <v>334.7804358690873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2013/03_2_BS4_BB_CGE Distribucion_Norvind</t>
        </is>
      </c>
      <c r="K1059" t="inlineStr">
        <is>
          <t>San Pedro CGET 015</t>
        </is>
      </c>
      <c r="L1059" t="inlineStr">
        <is>
          <t>-1</t>
        </is>
      </c>
      <c r="M1059" t="n">
        <v>5945.45338890503</v>
      </c>
      <c r="N1059" t="n">
        <v>16.6300047299463</v>
      </c>
      <c r="O1059" t="inlineStr">
        <is>
          <t>5</t>
        </is>
      </c>
      <c r="P1059" s="2" t="n">
        <v>44938.82271064815</v>
      </c>
      <c r="Q1059" t="n">
        <v>34</v>
      </c>
      <c r="R1059" t="inlineStr">
        <is>
          <t>CHARRUA 220</t>
        </is>
      </c>
      <c r="S1059" t="n">
        <v>3723.300191783521</v>
      </c>
      <c r="T1059" t="n">
        <v>305768.0971570414</v>
      </c>
      <c r="U1059" t="n">
        <v>10.23550540156802</v>
      </c>
      <c r="V1059" t="n">
        <v>54324.98720424165</v>
      </c>
      <c r="W1059" t="inlineStr">
        <is>
          <t>CGE_DISTRIBUCION</t>
        </is>
      </c>
      <c r="X1059" t="n">
        <v>87.364755186639</v>
      </c>
      <c r="Y1059" t="n">
        <v>305.7680971570414</v>
      </c>
      <c r="Z1059" t="n">
        <v>325285.2097415334</v>
      </c>
      <c r="AA1059" t="n">
        <v>64749.68677501985</v>
      </c>
      <c r="AB1059" t="n">
        <v>54324.98720424165</v>
      </c>
      <c r="AC1059" t="n">
        <v>64749.68677501985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2013/03_2_BS4_BB_CGE Distribucion_Norvind</t>
        </is>
      </c>
      <c r="K1060" t="inlineStr">
        <is>
          <t>San Pedro CGET 015</t>
        </is>
      </c>
      <c r="L1060" t="inlineStr">
        <is>
          <t>-1</t>
        </is>
      </c>
      <c r="M1060" t="n">
        <v>5945.45338890503</v>
      </c>
      <c r="N1060" t="n">
        <v>16.6300047299463</v>
      </c>
      <c r="O1060" t="inlineStr">
        <is>
          <t>5</t>
        </is>
      </c>
      <c r="P1060" s="2" t="n">
        <v>44938.82271064815</v>
      </c>
      <c r="Q1060" t="n">
        <v>30</v>
      </c>
      <c r="R1060" t="inlineStr">
        <is>
          <t>HUALPEN 220</t>
        </is>
      </c>
      <c r="S1060" t="n">
        <v>1037.047014747933</v>
      </c>
      <c r="T1060" t="n">
        <v>86934.50192674075</v>
      </c>
      <c r="U1060" t="n">
        <v>2.850884907039376</v>
      </c>
      <c r="V1060" t="n">
        <v>15453.90763762032</v>
      </c>
      <c r="W1060" t="inlineStr">
        <is>
          <t>CGE_DISTRIBUCION</t>
        </is>
      </c>
      <c r="X1060" t="n">
        <v>89.179672061928</v>
      </c>
      <c r="Y1060" t="n">
        <v>86.93450192674075</v>
      </c>
      <c r="Z1060" t="n">
        <v>92483.51268802208</v>
      </c>
      <c r="AA1060" t="n">
        <v>18419.43699358799</v>
      </c>
      <c r="AB1060" t="n">
        <v>15453.90763762032</v>
      </c>
      <c r="AC1060" t="n">
        <v>18419.43699358799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2013/03_2_BS4_BB_CGE Distribucion_Norvind</t>
        </is>
      </c>
      <c r="K1061" t="inlineStr">
        <is>
          <t>San Pedro CGET 015</t>
        </is>
      </c>
      <c r="L1061" t="inlineStr">
        <is>
          <t>-1</t>
        </is>
      </c>
      <c r="M1061" t="n">
        <v>5945.45338890503</v>
      </c>
      <c r="N1061" t="n">
        <v>16.6300047299463</v>
      </c>
      <c r="O1061" t="inlineStr">
        <is>
          <t>5</t>
        </is>
      </c>
      <c r="P1061" s="2" t="n">
        <v>44938.82271064815</v>
      </c>
      <c r="Q1061" t="n">
        <v>25</v>
      </c>
      <c r="R1061" t="inlineStr">
        <is>
          <t>LAGUNILLAS 220</t>
        </is>
      </c>
      <c r="S1061" t="n">
        <v>1366.526510006003</v>
      </c>
      <c r="T1061" t="n">
        <v>113856.1890511787</v>
      </c>
      <c r="U1061" t="n">
        <v>3.756637594094256</v>
      </c>
      <c r="V1061" t="n">
        <v>20235.68407485737</v>
      </c>
      <c r="W1061" t="inlineStr">
        <is>
          <t>CGE_DISTRIBUCION</t>
        </is>
      </c>
      <c r="X1061" t="n">
        <v>88.636118279961</v>
      </c>
      <c r="Y1061" t="n">
        <v>113.8561890511787</v>
      </c>
      <c r="Z1061" t="n">
        <v>121123.6053735944</v>
      </c>
      <c r="AA1061" t="n">
        <v>24118.81296168936</v>
      </c>
      <c r="AB1061" t="n">
        <v>20235.68407485737</v>
      </c>
      <c r="AC1061" t="n">
        <v>24118.81296168936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2013/03_2_BS4_BB_CGE Distribucion_Norvind</t>
        </is>
      </c>
      <c r="K1062" t="inlineStr">
        <is>
          <t>San Vicente TT 015</t>
        </is>
      </c>
      <c r="L1062" t="inlineStr">
        <is>
          <t>-1</t>
        </is>
      </c>
      <c r="M1062" t="n">
        <v>8939.89503296992</v>
      </c>
      <c r="N1062" t="n">
        <v>12.4477744025815</v>
      </c>
      <c r="O1062" t="inlineStr">
        <is>
          <t>5</t>
        </is>
      </c>
      <c r="P1062" s="2" t="n">
        <v>44938.82271064815</v>
      </c>
      <c r="Q1062" t="n">
        <v>8</v>
      </c>
      <c r="R1062" t="inlineStr">
        <is>
          <t>ALTO JAHUEL 220</t>
        </is>
      </c>
      <c r="S1062" t="n">
        <v>5665.922567925292</v>
      </c>
      <c r="T1062" t="n">
        <v>510247.141562345</v>
      </c>
      <c r="U1062" t="n">
        <v>7.753606727326719</v>
      </c>
      <c r="V1062" t="n">
        <v>46821.47982216116</v>
      </c>
      <c r="W1062" t="inlineStr">
        <is>
          <t>CGE_DISTRIBUCION</t>
        </is>
      </c>
      <c r="X1062" t="n">
        <v>95.80365801642301</v>
      </c>
      <c r="Y1062" t="n">
        <v>510.247141562345</v>
      </c>
      <c r="Z1062" t="n">
        <v>542816.1080450478</v>
      </c>
      <c r="AA1062" t="n">
        <v>55806.29299423261</v>
      </c>
      <c r="AB1062" t="n">
        <v>46821.47982216116</v>
      </c>
      <c r="AC1062" t="n">
        <v>55806.29299423261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2013/03_2_BS4_BB_CGE Distribucion_Norvind</t>
        </is>
      </c>
      <c r="K1063" t="inlineStr">
        <is>
          <t>San Vicente TT 015</t>
        </is>
      </c>
      <c r="L1063" t="inlineStr">
        <is>
          <t>-1</t>
        </is>
      </c>
      <c r="M1063" t="n">
        <v>8939.89503296992</v>
      </c>
      <c r="N1063" t="n">
        <v>12.4477744025815</v>
      </c>
      <c r="O1063" t="inlineStr">
        <is>
          <t>5</t>
        </is>
      </c>
      <c r="P1063" s="2" t="n">
        <v>44938.82271064815</v>
      </c>
      <c r="Q1063" t="n">
        <v>34</v>
      </c>
      <c r="R1063" t="inlineStr">
        <is>
          <t>CHARRUA 220</t>
        </is>
      </c>
      <c r="S1063" t="n">
        <v>69.85823393493432</v>
      </c>
      <c r="T1063" t="n">
        <v>5736.958655166704</v>
      </c>
      <c r="U1063" t="n">
        <v>0.09559842481140883</v>
      </c>
      <c r="V1063" t="n">
        <v>507.3890346274301</v>
      </c>
      <c r="W1063" t="inlineStr">
        <is>
          <t>CGE_DISTRIBUCION</t>
        </is>
      </c>
      <c r="X1063" t="n">
        <v>87.36475518663899</v>
      </c>
      <c r="Y1063" t="n">
        <v>5.736958655166704</v>
      </c>
      <c r="Z1063" t="n">
        <v>6103.147505496494</v>
      </c>
      <c r="AA1063" t="n">
        <v>604.7545108789394</v>
      </c>
      <c r="AB1063" t="n">
        <v>507.3890346274301</v>
      </c>
      <c r="AC1063" t="n">
        <v>604.7545108789394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2013/03_2_BS4_BB_CGE Distribucion_Norvind</t>
        </is>
      </c>
      <c r="K1064" t="inlineStr">
        <is>
          <t>San Vicente TT 015</t>
        </is>
      </c>
      <c r="L1064" t="inlineStr">
        <is>
          <t>-1</t>
        </is>
      </c>
      <c r="M1064" t="n">
        <v>8939.89503296992</v>
      </c>
      <c r="N1064" t="n">
        <v>12.4477744025815</v>
      </c>
      <c r="O1064" t="inlineStr">
        <is>
          <t>5</t>
        </is>
      </c>
      <c r="P1064" s="2" t="n">
        <v>44938.82271064815</v>
      </c>
      <c r="Q1064" t="n">
        <v>23</v>
      </c>
      <c r="R1064" t="inlineStr">
        <is>
          <t>ITAHUE 220</t>
        </is>
      </c>
      <c r="S1064" t="n">
        <v>3359.080369941325</v>
      </c>
      <c r="T1064" t="n">
        <v>303259.7870491317</v>
      </c>
      <c r="U1064" t="n">
        <v>4.596777990127944</v>
      </c>
      <c r="V1064" t="n">
        <v>26717.38372104401</v>
      </c>
      <c r="W1064" t="inlineStr">
        <is>
          <t>CGE_DISTRIBUCION</t>
        </is>
      </c>
      <c r="X1064" t="n">
        <v>96.043190160036</v>
      </c>
      <c r="Y1064" t="n">
        <v>303.2597870491317</v>
      </c>
      <c r="Z1064" t="n">
        <v>322616.7947331188</v>
      </c>
      <c r="AA1064" t="n">
        <v>31844.31909540406</v>
      </c>
      <c r="AB1064" t="n">
        <v>26717.38372104401</v>
      </c>
      <c r="AC1064" t="n">
        <v>31844.31909540406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2013/03_2_BS4_BB_CGE Distribucion_Norvind</t>
        </is>
      </c>
      <c r="K1065" t="inlineStr">
        <is>
          <t>San Vicente TT 015</t>
        </is>
      </c>
      <c r="L1065" t="inlineStr">
        <is>
          <t>-1</t>
        </is>
      </c>
      <c r="M1065" t="n">
        <v>8939.89503296992</v>
      </c>
      <c r="N1065" t="n">
        <v>12.4477744025815</v>
      </c>
      <c r="O1065" t="inlineStr">
        <is>
          <t>5</t>
        </is>
      </c>
      <c r="P1065" s="2" t="n">
        <v>44938.82271064815</v>
      </c>
      <c r="Q1065" t="n">
        <v>13</v>
      </c>
      <c r="R1065" t="inlineStr">
        <is>
          <t>MELIPILLA 220</t>
        </is>
      </c>
      <c r="S1065" t="n">
        <v>51.75638035751402</v>
      </c>
      <c r="T1065" t="n">
        <v>4716.073451343789</v>
      </c>
      <c r="U1065" t="n">
        <v>0.07082670370291452</v>
      </c>
      <c r="V1065" t="n">
        <v>434.85694329605</v>
      </c>
      <c r="W1065" t="inlineStr">
        <is>
          <t>CGE_DISTRIBUCION</t>
        </is>
      </c>
      <c r="X1065" t="n">
        <v>96.93682946270401</v>
      </c>
      <c r="Y1065" t="n">
        <v>4.716073451343789</v>
      </c>
      <c r="Z1065" t="n">
        <v>5017.09941632318</v>
      </c>
      <c r="AA1065" t="n">
        <v>518.3038656687128</v>
      </c>
      <c r="AB1065" t="n">
        <v>434.85694329605</v>
      </c>
      <c r="AC1065" t="n">
        <v>518.3038656687128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2013/03_2_BS4_BB_CGE Distribucion_Norvind</t>
        </is>
      </c>
      <c r="K1066" t="inlineStr">
        <is>
          <t>San Vicente TT 015</t>
        </is>
      </c>
      <c r="L1066" t="inlineStr">
        <is>
          <t>-1</t>
        </is>
      </c>
      <c r="M1066" t="n">
        <v>8939.89503296992</v>
      </c>
      <c r="N1066" t="n">
        <v>12.4477744025815</v>
      </c>
      <c r="O1066" t="inlineStr">
        <is>
          <t>5</t>
        </is>
      </c>
      <c r="P1066" s="2" t="n">
        <v>44938.82271064815</v>
      </c>
      <c r="Q1066" t="n">
        <v>22</v>
      </c>
      <c r="R1066" t="inlineStr">
        <is>
          <t>RAPEL 220</t>
        </is>
      </c>
      <c r="S1066" t="n">
        <v>66.07058501842711</v>
      </c>
      <c r="T1066" t="n">
        <v>6023.825683847398</v>
      </c>
      <c r="U1066" t="n">
        <v>0.09041516652157028</v>
      </c>
      <c r="V1066" t="n">
        <v>550.5010985241435</v>
      </c>
      <c r="W1066" t="inlineStr">
        <is>
          <t>CGE_DISTRIBUCION</t>
        </is>
      </c>
      <c r="X1066" t="n">
        <v>96.992106151248</v>
      </c>
      <c r="Y1066" t="n">
        <v>6.023825683847398</v>
      </c>
      <c r="Z1066" t="n">
        <v>6408.325195582339</v>
      </c>
      <c r="AA1066" t="n">
        <v>656.139569158693</v>
      </c>
      <c r="AB1066" t="n">
        <v>550.5010985241435</v>
      </c>
      <c r="AC1066" t="n">
        <v>656.139569158693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2013/03_2_BS4_BB_CGE Distribucion_Norvind</t>
        </is>
      </c>
      <c r="K1067" t="inlineStr">
        <is>
          <t>Santa Elvira 015</t>
        </is>
      </c>
      <c r="L1067" t="inlineStr">
        <is>
          <t>-1</t>
        </is>
      </c>
      <c r="M1067" t="n">
        <v>10969.8267642268</v>
      </c>
      <c r="N1067" t="n">
        <v>25.6847881246814</v>
      </c>
      <c r="O1067" t="inlineStr">
        <is>
          <t>5</t>
        </is>
      </c>
      <c r="P1067" s="2" t="n">
        <v>44938.82271064815</v>
      </c>
      <c r="Q1067" t="n">
        <v>8</v>
      </c>
      <c r="R1067" t="inlineStr">
        <is>
          <t>ALTO JAHUEL 220</t>
        </is>
      </c>
      <c r="S1067" t="n">
        <v>546.6283277245716</v>
      </c>
      <c r="T1067" t="n">
        <v>49226.85376912921</v>
      </c>
      <c r="U1067" t="n">
        <v>1.25788864744055</v>
      </c>
      <c r="V1067" t="n">
        <v>7595.975653122848</v>
      </c>
      <c r="W1067" t="inlineStr">
        <is>
          <t>CGE_DISTRIBUCION</t>
        </is>
      </c>
      <c r="X1067" t="n">
        <v>95.80365801642303</v>
      </c>
      <c r="Y1067" t="n">
        <v>49.22685376912921</v>
      </c>
      <c r="Z1067" t="n">
        <v>52368.99337141406</v>
      </c>
      <c r="AA1067" t="n">
        <v>9053.606261171451</v>
      </c>
      <c r="AB1067" t="n">
        <v>7595.975653122848</v>
      </c>
      <c r="AC1067" t="n">
        <v>9053.606261171451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2013/03_2_BS4_BB_CGE Distribucion_Norvind</t>
        </is>
      </c>
      <c r="K1068" t="inlineStr">
        <is>
          <t>Santa Elvira 015</t>
        </is>
      </c>
      <c r="L1068" t="inlineStr">
        <is>
          <t>-1</t>
        </is>
      </c>
      <c r="M1068" t="n">
        <v>10969.8267642268</v>
      </c>
      <c r="N1068" t="n">
        <v>25.6847881246814</v>
      </c>
      <c r="O1068" t="inlineStr">
        <is>
          <t>5</t>
        </is>
      </c>
      <c r="P1068" s="2" t="n">
        <v>44938.82271064815</v>
      </c>
      <c r="Q1068" t="n">
        <v>34</v>
      </c>
      <c r="R1068" t="inlineStr">
        <is>
          <t>CHARRUA 220</t>
        </is>
      </c>
      <c r="S1068" t="n">
        <v>10206.1397961757</v>
      </c>
      <c r="T1068" t="n">
        <v>838157.4904118932</v>
      </c>
      <c r="U1068" t="n">
        <v>23.4861362513751</v>
      </c>
      <c r="V1068" t="n">
        <v>124652.7651812456</v>
      </c>
      <c r="W1068" t="inlineStr">
        <is>
          <t>CGE_DISTRIBUCION</t>
        </is>
      </c>
      <c r="X1068" t="n">
        <v>87.364755186639</v>
      </c>
      <c r="Y1068" t="n">
        <v>838.1574904118933</v>
      </c>
      <c r="Z1068" t="n">
        <v>891656.9046935035</v>
      </c>
      <c r="AA1068" t="n">
        <v>148573.0216701377</v>
      </c>
      <c r="AB1068" t="n">
        <v>124652.7651812456</v>
      </c>
      <c r="AC1068" t="n">
        <v>148573.0216701377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2013/03_2_BS4_BB_CGE Distribucion_Norvind</t>
        </is>
      </c>
      <c r="K1069" t="inlineStr">
        <is>
          <t>Santa Elvira 015</t>
        </is>
      </c>
      <c r="L1069" t="inlineStr">
        <is>
          <t>-1</t>
        </is>
      </c>
      <c r="M1069" t="n">
        <v>10969.8267642268</v>
      </c>
      <c r="N1069" t="n">
        <v>25.6847881246814</v>
      </c>
      <c r="O1069" t="inlineStr">
        <is>
          <t>5</t>
        </is>
      </c>
      <c r="P1069" s="2" t="n">
        <v>44938.82271064815</v>
      </c>
      <c r="Q1069" t="n">
        <v>23</v>
      </c>
      <c r="R1069" t="inlineStr">
        <is>
          <t>ITAHUE 220</t>
        </is>
      </c>
      <c r="S1069" t="n">
        <v>516.2356353795303</v>
      </c>
      <c r="T1069" t="n">
        <v>46606.06225837464</v>
      </c>
      <c r="U1069" t="n">
        <v>1.187949676613476</v>
      </c>
      <c r="V1069" t="n">
        <v>6904.598703599557</v>
      </c>
      <c r="W1069" t="inlineStr">
        <is>
          <t>CGE_DISTRIBUCION</t>
        </is>
      </c>
      <c r="X1069" t="n">
        <v>96.043190160036</v>
      </c>
      <c r="Y1069" t="n">
        <v>46.60606225837464</v>
      </c>
      <c r="Z1069" t="n">
        <v>49580.91729614324</v>
      </c>
      <c r="AA1069" t="n">
        <v>8229.557453634752</v>
      </c>
      <c r="AB1069" t="n">
        <v>6904.598703599557</v>
      </c>
      <c r="AC1069" t="n">
        <v>8229.557453634752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2013/03_2_BS4_BB_CGE Distribucion_Norvind</t>
        </is>
      </c>
      <c r="K1070" t="inlineStr">
        <is>
          <t>Santa Elvira 015</t>
        </is>
      </c>
      <c r="L1070" t="inlineStr">
        <is>
          <t>-1</t>
        </is>
      </c>
      <c r="M1070" t="n">
        <v>10969.8267642268</v>
      </c>
      <c r="N1070" t="n">
        <v>25.6847881246814</v>
      </c>
      <c r="O1070" t="inlineStr">
        <is>
          <t>5</t>
        </is>
      </c>
      <c r="P1070" s="2" t="n">
        <v>44938.82271064815</v>
      </c>
      <c r="Q1070" t="n">
        <v>22</v>
      </c>
      <c r="R1070" t="inlineStr">
        <is>
          <t>RAPEL 220</t>
        </is>
      </c>
      <c r="S1070" t="n">
        <v>35.55770648394346</v>
      </c>
      <c r="T1070" t="n">
        <v>3241.887831278429</v>
      </c>
      <c r="U1070" t="n">
        <v>0.08182458362771221</v>
      </c>
      <c r="V1070" t="n">
        <v>498.1965405393571</v>
      </c>
      <c r="W1070" t="inlineStr">
        <is>
          <t>CGE_DISTRIBUCION</t>
        </is>
      </c>
      <c r="X1070" t="n">
        <v>96.99210615124801</v>
      </c>
      <c r="Y1070" t="n">
        <v>3.241887831278429</v>
      </c>
      <c r="Z1070" t="n">
        <v>3448.816841785563</v>
      </c>
      <c r="AA1070" t="n">
        <v>593.7980220969691</v>
      </c>
      <c r="AB1070" t="n">
        <v>498.1965405393571</v>
      </c>
      <c r="AC1070" t="n">
        <v>593.7980220969691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2013/03_2_BS4_BB_CGE Distribucion_Norvind</t>
        </is>
      </c>
      <c r="K1071" t="inlineStr">
        <is>
          <t>Santa Marta 023</t>
        </is>
      </c>
      <c r="L1071" t="inlineStr">
        <is>
          <t>-1</t>
        </is>
      </c>
      <c r="M1071" t="n">
        <v>721.1072308856041</v>
      </c>
      <c r="N1071" t="n">
        <v>1.94482185771242</v>
      </c>
      <c r="O1071" t="inlineStr">
        <is>
          <t>4</t>
        </is>
      </c>
      <c r="P1071" s="2" t="n">
        <v>44938.82271064815</v>
      </c>
      <c r="Q1071" t="n">
        <v>8</v>
      </c>
      <c r="R1071" t="inlineStr">
        <is>
          <t>ALTO JAHUEL 220</t>
        </is>
      </c>
      <c r="S1071" t="n">
        <v>84.83708808584615</v>
      </c>
      <c r="T1071" t="n">
        <v>7640.041171640425</v>
      </c>
      <c r="U1071" t="n">
        <v>0.2287938697322787</v>
      </c>
      <c r="V1071" t="n">
        <v>1381.610898235161</v>
      </c>
      <c r="W1071" t="inlineStr">
        <is>
          <t>CGE_DISTRIBUCION</t>
        </is>
      </c>
      <c r="X1071" t="n">
        <v>95.80365801642301</v>
      </c>
      <c r="Y1071" t="n">
        <v>7.640041171640426</v>
      </c>
      <c r="Z1071" t="n">
        <v>8127.703374085559</v>
      </c>
      <c r="AA1071" t="n">
        <v>1646.735277991849</v>
      </c>
      <c r="AB1071" t="n">
        <v>1381.610898235161</v>
      </c>
      <c r="AC1071" t="n">
        <v>1646.735277991849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2013/03_2_BS4_BB_CGE Distribucion_Norvind</t>
        </is>
      </c>
      <c r="K1072" t="inlineStr">
        <is>
          <t>Santa Marta 023</t>
        </is>
      </c>
      <c r="L1072" t="inlineStr">
        <is>
          <t>-1</t>
        </is>
      </c>
      <c r="M1072" t="n">
        <v>721.1072308856041</v>
      </c>
      <c r="N1072" t="n">
        <v>1.94482185771242</v>
      </c>
      <c r="O1072" t="inlineStr">
        <is>
          <t>4</t>
        </is>
      </c>
      <c r="P1072" s="2" t="n">
        <v>44938.82271064815</v>
      </c>
      <c r="Q1072" t="n">
        <v>18</v>
      </c>
      <c r="R1072" t="inlineStr">
        <is>
          <t>CERRO NAVIA 220</t>
        </is>
      </c>
      <c r="S1072" t="n">
        <v>91.46169778956694</v>
      </c>
      <c r="T1072" t="n">
        <v>8023.559386001718</v>
      </c>
      <c r="U1072" t="n">
        <v>0.246659524056088</v>
      </c>
      <c r="V1072" t="n">
        <v>1516.825902709869</v>
      </c>
      <c r="W1072" t="inlineStr">
        <is>
          <t>CGE_DISTRIBUCION</t>
        </is>
      </c>
      <c r="X1072" t="n">
        <v>93.32542125020102</v>
      </c>
      <c r="Y1072" t="n">
        <v>8.023559386001718</v>
      </c>
      <c r="Z1072" t="n">
        <v>8535.701474469914</v>
      </c>
      <c r="AA1072" t="n">
        <v>1807.89738106063</v>
      </c>
      <c r="AB1072" t="n">
        <v>1516.825902709869</v>
      </c>
      <c r="AC1072" t="n">
        <v>1807.89738106063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2013/03_2_BS4_BB_CGE Distribucion_Norvind</t>
        </is>
      </c>
      <c r="K1073" t="inlineStr">
        <is>
          <t>Santa Marta 023</t>
        </is>
      </c>
      <c r="L1073" t="inlineStr">
        <is>
          <t>-1</t>
        </is>
      </c>
      <c r="M1073" t="n">
        <v>721.1072308856041</v>
      </c>
      <c r="N1073" t="n">
        <v>1.94482185771242</v>
      </c>
      <c r="O1073" t="inlineStr">
        <is>
          <t>4</t>
        </is>
      </c>
      <c r="P1073" s="2" t="n">
        <v>44938.82271064815</v>
      </c>
      <c r="Q1073" t="n">
        <v>32</v>
      </c>
      <c r="R1073" t="inlineStr">
        <is>
          <t>CHENA 220</t>
        </is>
      </c>
      <c r="S1073" t="n">
        <v>520.4489950327536</v>
      </c>
      <c r="T1073" t="n">
        <v>45688.4040454409</v>
      </c>
      <c r="U1073" t="n">
        <v>1.403578815097088</v>
      </c>
      <c r="V1073" t="n">
        <v>8639.8139629545</v>
      </c>
      <c r="W1073" t="inlineStr">
        <is>
          <t>CGE_DISTRIBUCION</t>
        </is>
      </c>
      <c r="X1073" t="n">
        <v>93.389910670623</v>
      </c>
      <c r="Y1073" t="n">
        <v>45.6884040454409</v>
      </c>
      <c r="Z1073" t="n">
        <v>48604.68515472437</v>
      </c>
      <c r="AA1073" t="n">
        <v>10297.7520416621</v>
      </c>
      <c r="AB1073" t="n">
        <v>8639.8139629545</v>
      </c>
      <c r="AC1073" t="n">
        <v>10297.7520416621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2013/03_2_BS4_BB_CGE Distribucion_Norvind</t>
        </is>
      </c>
      <c r="K1074" t="inlineStr">
        <is>
          <t>Santa Marta 023</t>
        </is>
      </c>
      <c r="L1074" t="inlineStr">
        <is>
          <t>-1</t>
        </is>
      </c>
      <c r="M1074" t="n">
        <v>721.1072308856041</v>
      </c>
      <c r="N1074" t="n">
        <v>1.94482185771242</v>
      </c>
      <c r="O1074" t="inlineStr">
        <is>
          <t>4</t>
        </is>
      </c>
      <c r="P1074" s="2" t="n">
        <v>44938.82271064815</v>
      </c>
      <c r="Q1074" t="n">
        <v>28</v>
      </c>
      <c r="R1074" t="inlineStr">
        <is>
          <t>POLPAICO 220</t>
        </is>
      </c>
      <c r="S1074" t="n">
        <v>34.53983067486021</v>
      </c>
      <c r="T1074" t="n">
        <v>2991.152609454109</v>
      </c>
      <c r="U1074" t="n">
        <v>0.0931491367549348</v>
      </c>
      <c r="V1074" t="n">
        <v>567.0904199383328</v>
      </c>
      <c r="W1074" t="inlineStr">
        <is>
          <t>CGE_DISTRIBUCION</t>
        </is>
      </c>
      <c r="X1074" t="n">
        <v>92.127760383498</v>
      </c>
      <c r="Y1074" t="n">
        <v>2.991152609454108</v>
      </c>
      <c r="Z1074" t="n">
        <v>3182.077244100116</v>
      </c>
      <c r="AA1074" t="n">
        <v>675.9123002840678</v>
      </c>
      <c r="AB1074" t="n">
        <v>567.0904199383328</v>
      </c>
      <c r="AC1074" t="n">
        <v>675.9123002840678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2013/03_2_BS4_BB_CGE Distribucion_Norvind</t>
        </is>
      </c>
      <c r="K1075" t="inlineStr">
        <is>
          <t>Santa Marta 023</t>
        </is>
      </c>
      <c r="L1075" t="inlineStr">
        <is>
          <t>-1</t>
        </is>
      </c>
      <c r="M1075" t="n">
        <v>721.1072308856041</v>
      </c>
      <c r="N1075" t="n">
        <v>1.94482185771242</v>
      </c>
      <c r="O1075" t="inlineStr">
        <is>
          <t>4</t>
        </is>
      </c>
      <c r="P1075" s="2" t="n">
        <v>44938.82271064815</v>
      </c>
      <c r="Q1075" t="n">
        <v>11</v>
      </c>
      <c r="R1075" t="inlineStr">
        <is>
          <t>QUILLOTA 220</t>
        </is>
      </c>
      <c r="S1075" t="n">
        <v>0.406242827343576</v>
      </c>
      <c r="T1075" t="n">
        <v>36.12702729981491</v>
      </c>
      <c r="U1075" t="n">
        <v>0.001095580607680304</v>
      </c>
      <c r="V1075" t="n">
        <v>6.672544758894536</v>
      </c>
      <c r="W1075" t="inlineStr">
        <is>
          <t>CGE_DISTRIBUCION</t>
        </is>
      </c>
      <c r="X1075" t="n">
        <v>94.60599714972003</v>
      </c>
      <c r="Y1075" t="n">
        <v>0.03612702729981492</v>
      </c>
      <c r="Z1075" t="n">
        <v>38.43300776576055</v>
      </c>
      <c r="AA1075" t="n">
        <v>7.952973490935085</v>
      </c>
      <c r="AB1075" t="n">
        <v>6.672544758894536</v>
      </c>
      <c r="AC1075" t="n">
        <v>7.952973490935085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2013/03_2_BS4_BB_CGE Distribucion_Norvind</t>
        </is>
      </c>
      <c r="K1076" t="inlineStr">
        <is>
          <t>Santa Raquel 012</t>
        </is>
      </c>
      <c r="L1076" t="inlineStr">
        <is>
          <t>-1</t>
        </is>
      </c>
      <c r="M1076" t="n">
        <v>1183.38567746813</v>
      </c>
      <c r="N1076" t="n">
        <v>4.4993711700029</v>
      </c>
      <c r="O1076" t="inlineStr">
        <is>
          <t>4</t>
        </is>
      </c>
      <c r="P1076" s="2" t="n">
        <v>44938.82271064815</v>
      </c>
      <c r="Q1076" t="n">
        <v>8</v>
      </c>
      <c r="R1076" t="inlineStr">
        <is>
          <t>ALTO JAHUEL 220</t>
        </is>
      </c>
      <c r="S1076" t="n">
        <v>495.0765216306493</v>
      </c>
      <c r="T1076" t="n">
        <v>44584.33326404719</v>
      </c>
      <c r="U1076" t="n">
        <v>1.88224649623799</v>
      </c>
      <c r="V1076" t="n">
        <v>11366.26726673379</v>
      </c>
      <c r="W1076" t="inlineStr">
        <is>
          <t>CGE_DISTRIBUCION</t>
        </is>
      </c>
      <c r="X1076" t="n">
        <v>95.80365801642301</v>
      </c>
      <c r="Y1076" t="n">
        <v>44.5843332640472</v>
      </c>
      <c r="Z1076" t="n">
        <v>47430.14177026297</v>
      </c>
      <c r="AA1076" t="n">
        <v>13547.39841088652</v>
      </c>
      <c r="AB1076" t="n">
        <v>11366.26726673379</v>
      </c>
      <c r="AC1076" t="n">
        <v>13547.39841088652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2013/03_2_BS4_BB_CGE Distribucion_Norvind</t>
        </is>
      </c>
      <c r="K1077" t="inlineStr">
        <is>
          <t>Santa Raquel 012</t>
        </is>
      </c>
      <c r="L1077" t="inlineStr">
        <is>
          <t>-1</t>
        </is>
      </c>
      <c r="M1077" t="n">
        <v>1183.38567746813</v>
      </c>
      <c r="N1077" t="n">
        <v>4.4993711700029</v>
      </c>
      <c r="O1077" t="inlineStr">
        <is>
          <t>4</t>
        </is>
      </c>
      <c r="P1077" s="2" t="n">
        <v>44938.82271064815</v>
      </c>
      <c r="Q1077" t="n">
        <v>18</v>
      </c>
      <c r="R1077" t="inlineStr">
        <is>
          <t>CERRO NAVIA 220</t>
        </is>
      </c>
      <c r="S1077" t="n">
        <v>152.5175554321086</v>
      </c>
      <c r="T1077" t="n">
        <v>13379.73920222727</v>
      </c>
      <c r="U1077" t="n">
        <v>0.5798611361761201</v>
      </c>
      <c r="V1077" t="n">
        <v>3565.839975944787</v>
      </c>
      <c r="W1077" t="inlineStr">
        <is>
          <t>CGE_DISTRIBUCION</t>
        </is>
      </c>
      <c r="X1077" t="n">
        <v>93.325421250201</v>
      </c>
      <c r="Y1077" t="n">
        <v>13.37973920222727</v>
      </c>
      <c r="Z1077" t="n">
        <v>14233.76510875242</v>
      </c>
      <c r="AA1077" t="n">
        <v>4250.1072418889</v>
      </c>
      <c r="AB1077" t="n">
        <v>3565.839975944787</v>
      </c>
      <c r="AC1077" t="n">
        <v>4250.1072418889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2013/03_2_BS4_BB_CGE Distribucion_Norvind</t>
        </is>
      </c>
      <c r="K1078" t="inlineStr">
        <is>
          <t>Santa Raquel 012</t>
        </is>
      </c>
      <c r="L1078" t="inlineStr">
        <is>
          <t>-1</t>
        </is>
      </c>
      <c r="M1078" t="n">
        <v>1183.38567746813</v>
      </c>
      <c r="N1078" t="n">
        <v>4.4993711700029</v>
      </c>
      <c r="O1078" t="inlineStr">
        <is>
          <t>4</t>
        </is>
      </c>
      <c r="P1078" s="2" t="n">
        <v>44938.82271064815</v>
      </c>
      <c r="Q1078" t="n">
        <v>32</v>
      </c>
      <c r="R1078" t="inlineStr">
        <is>
          <t>CHENA 220</t>
        </is>
      </c>
      <c r="S1078" t="n">
        <v>447.36890245165</v>
      </c>
      <c r="T1078" t="n">
        <v>39272.95732656779</v>
      </c>
      <c r="U1078" t="n">
        <v>1.700865446803937</v>
      </c>
      <c r="V1078" t="n">
        <v>10469.77973615754</v>
      </c>
      <c r="W1078" t="inlineStr">
        <is>
          <t>CGE_DISTRIBUCION</t>
        </is>
      </c>
      <c r="X1078" t="n">
        <v>93.38991067062301</v>
      </c>
      <c r="Y1078" t="n">
        <v>39.27295732656779</v>
      </c>
      <c r="Z1078" t="n">
        <v>41779.74183677425</v>
      </c>
      <c r="AA1078" t="n">
        <v>12478.87930412103</v>
      </c>
      <c r="AB1078" t="n">
        <v>10469.77973615754</v>
      </c>
      <c r="AC1078" t="n">
        <v>12478.87930412103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2013/03_2_BS4_BB_CGE Distribucion_Norvind</t>
        </is>
      </c>
      <c r="K1079" t="inlineStr">
        <is>
          <t>Santa Raquel 012</t>
        </is>
      </c>
      <c r="L1079" t="inlineStr">
        <is>
          <t>-1</t>
        </is>
      </c>
      <c r="M1079" t="n">
        <v>1183.38567746813</v>
      </c>
      <c r="N1079" t="n">
        <v>4.4993711700029</v>
      </c>
      <c r="O1079" t="inlineStr">
        <is>
          <t>4</t>
        </is>
      </c>
      <c r="P1079" s="2" t="n">
        <v>44938.82271064815</v>
      </c>
      <c r="Q1079" t="n">
        <v>28</v>
      </c>
      <c r="R1079" t="inlineStr">
        <is>
          <t>POLPAICO 220</t>
        </is>
      </c>
      <c r="S1079" t="n">
        <v>105.3937941178003</v>
      </c>
      <c r="T1079" t="n">
        <v>9127.112557768884</v>
      </c>
      <c r="U1079" t="n">
        <v>0.4006998737287254</v>
      </c>
      <c r="V1079" t="n">
        <v>2439.454272774263</v>
      </c>
      <c r="W1079" t="inlineStr">
        <is>
          <t>CGE_DISTRIBUCION</t>
        </is>
      </c>
      <c r="X1079" t="n">
        <v>92.12776038349801</v>
      </c>
      <c r="Y1079" t="n">
        <v>9.127112557768884</v>
      </c>
      <c r="Z1079" t="n">
        <v>9709.69421039243</v>
      </c>
      <c r="AA1079" t="n">
        <v>2907.573626667775</v>
      </c>
      <c r="AB1079" t="n">
        <v>2439.454272774263</v>
      </c>
      <c r="AC1079" t="n">
        <v>2907.573626667775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2013/03_2_BS4_BB_CGE Distribucion_Norvind</t>
        </is>
      </c>
      <c r="K1080" t="inlineStr">
        <is>
          <t>Santa Raquel 012</t>
        </is>
      </c>
      <c r="L1080" t="inlineStr">
        <is>
          <t>-1</t>
        </is>
      </c>
      <c r="M1080" t="n">
        <v>1183.38567746813</v>
      </c>
      <c r="N1080" t="n">
        <v>4.4993711700029</v>
      </c>
      <c r="O1080" t="inlineStr">
        <is>
          <t>4</t>
        </is>
      </c>
      <c r="P1080" s="2" t="n">
        <v>44938.82271064815</v>
      </c>
      <c r="Q1080" t="n">
        <v>11</v>
      </c>
      <c r="R1080" t="inlineStr">
        <is>
          <t>QUILLOTA 220</t>
        </is>
      </c>
      <c r="S1080" t="n">
        <v>0.4022681781006526</v>
      </c>
      <c r="T1080" t="n">
        <v>35.77356318416459</v>
      </c>
      <c r="U1080" t="n">
        <v>0.001529395630162556</v>
      </c>
      <c r="V1080" t="n">
        <v>9.314659939011291</v>
      </c>
      <c r="W1080" t="inlineStr">
        <is>
          <t>CGE_DISTRIBUCION</t>
        </is>
      </c>
      <c r="X1080" t="n">
        <v>94.60599714972001</v>
      </c>
      <c r="Y1080" t="n">
        <v>0.03577356318416459</v>
      </c>
      <c r="Z1080" t="n">
        <v>38.0569821108134</v>
      </c>
      <c r="AA1080" t="n">
        <v>11.10209766270714</v>
      </c>
      <c r="AB1080" t="n">
        <v>9.314659939011291</v>
      </c>
      <c r="AC1080" t="n">
        <v>11.10209766270714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2013/03_2_BS4_BB_CGE Distribucion_Norvind</t>
        </is>
      </c>
      <c r="K1081" t="inlineStr">
        <is>
          <t>Santa Rosa Sur 012</t>
        </is>
      </c>
      <c r="L1081" t="inlineStr">
        <is>
          <t>-1</t>
        </is>
      </c>
      <c r="M1081" t="n">
        <v>27136.6882394871</v>
      </c>
      <c r="N1081" t="n">
        <v>76.67128941741279</v>
      </c>
      <c r="O1081" t="inlineStr">
        <is>
          <t>4</t>
        </is>
      </c>
      <c r="P1081" s="2" t="n">
        <v>44938.82271064815</v>
      </c>
      <c r="Q1081" t="n">
        <v>8</v>
      </c>
      <c r="R1081" t="inlineStr">
        <is>
          <t>ALTO JAHUEL 220</t>
        </is>
      </c>
      <c r="S1081" t="n">
        <v>11588.67525036232</v>
      </c>
      <c r="T1081" t="n">
        <v>1043623.231716151</v>
      </c>
      <c r="U1081" t="n">
        <v>32.74073076078449</v>
      </c>
      <c r="V1081" t="n">
        <v>197710.5002341817</v>
      </c>
      <c r="W1081" t="inlineStr">
        <is>
          <t>CGE_DISTRIBUCION</t>
        </is>
      </c>
      <c r="X1081" t="n">
        <v>95.803658016423</v>
      </c>
      <c r="Y1081" t="n">
        <v>1043.623231716151</v>
      </c>
      <c r="Z1081" t="n">
        <v>1110237.480549097</v>
      </c>
      <c r="AA1081" t="n">
        <v>235650.179063387</v>
      </c>
      <c r="AB1081" t="n">
        <v>197710.5002341817</v>
      </c>
      <c r="AC1081" t="n">
        <v>235650.179063387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2013/03_2_BS4_BB_CGE Distribucion_Norvind</t>
        </is>
      </c>
      <c r="K1082" t="inlineStr">
        <is>
          <t>Santa Rosa Sur 012</t>
        </is>
      </c>
      <c r="L1082" t="inlineStr">
        <is>
          <t>-1</t>
        </is>
      </c>
      <c r="M1082" t="n">
        <v>27136.6882394871</v>
      </c>
      <c r="N1082" t="n">
        <v>76.67128941741279</v>
      </c>
      <c r="O1082" t="inlineStr">
        <is>
          <t>4</t>
        </is>
      </c>
      <c r="P1082" s="2" t="n">
        <v>44938.82271064815</v>
      </c>
      <c r="Q1082" t="n">
        <v>18</v>
      </c>
      <c r="R1082" t="inlineStr">
        <is>
          <t>CERRO NAVIA 220</t>
        </is>
      </c>
      <c r="S1082" t="n">
        <v>3417.653522246259</v>
      </c>
      <c r="T1082" t="n">
        <v>299816.7173718134</v>
      </c>
      <c r="U1082" t="n">
        <v>9.655674301686306</v>
      </c>
      <c r="V1082" t="n">
        <v>59377.30134271018</v>
      </c>
      <c r="W1082" t="inlineStr">
        <is>
          <t>CGE_DISTRIBUCION</t>
        </is>
      </c>
      <c r="X1082" t="n">
        <v>93.325421250201</v>
      </c>
      <c r="Y1082" t="n">
        <v>299.8167173718134</v>
      </c>
      <c r="Z1082" t="n">
        <v>318953.9546508653</v>
      </c>
      <c r="AA1082" t="n">
        <v>70771.51530716351</v>
      </c>
      <c r="AB1082" t="n">
        <v>59377.30134271018</v>
      </c>
      <c r="AC1082" t="n">
        <v>70771.51530716351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2013/03_2_BS4_BB_CGE Distribucion_Norvind</t>
        </is>
      </c>
      <c r="K1083" t="inlineStr">
        <is>
          <t>Santa Rosa Sur 012</t>
        </is>
      </c>
      <c r="L1083" t="inlineStr">
        <is>
          <t>-1</t>
        </is>
      </c>
      <c r="M1083" t="n">
        <v>27136.6882394871</v>
      </c>
      <c r="N1083" t="n">
        <v>76.67128941741279</v>
      </c>
      <c r="O1083" t="inlineStr">
        <is>
          <t>4</t>
        </is>
      </c>
      <c r="P1083" s="2" t="n">
        <v>44938.82271064815</v>
      </c>
      <c r="Q1083" t="n">
        <v>32</v>
      </c>
      <c r="R1083" t="inlineStr">
        <is>
          <t>CHENA 220</t>
        </is>
      </c>
      <c r="S1083" t="n">
        <v>10172.54590211519</v>
      </c>
      <c r="T1083" t="n">
        <v>893012.3639058692</v>
      </c>
      <c r="U1083" t="n">
        <v>28.73983258116256</v>
      </c>
      <c r="V1083" t="n">
        <v>176909.771048751</v>
      </c>
      <c r="W1083" t="inlineStr">
        <is>
          <t>CGE_DISTRIBUCION</t>
        </is>
      </c>
      <c r="X1083" t="n">
        <v>93.38991067062301</v>
      </c>
      <c r="Y1083" t="n">
        <v>893.0123639058692</v>
      </c>
      <c r="Z1083" t="n">
        <v>950013.1530913502</v>
      </c>
      <c r="AA1083" t="n">
        <v>210857.8915956507</v>
      </c>
      <c r="AB1083" t="n">
        <v>176909.771048751</v>
      </c>
      <c r="AC1083" t="n">
        <v>210857.8915956507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2013/03_2_BS4_BB_CGE Distribucion_Norvind</t>
        </is>
      </c>
      <c r="K1084" t="inlineStr">
        <is>
          <t>Santa Rosa Sur 012</t>
        </is>
      </c>
      <c r="L1084" t="inlineStr">
        <is>
          <t>-1</t>
        </is>
      </c>
      <c r="M1084" t="n">
        <v>27136.6882394871</v>
      </c>
      <c r="N1084" t="n">
        <v>76.67128941741279</v>
      </c>
      <c r="O1084" t="inlineStr">
        <is>
          <t>4</t>
        </is>
      </c>
      <c r="P1084" s="2" t="n">
        <v>44938.82271064815</v>
      </c>
      <c r="Q1084" t="n">
        <v>28</v>
      </c>
      <c r="R1084" t="inlineStr">
        <is>
          <t>POLPAICO 220</t>
        </is>
      </c>
      <c r="S1084" t="n">
        <v>2347.383669838589</v>
      </c>
      <c r="T1084" t="n">
        <v>203283.6482472442</v>
      </c>
      <c r="U1084" t="n">
        <v>6.631910470012059</v>
      </c>
      <c r="V1084" t="n">
        <v>40374.96239312516</v>
      </c>
      <c r="W1084" t="inlineStr">
        <is>
          <t>CGE_DISTRIBUCION</t>
        </is>
      </c>
      <c r="X1084" t="n">
        <v>92.127760383498</v>
      </c>
      <c r="Y1084" t="n">
        <v>203.2836482472442</v>
      </c>
      <c r="Z1084" t="n">
        <v>216259.2002630257</v>
      </c>
      <c r="AA1084" t="n">
        <v>48122.72037321235</v>
      </c>
      <c r="AB1084" t="n">
        <v>40374.96239312516</v>
      </c>
      <c r="AC1084" t="n">
        <v>48122.72037321235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2013/03_2_BS4_BB_CGE Distribucion_Norvind</t>
        </is>
      </c>
      <c r="K1085" t="inlineStr">
        <is>
          <t>Santa Rosa Sur 012</t>
        </is>
      </c>
      <c r="L1085" t="inlineStr">
        <is>
          <t>-1</t>
        </is>
      </c>
      <c r="M1085" t="n">
        <v>27136.6882394871</v>
      </c>
      <c r="N1085" t="n">
        <v>76.67128941741279</v>
      </c>
      <c r="O1085" t="inlineStr">
        <is>
          <t>4</t>
        </is>
      </c>
      <c r="P1085" s="2" t="n">
        <v>44938.82271064815</v>
      </c>
      <c r="Q1085" t="n">
        <v>11</v>
      </c>
      <c r="R1085" t="inlineStr">
        <is>
          <t>QUILLOTA 220</t>
        </is>
      </c>
      <c r="S1085" t="n">
        <v>8.825431393806207</v>
      </c>
      <c r="T1085" t="n">
        <v>784.8424130502308</v>
      </c>
      <c r="U1085" t="n">
        <v>0.02493391754189936</v>
      </c>
      <c r="V1085" t="n">
        <v>151.8580008139917</v>
      </c>
      <c r="W1085" t="inlineStr">
        <is>
          <t>CGE_DISTRIBUCION</t>
        </is>
      </c>
      <c r="X1085" t="n">
        <v>94.60599714972003</v>
      </c>
      <c r="Y1085" t="n">
        <v>0.7848424130502307</v>
      </c>
      <c r="Z1085" t="n">
        <v>834.9387372874796</v>
      </c>
      <c r="AA1085" t="n">
        <v>180.9988090750795</v>
      </c>
      <c r="AB1085" t="n">
        <v>151.8580008139917</v>
      </c>
      <c r="AC1085" t="n">
        <v>180.9988090750795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2013/03_2_BS4_BB_CGE Distribucion_Norvind</t>
        </is>
      </c>
      <c r="K1086" t="inlineStr">
        <is>
          <t>Sauzal 110</t>
        </is>
      </c>
      <c r="L1086" t="inlineStr">
        <is>
          <t>-1</t>
        </is>
      </c>
      <c r="M1086" t="n">
        <v>530.6835481092349</v>
      </c>
      <c r="N1086" t="n">
        <v>1.38642421312087</v>
      </c>
      <c r="O1086" t="inlineStr">
        <is>
          <t>5</t>
        </is>
      </c>
      <c r="P1086" s="2" t="n">
        <v>44938.82271064815</v>
      </c>
      <c r="Q1086" t="n">
        <v>8</v>
      </c>
      <c r="R1086" t="inlineStr">
        <is>
          <t>ALTO JAHUEL 220</t>
        </is>
      </c>
      <c r="S1086" t="n">
        <v>287.5448817955461</v>
      </c>
      <c r="T1086" t="n">
        <v>25894.98042871848</v>
      </c>
      <c r="U1086" t="n">
        <v>0.7383121188420292</v>
      </c>
      <c r="V1086" t="n">
        <v>4458.423955523179</v>
      </c>
      <c r="W1086" t="inlineStr">
        <is>
          <t>CGE_DISTRIBUCION</t>
        </is>
      </c>
      <c r="X1086" t="n">
        <v>95.803658016423</v>
      </c>
      <c r="Y1086" t="n">
        <v>25.89498042871848</v>
      </c>
      <c r="Z1086" t="n">
        <v>27547.85151991327</v>
      </c>
      <c r="AA1086" t="n">
        <v>5313.973725295803</v>
      </c>
      <c r="AB1086" t="n">
        <v>4458.423955523179</v>
      </c>
      <c r="AC1086" t="n">
        <v>5313.973725295803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2013/03_2_BS4_BB_CGE Distribucion_Norvind</t>
        </is>
      </c>
      <c r="K1087" t="inlineStr">
        <is>
          <t>Sauzal 110</t>
        </is>
      </c>
      <c r="L1087" t="inlineStr">
        <is>
          <t>-1</t>
        </is>
      </c>
      <c r="M1087" t="n">
        <v>530.6835481092349</v>
      </c>
      <c r="N1087" t="n">
        <v>1.38642421312087</v>
      </c>
      <c r="O1087" t="inlineStr">
        <is>
          <t>5</t>
        </is>
      </c>
      <c r="P1087" s="2" t="n">
        <v>44938.82271064815</v>
      </c>
      <c r="Q1087" t="n">
        <v>18</v>
      </c>
      <c r="R1087" t="inlineStr">
        <is>
          <t>CERRO NAVIA 220</t>
        </is>
      </c>
      <c r="S1087" t="n">
        <v>52.7870705482261</v>
      </c>
      <c r="T1087" t="n">
        <v>4630.793059748644</v>
      </c>
      <c r="U1087" t="n">
        <v>0.1355382633158319</v>
      </c>
      <c r="V1087" t="n">
        <v>833.4887914525284</v>
      </c>
      <c r="W1087" t="inlineStr">
        <is>
          <t>CGE_DISTRIBUCION</t>
        </is>
      </c>
      <c r="X1087" t="n">
        <v>93.32542125020102</v>
      </c>
      <c r="Y1087" t="n">
        <v>4.630793059748643</v>
      </c>
      <c r="Z1087" t="n">
        <v>4926.375595477281</v>
      </c>
      <c r="AA1087" t="n">
        <v>993.4312174642771</v>
      </c>
      <c r="AB1087" t="n">
        <v>833.4887914525284</v>
      </c>
      <c r="AC1087" t="n">
        <v>993.4312174642771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2013/03_2_BS4_BB_CGE Distribucion_Norvind</t>
        </is>
      </c>
      <c r="K1088" t="inlineStr">
        <is>
          <t>Sauzal 110</t>
        </is>
      </c>
      <c r="L1088" t="inlineStr">
        <is>
          <t>-1</t>
        </is>
      </c>
      <c r="M1088" t="n">
        <v>530.6835481092349</v>
      </c>
      <c r="N1088" t="n">
        <v>1.38642421312087</v>
      </c>
      <c r="O1088" t="inlineStr">
        <is>
          <t>5</t>
        </is>
      </c>
      <c r="P1088" s="2" t="n">
        <v>44938.82271064815</v>
      </c>
      <c r="Q1088" t="n">
        <v>32</v>
      </c>
      <c r="R1088" t="inlineStr">
        <is>
          <t>CHENA 220</t>
        </is>
      </c>
      <c r="S1088" t="n">
        <v>182.4813981194844</v>
      </c>
      <c r="T1088" t="n">
        <v>16019.4061812633</v>
      </c>
      <c r="U1088" t="n">
        <v>0.4685467773015295</v>
      </c>
      <c r="V1088" t="n">
        <v>2884.167917956976</v>
      </c>
      <c r="W1088" t="inlineStr">
        <is>
          <t>CGE_DISTRIBUCION</t>
        </is>
      </c>
      <c r="X1088" t="n">
        <v>93.38991067062301</v>
      </c>
      <c r="Y1088" t="n">
        <v>16.0194061812633</v>
      </c>
      <c r="Z1088" t="n">
        <v>17041.92146942904</v>
      </c>
      <c r="AA1088" t="n">
        <v>3437.625647147766</v>
      </c>
      <c r="AB1088" t="n">
        <v>2884.167917956976</v>
      </c>
      <c r="AC1088" t="n">
        <v>3437.625647147766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2013/03_2_BS4_BB_CGE Distribucion_Norvind</t>
        </is>
      </c>
      <c r="K1089" t="inlineStr">
        <is>
          <t>Sauzal 110</t>
        </is>
      </c>
      <c r="L1089" t="inlineStr">
        <is>
          <t>-1</t>
        </is>
      </c>
      <c r="M1089" t="n">
        <v>530.6835481092349</v>
      </c>
      <c r="N1089" t="n">
        <v>1.38642421312087</v>
      </c>
      <c r="O1089" t="inlineStr">
        <is>
          <t>5</t>
        </is>
      </c>
      <c r="P1089" s="2" t="n">
        <v>44938.82271064815</v>
      </c>
      <c r="Q1089" t="n">
        <v>28</v>
      </c>
      <c r="R1089" t="inlineStr">
        <is>
          <t>POLPAICO 220</t>
        </is>
      </c>
      <c r="S1089" t="n">
        <v>24.06354353054555</v>
      </c>
      <c r="T1089" t="n">
        <v>2083.905150018375</v>
      </c>
      <c r="U1089" t="n">
        <v>0.0617865485900632</v>
      </c>
      <c r="V1089" t="n">
        <v>376.1554965201854</v>
      </c>
      <c r="W1089" t="inlineStr">
        <is>
          <t>CGE_DISTRIBUCION</t>
        </is>
      </c>
      <c r="X1089" t="n">
        <v>92.12776038349801</v>
      </c>
      <c r="Y1089" t="n">
        <v>2.083905150018376</v>
      </c>
      <c r="Z1089" t="n">
        <v>2216.920372359974</v>
      </c>
      <c r="AA1089" t="n">
        <v>448.3378981170267</v>
      </c>
      <c r="AB1089" t="n">
        <v>376.1554965201854</v>
      </c>
      <c r="AC1089" t="n">
        <v>448.3378981170267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2013/03_2_BS4_BB_CGE Distribucion_Norvind</t>
        </is>
      </c>
      <c r="K1090" t="inlineStr">
        <is>
          <t>Talca 015</t>
        </is>
      </c>
      <c r="L1090" t="inlineStr">
        <is>
          <t>-1</t>
        </is>
      </c>
      <c r="M1090" t="n">
        <v>11544.3209872584</v>
      </c>
      <c r="N1090" t="n">
        <v>35.5278477167498</v>
      </c>
      <c r="O1090" t="inlineStr">
        <is>
          <t>5</t>
        </is>
      </c>
      <c r="P1090" s="2" t="n">
        <v>44938.82271064815</v>
      </c>
      <c r="Q1090" t="n">
        <v>8</v>
      </c>
      <c r="R1090" t="inlineStr">
        <is>
          <t>ALTO JAHUEL 220</t>
        </is>
      </c>
      <c r="S1090" t="n">
        <v>4147.129346571761</v>
      </c>
      <c r="T1090" t="n">
        <v>373471.5519687028</v>
      </c>
      <c r="U1090" t="n">
        <v>12.54359233203659</v>
      </c>
      <c r="V1090" t="n">
        <v>75746.62681845335</v>
      </c>
      <c r="W1090" t="inlineStr">
        <is>
          <t>CGE_DISTRIBUCION</t>
        </is>
      </c>
      <c r="X1090" t="n">
        <v>95.803658016423</v>
      </c>
      <c r="Y1090" t="n">
        <v>373.4715519687028</v>
      </c>
      <c r="Z1090" t="n">
        <v>397310.1616688328</v>
      </c>
      <c r="AA1090" t="n">
        <v>90282.03434857372</v>
      </c>
      <c r="AB1090" t="n">
        <v>75746.62681845335</v>
      </c>
      <c r="AC1090" t="n">
        <v>90282.03434857372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2013/03_2_BS4_BB_CGE Distribucion_Norvind</t>
        </is>
      </c>
      <c r="K1091" t="inlineStr">
        <is>
          <t>Talca 015</t>
        </is>
      </c>
      <c r="L1091" t="inlineStr">
        <is>
          <t>-1</t>
        </is>
      </c>
      <c r="M1091" t="n">
        <v>11544.3209872584</v>
      </c>
      <c r="N1091" t="n">
        <v>35.5278477167498</v>
      </c>
      <c r="O1091" t="inlineStr">
        <is>
          <t>5</t>
        </is>
      </c>
      <c r="P1091" s="2" t="n">
        <v>44938.82271064815</v>
      </c>
      <c r="Q1091" t="n">
        <v>34</v>
      </c>
      <c r="R1091" t="inlineStr">
        <is>
          <t>CHARRUA 220</t>
        </is>
      </c>
      <c r="S1091" t="n">
        <v>1167.668634757206</v>
      </c>
      <c r="T1091" t="n">
        <v>95892.29934979946</v>
      </c>
      <c r="U1091" t="n">
        <v>3.531782616186764</v>
      </c>
      <c r="V1091" t="n">
        <v>18744.95082608394</v>
      </c>
      <c r="W1091" t="inlineStr">
        <is>
          <t>CGE_DISTRIBUCION</t>
        </is>
      </c>
      <c r="X1091" t="n">
        <v>87.36475518663902</v>
      </c>
      <c r="Y1091" t="n">
        <v>95.89229934979947</v>
      </c>
      <c r="Z1091" t="n">
        <v>102013.0844146803</v>
      </c>
      <c r="AA1091" t="n">
        <v>22342.01528734677</v>
      </c>
      <c r="AB1091" t="n">
        <v>18744.95082608394</v>
      </c>
      <c r="AC1091" t="n">
        <v>22342.01528734677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2013/03_2_BS4_BB_CGE Distribucion_Norvind</t>
        </is>
      </c>
      <c r="K1092" t="inlineStr">
        <is>
          <t>Talca 015</t>
        </is>
      </c>
      <c r="L1092" t="inlineStr">
        <is>
          <t>-1</t>
        </is>
      </c>
      <c r="M1092" t="n">
        <v>11544.3209872584</v>
      </c>
      <c r="N1092" t="n">
        <v>35.5278477167498</v>
      </c>
      <c r="O1092" t="inlineStr">
        <is>
          <t>5</t>
        </is>
      </c>
      <c r="P1092" s="2" t="n">
        <v>44938.82271064815</v>
      </c>
      <c r="Q1092" t="n">
        <v>23</v>
      </c>
      <c r="R1092" t="inlineStr">
        <is>
          <t>ITAHUE 220</t>
        </is>
      </c>
      <c r="S1092" t="n">
        <v>6524.625108439193</v>
      </c>
      <c r="T1092" t="n">
        <v>589047.0614120048</v>
      </c>
      <c r="U1092" t="n">
        <v>19.73467202012554</v>
      </c>
      <c r="V1092" t="n">
        <v>114701.8207324755</v>
      </c>
      <c r="W1092" t="inlineStr">
        <is>
          <t>CGE_DISTRIBUCION</t>
        </is>
      </c>
      <c r="X1092" t="n">
        <v>96.04319016003599</v>
      </c>
      <c r="Y1092" t="n">
        <v>589.0470614120046</v>
      </c>
      <c r="Z1092" t="n">
        <v>626645.810012771</v>
      </c>
      <c r="AA1092" t="n">
        <v>136712.5396096252</v>
      </c>
      <c r="AB1092" t="n">
        <v>114701.8207324755</v>
      </c>
      <c r="AC1092" t="n">
        <v>136712.5396096252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2013/03_2_BS4_BB_CGE Distribucion_Norvind</t>
        </is>
      </c>
      <c r="K1093" t="inlineStr">
        <is>
          <t>Talca 015</t>
        </is>
      </c>
      <c r="L1093" t="inlineStr">
        <is>
          <t>-1</t>
        </is>
      </c>
      <c r="M1093" t="n">
        <v>11544.3209872584</v>
      </c>
      <c r="N1093" t="n">
        <v>35.5278477167498</v>
      </c>
      <c r="O1093" t="inlineStr">
        <is>
          <t>5</t>
        </is>
      </c>
      <c r="P1093" s="2" t="n">
        <v>44938.82271064815</v>
      </c>
      <c r="Q1093" t="n">
        <v>13</v>
      </c>
      <c r="R1093" t="inlineStr">
        <is>
          <t>MELIPILLA 220</t>
        </is>
      </c>
      <c r="S1093" t="n">
        <v>5.303972344226846</v>
      </c>
      <c r="T1093" t="n">
        <v>483.3012468507832</v>
      </c>
      <c r="U1093" t="n">
        <v>0.01604263124355549</v>
      </c>
      <c r="V1093" t="n">
        <v>98.4974482825067</v>
      </c>
      <c r="W1093" t="inlineStr">
        <is>
          <t>CGE_DISTRIBUCION</t>
        </is>
      </c>
      <c r="X1093" t="n">
        <v>96.93682946270401</v>
      </c>
      <c r="Y1093" t="n">
        <v>0.4833012468507832</v>
      </c>
      <c r="Z1093" t="n">
        <v>514.1502626072162</v>
      </c>
      <c r="AA1093" t="n">
        <v>117.3986272735479</v>
      </c>
      <c r="AB1093" t="n">
        <v>98.4974482825067</v>
      </c>
      <c r="AC1093" t="n">
        <v>117.3986272735479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2013/03_2_BS4_BB_CGE Distribucion_Norvind</t>
        </is>
      </c>
      <c r="K1094" t="inlineStr">
        <is>
          <t>Talca 015</t>
        </is>
      </c>
      <c r="L1094" t="inlineStr">
        <is>
          <t>-1</t>
        </is>
      </c>
      <c r="M1094" t="n">
        <v>11544.3209872584</v>
      </c>
      <c r="N1094" t="n">
        <v>35.5278477167498</v>
      </c>
      <c r="O1094" t="inlineStr">
        <is>
          <t>5</t>
        </is>
      </c>
      <c r="P1094" s="2" t="n">
        <v>44938.82271064815</v>
      </c>
      <c r="Q1094" t="n">
        <v>22</v>
      </c>
      <c r="R1094" t="inlineStr">
        <is>
          <t>RAPEL 220</t>
        </is>
      </c>
      <c r="S1094" t="n">
        <v>51.85881712390761</v>
      </c>
      <c r="T1094" t="n">
        <v>4728.102141638592</v>
      </c>
      <c r="U1094" t="n">
        <v>0.1568544905313044</v>
      </c>
      <c r="V1094" t="n">
        <v>955.0230638056483</v>
      </c>
      <c r="W1094" t="inlineStr">
        <is>
          <t>CGE_DISTRIBUCION</t>
        </is>
      </c>
      <c r="X1094" t="n">
        <v>96.992106151248</v>
      </c>
      <c r="Y1094" t="n">
        <v>4.728102141638592</v>
      </c>
      <c r="Z1094" t="n">
        <v>5029.895895360204</v>
      </c>
      <c r="AA1094" t="n">
        <v>1138.287322771929</v>
      </c>
      <c r="AB1094" t="n">
        <v>955.0230638056483</v>
      </c>
      <c r="AC1094" t="n">
        <v>1138.287322771929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2013/03_2_BS4_BB_CGE Distribucion_Norvind</t>
        </is>
      </c>
      <c r="K1095" t="inlineStr">
        <is>
          <t>Talcahuano 015</t>
        </is>
      </c>
      <c r="L1095" t="inlineStr">
        <is>
          <t>-1</t>
        </is>
      </c>
      <c r="M1095" t="n">
        <v>5218.46093626212</v>
      </c>
      <c r="N1095" t="n">
        <v>6.64727276549452</v>
      </c>
      <c r="O1095" t="inlineStr">
        <is>
          <t>5</t>
        </is>
      </c>
      <c r="P1095" s="2" t="n">
        <v>44938.82271064815</v>
      </c>
      <c r="Q1095" t="n">
        <v>34</v>
      </c>
      <c r="R1095" t="inlineStr">
        <is>
          <t>CHARRUA 220</t>
        </is>
      </c>
      <c r="S1095" t="n">
        <v>3169.289080536319</v>
      </c>
      <c r="T1095" t="n">
        <v>260271.1147585391</v>
      </c>
      <c r="U1095" t="n">
        <v>3.967681135528363</v>
      </c>
      <c r="V1095" t="n">
        <v>21058.48401829472</v>
      </c>
      <c r="W1095" t="inlineStr">
        <is>
          <t>CGE_DISTRIBUCION</t>
        </is>
      </c>
      <c r="X1095" t="n">
        <v>87.364755186639</v>
      </c>
      <c r="Y1095" t="n">
        <v>260.2711147585391</v>
      </c>
      <c r="Z1095" t="n">
        <v>276884.1646367438</v>
      </c>
      <c r="AA1095" t="n">
        <v>25099.50419343828</v>
      </c>
      <c r="AB1095" t="n">
        <v>21058.48401829472</v>
      </c>
      <c r="AC1095" t="n">
        <v>25099.50419343828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2013/03_2_BS4_BB_CGE Distribucion_Norvind</t>
        </is>
      </c>
      <c r="K1096" t="inlineStr">
        <is>
          <t>Talcahuano 015</t>
        </is>
      </c>
      <c r="L1096" t="inlineStr">
        <is>
          <t>-1</t>
        </is>
      </c>
      <c r="M1096" t="n">
        <v>5218.46093626212</v>
      </c>
      <c r="N1096" t="n">
        <v>6.64727276549452</v>
      </c>
      <c r="O1096" t="inlineStr">
        <is>
          <t>5</t>
        </is>
      </c>
      <c r="P1096" s="2" t="n">
        <v>44938.82271064815</v>
      </c>
      <c r="Q1096" t="n">
        <v>30</v>
      </c>
      <c r="R1096" t="inlineStr">
        <is>
          <t>HUALPEN 220</t>
        </is>
      </c>
      <c r="S1096" t="n">
        <v>1036.406057126283</v>
      </c>
      <c r="T1096" t="n">
        <v>86880.77115966665</v>
      </c>
      <c r="U1096" t="n">
        <v>1.297492483996257</v>
      </c>
      <c r="V1096" t="n">
        <v>7033.370220830096</v>
      </c>
      <c r="W1096" t="inlineStr">
        <is>
          <t>CGE_DISTRIBUCION</t>
        </is>
      </c>
      <c r="X1096" t="n">
        <v>89.179672061928</v>
      </c>
      <c r="Y1096" t="n">
        <v>86.88077115966665</v>
      </c>
      <c r="Z1096" t="n">
        <v>92426.35229751772</v>
      </c>
      <c r="AA1096" t="n">
        <v>8383.039595745049</v>
      </c>
      <c r="AB1096" t="n">
        <v>7033.370220830096</v>
      </c>
      <c r="AC1096" t="n">
        <v>8383.039595745049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2013/03_2_BS4_BB_CGE Distribucion_Norvind</t>
        </is>
      </c>
      <c r="K1097" t="inlineStr">
        <is>
          <t>Talcahuano 015</t>
        </is>
      </c>
      <c r="L1097" t="inlineStr">
        <is>
          <t>-1</t>
        </is>
      </c>
      <c r="M1097" t="n">
        <v>5218.46093626212</v>
      </c>
      <c r="N1097" t="n">
        <v>6.64727276549452</v>
      </c>
      <c r="O1097" t="inlineStr">
        <is>
          <t>5</t>
        </is>
      </c>
      <c r="P1097" s="2" t="n">
        <v>44938.82271064815</v>
      </c>
      <c r="Q1097" t="n">
        <v>25</v>
      </c>
      <c r="R1097" t="inlineStr">
        <is>
          <t>LAGUNILLAS 220</t>
        </is>
      </c>
      <c r="S1097" t="n">
        <v>1172.002585243981</v>
      </c>
      <c r="T1097" t="n">
        <v>97648.85418389918</v>
      </c>
      <c r="U1097" t="n">
        <v>1.4672478370058</v>
      </c>
      <c r="V1097" t="n">
        <v>7903.54750637738</v>
      </c>
      <c r="W1097" t="inlineStr">
        <is>
          <t>CGE_DISTRIBUCION</t>
        </is>
      </c>
      <c r="X1097" t="n">
        <v>88.636118279961</v>
      </c>
      <c r="Y1097" t="n">
        <v>97.64885418389919</v>
      </c>
      <c r="Z1097" t="n">
        <v>103881.7597701055</v>
      </c>
      <c r="AA1097" t="n">
        <v>9420.199650032635</v>
      </c>
      <c r="AB1097" t="n">
        <v>7903.54750637738</v>
      </c>
      <c r="AC1097" t="n">
        <v>9420.199650032635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2013/03_2_BS4_BB_CGE Distribucion_Norvind</t>
        </is>
      </c>
      <c r="K1098" t="inlineStr">
        <is>
          <t>Teno 13.2</t>
        </is>
      </c>
      <c r="L1098" t="inlineStr">
        <is>
          <t>-1</t>
        </is>
      </c>
      <c r="M1098" t="n">
        <v>2864.96372451617</v>
      </c>
      <c r="N1098" t="n">
        <v>3.79472106455326</v>
      </c>
      <c r="O1098" t="inlineStr">
        <is>
          <t>5</t>
        </is>
      </c>
      <c r="P1098" s="2" t="n">
        <v>44938.82271064815</v>
      </c>
      <c r="Q1098" t="n">
        <v>8</v>
      </c>
      <c r="R1098" t="inlineStr">
        <is>
          <t>ALTO JAHUEL 220</t>
        </is>
      </c>
      <c r="S1098" t="n">
        <v>1302.09230480715</v>
      </c>
      <c r="T1098" t="n">
        <v>117260.4935230265</v>
      </c>
      <c r="U1098" t="n">
        <v>1.69502593668318</v>
      </c>
      <c r="V1098" t="n">
        <v>10235.70390960675</v>
      </c>
      <c r="W1098" t="inlineStr">
        <is>
          <t>CGE_DISTRIBUCION</t>
        </is>
      </c>
      <c r="X1098" t="n">
        <v>95.803658016423</v>
      </c>
      <c r="Y1098" t="n">
        <v>117.2604935230265</v>
      </c>
      <c r="Z1098" t="n">
        <v>124745.2058755602</v>
      </c>
      <c r="AA1098" t="n">
        <v>12199.88547032986</v>
      </c>
      <c r="AB1098" t="n">
        <v>10235.70390960675</v>
      </c>
      <c r="AC1098" t="n">
        <v>12199.88547032986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2013/03_2_BS4_BB_CGE Distribucion_Norvind</t>
        </is>
      </c>
      <c r="K1099" t="inlineStr">
        <is>
          <t>Teno 13.2</t>
        </is>
      </c>
      <c r="L1099" t="inlineStr">
        <is>
          <t>-1</t>
        </is>
      </c>
      <c r="M1099" t="n">
        <v>2864.96372451617</v>
      </c>
      <c r="N1099" t="n">
        <v>3.79472106455326</v>
      </c>
      <c r="O1099" t="inlineStr">
        <is>
          <t>5</t>
        </is>
      </c>
      <c r="P1099" s="2" t="n">
        <v>44938.82271064815</v>
      </c>
      <c r="Q1099" t="n">
        <v>34</v>
      </c>
      <c r="R1099" t="inlineStr">
        <is>
          <t>CHARRUA 220</t>
        </is>
      </c>
      <c r="S1099" t="n">
        <v>50.3391225942381</v>
      </c>
      <c r="T1099" t="n">
        <v>4133.99321445047</v>
      </c>
      <c r="U1099" t="n">
        <v>0.06553000744424593</v>
      </c>
      <c r="V1099" t="n">
        <v>347.8007852310999</v>
      </c>
      <c r="W1099" t="inlineStr">
        <is>
          <t>CGE_DISTRIBUCION</t>
        </is>
      </c>
      <c r="X1099" t="n">
        <v>87.36475518663902</v>
      </c>
      <c r="Y1099" t="n">
        <v>4.133993214450471</v>
      </c>
      <c r="Z1099" t="n">
        <v>4397.86512175582</v>
      </c>
      <c r="AA1099" t="n">
        <v>414.5420562945172</v>
      </c>
      <c r="AB1099" t="n">
        <v>347.8007852310999</v>
      </c>
      <c r="AC1099" t="n">
        <v>414.5420562945172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2013/03_2_BS4_BB_CGE Distribucion_Norvind</t>
        </is>
      </c>
      <c r="K1100" t="inlineStr">
        <is>
          <t>Teno 13.2</t>
        </is>
      </c>
      <c r="L1100" t="inlineStr">
        <is>
          <t>-1</t>
        </is>
      </c>
      <c r="M1100" t="n">
        <v>2864.96372451617</v>
      </c>
      <c r="N1100" t="n">
        <v>3.79472106455326</v>
      </c>
      <c r="O1100" t="inlineStr">
        <is>
          <t>5</t>
        </is>
      </c>
      <c r="P1100" s="2" t="n">
        <v>44938.82271064815</v>
      </c>
      <c r="Q1100" t="n">
        <v>23</v>
      </c>
      <c r="R1100" t="inlineStr">
        <is>
          <t>ITAHUE 220</t>
        </is>
      </c>
      <c r="S1100" t="n">
        <v>1576.642018310834</v>
      </c>
      <c r="T1100" t="n">
        <v>142340.1854281945</v>
      </c>
      <c r="U1100" t="n">
        <v>2.05242677806716</v>
      </c>
      <c r="V1100" t="n">
        <v>11929.11076121822</v>
      </c>
      <c r="W1100" t="inlineStr">
        <is>
          <t>CGE_DISTRIBUCION</t>
        </is>
      </c>
      <c r="X1100" t="n">
        <v>96.04319016003599</v>
      </c>
      <c r="Y1100" t="n">
        <v>142.3401854281945</v>
      </c>
      <c r="Z1100" t="n">
        <v>151425.7291789304</v>
      </c>
      <c r="AA1100" t="n">
        <v>14218.24882147583</v>
      </c>
      <c r="AB1100" t="n">
        <v>11929.11076121822</v>
      </c>
      <c r="AC1100" t="n">
        <v>14218.24882147583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2013/03_2_BS4_BB_CGE Distribucion_Norvind</t>
        </is>
      </c>
      <c r="K1101" t="inlineStr">
        <is>
          <t>Teno 13.2</t>
        </is>
      </c>
      <c r="L1101" t="inlineStr">
        <is>
          <t>-1</t>
        </is>
      </c>
      <c r="M1101" t="n">
        <v>2864.96372451617</v>
      </c>
      <c r="N1101" t="n">
        <v>3.79472106455326</v>
      </c>
      <c r="O1101" t="inlineStr">
        <is>
          <t>5</t>
        </is>
      </c>
      <c r="P1101" s="2" t="n">
        <v>44938.82271064815</v>
      </c>
      <c r="Q1101" t="n">
        <v>13</v>
      </c>
      <c r="R1101" t="inlineStr">
        <is>
          <t>MELIPILLA 220</t>
        </is>
      </c>
      <c r="S1101" t="n">
        <v>8.264372622403281</v>
      </c>
      <c r="T1101" t="n">
        <v>753.054754743298</v>
      </c>
      <c r="U1101" t="n">
        <v>0.01075832020024317</v>
      </c>
      <c r="V1101" t="n">
        <v>66.05319734914306</v>
      </c>
      <c r="W1101" t="inlineStr">
        <is>
          <t>CGE_DISTRIBUCION</t>
        </is>
      </c>
      <c r="X1101" t="n">
        <v>96.93682946270401</v>
      </c>
      <c r="Y1101" t="n">
        <v>0.753054754743298</v>
      </c>
      <c r="Z1101" t="n">
        <v>801.1220795141468</v>
      </c>
      <c r="AA1101" t="n">
        <v>78.72848313366278</v>
      </c>
      <c r="AB1101" t="n">
        <v>66.05319734914306</v>
      </c>
      <c r="AC1101" t="n">
        <v>78.72848313366278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2013/03_2_BS4_BB_CGE Distribucion_Norvind</t>
        </is>
      </c>
      <c r="K1102" t="inlineStr">
        <is>
          <t>Teno 13.2</t>
        </is>
      </c>
      <c r="L1102" t="inlineStr">
        <is>
          <t>-1</t>
        </is>
      </c>
      <c r="M1102" t="n">
        <v>2864.96372451617</v>
      </c>
      <c r="N1102" t="n">
        <v>3.79472106455326</v>
      </c>
      <c r="O1102" t="inlineStr">
        <is>
          <t>5</t>
        </is>
      </c>
      <c r="P1102" s="2" t="n">
        <v>44938.82271064815</v>
      </c>
      <c r="Q1102" t="n">
        <v>22</v>
      </c>
      <c r="R1102" t="inlineStr">
        <is>
          <t>RAPEL 220</t>
        </is>
      </c>
      <c r="S1102" t="n">
        <v>15.04777690492234</v>
      </c>
      <c r="T1102" t="n">
        <v>1371.944640408374</v>
      </c>
      <c r="U1102" t="n">
        <v>0.0195887588376795</v>
      </c>
      <c r="V1102" t="n">
        <v>119.2679687903295</v>
      </c>
      <c r="W1102" t="inlineStr">
        <is>
          <t>CGE_DISTRIBUCION</t>
        </is>
      </c>
      <c r="X1102" t="n">
        <v>96.99210615124801</v>
      </c>
      <c r="Y1102" t="n">
        <v>1.371944640408375</v>
      </c>
      <c r="Z1102" t="n">
        <v>1459.515574902526</v>
      </c>
      <c r="AA1102" t="n">
        <v>142.1549091660661</v>
      </c>
      <c r="AB1102" t="n">
        <v>119.2679687903295</v>
      </c>
      <c r="AC1102" t="n">
        <v>142.1549091660661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2013/03_2_BS4_BB_CGE Distribucion_Norvind</t>
        </is>
      </c>
      <c r="K1103" t="inlineStr">
        <is>
          <t>Tome 023</t>
        </is>
      </c>
      <c r="L1103" t="inlineStr">
        <is>
          <t>-1</t>
        </is>
      </c>
      <c r="M1103" t="n">
        <v>436.027601907199</v>
      </c>
      <c r="N1103" t="n">
        <v>0.932597108426137</v>
      </c>
      <c r="O1103" t="inlineStr">
        <is>
          <t>5</t>
        </is>
      </c>
      <c r="P1103" s="2" t="n">
        <v>44938.82271064815</v>
      </c>
      <c r="Q1103" t="n">
        <v>34</v>
      </c>
      <c r="R1103" t="inlineStr">
        <is>
          <t>CHARRUA 220</t>
        </is>
      </c>
      <c r="S1103" t="n">
        <v>274.1559444971539</v>
      </c>
      <c r="T1103" t="n">
        <v>22514.47295551831</v>
      </c>
      <c r="U1103" t="n">
        <v>0.5763039474962509</v>
      </c>
      <c r="V1103" t="n">
        <v>3058.735582191342</v>
      </c>
      <c r="W1103" t="inlineStr">
        <is>
          <t>CGE_DISTRIBUCION</t>
        </is>
      </c>
      <c r="X1103" t="n">
        <v>87.36475518663902</v>
      </c>
      <c r="Y1103" t="n">
        <v>22.51447295551831</v>
      </c>
      <c r="Z1103" t="n">
        <v>23951.56697395565</v>
      </c>
      <c r="AA1103" t="n">
        <v>3645.69199307669</v>
      </c>
      <c r="AB1103" t="n">
        <v>3058.735582191342</v>
      </c>
      <c r="AC1103" t="n">
        <v>3645.69199307669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2013/03_2_BS4_BB_CGE Distribucion_Norvind</t>
        </is>
      </c>
      <c r="K1104" t="inlineStr">
        <is>
          <t>Tome 023</t>
        </is>
      </c>
      <c r="L1104" t="inlineStr">
        <is>
          <t>-1</t>
        </is>
      </c>
      <c r="M1104" t="n">
        <v>436.027601907199</v>
      </c>
      <c r="N1104" t="n">
        <v>0.932597108426137</v>
      </c>
      <c r="O1104" t="inlineStr">
        <is>
          <t>5</t>
        </is>
      </c>
      <c r="P1104" s="2" t="n">
        <v>44938.82271064815</v>
      </c>
      <c r="Q1104" t="n">
        <v>30</v>
      </c>
      <c r="R1104" t="inlineStr">
        <is>
          <t>HUALPEN 220</t>
        </is>
      </c>
      <c r="S1104" t="n">
        <v>81.54550876466514</v>
      </c>
      <c r="T1104" t="n">
        <v>6835.869625970558</v>
      </c>
      <c r="U1104" t="n">
        <v>0.1714170330607386</v>
      </c>
      <c r="V1104" t="n">
        <v>929.2072752198884</v>
      </c>
      <c r="W1104" t="inlineStr">
        <is>
          <t>CGE_DISTRIBUCION</t>
        </is>
      </c>
      <c r="X1104" t="n">
        <v>89.179672061928</v>
      </c>
      <c r="Y1104" t="n">
        <v>6.835869625970558</v>
      </c>
      <c r="Z1104" t="n">
        <v>7272.201729755913</v>
      </c>
      <c r="AA1104" t="n">
        <v>1107.517610512382</v>
      </c>
      <c r="AB1104" t="n">
        <v>929.2072752198884</v>
      </c>
      <c r="AC1104" t="n">
        <v>1107.517610512382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2013/03_2_BS4_BB_CGE Distribucion_Norvind</t>
        </is>
      </c>
      <c r="K1105" t="inlineStr">
        <is>
          <t>Tome 023</t>
        </is>
      </c>
      <c r="L1105" t="inlineStr">
        <is>
          <t>-1</t>
        </is>
      </c>
      <c r="M1105" t="n">
        <v>436.027601907199</v>
      </c>
      <c r="N1105" t="n">
        <v>0.932597108426137</v>
      </c>
      <c r="O1105" t="inlineStr">
        <is>
          <t>5</t>
        </is>
      </c>
      <c r="P1105" s="2" t="n">
        <v>44938.82271064815</v>
      </c>
      <c r="Q1105" t="n">
        <v>25</v>
      </c>
      <c r="R1105" t="inlineStr">
        <is>
          <t>LAGUNILLAS 220</t>
        </is>
      </c>
      <c r="S1105" t="n">
        <v>93.6311508412435</v>
      </c>
      <c r="T1105" t="n">
        <v>7801.155655014129</v>
      </c>
      <c r="U1105" t="n">
        <v>0.1968222937401444</v>
      </c>
      <c r="V1105" t="n">
        <v>1060.212398788662</v>
      </c>
      <c r="W1105" t="inlineStr">
        <is>
          <t>CGE_DISTRIBUCION</t>
        </is>
      </c>
      <c r="X1105" t="n">
        <v>88.63611827996101</v>
      </c>
      <c r="Y1105" t="n">
        <v>7.801155655014129</v>
      </c>
      <c r="Z1105" t="n">
        <v>8299.10176065333</v>
      </c>
      <c r="AA1105" t="n">
        <v>1263.6619771021</v>
      </c>
      <c r="AB1105" t="n">
        <v>1060.212398788662</v>
      </c>
      <c r="AC1105" t="n">
        <v>1263.6619771021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2013/03_2_BS4_BB_CGE Distribucion_Norvind</t>
        </is>
      </c>
      <c r="K1106" t="inlineStr">
        <is>
          <t>Tumbes 015</t>
        </is>
      </c>
      <c r="L1106" t="inlineStr">
        <is>
          <t>-1</t>
        </is>
      </c>
      <c r="M1106" t="n">
        <v>2138.27094527987</v>
      </c>
      <c r="N1106" t="n">
        <v>3.95776389158963</v>
      </c>
      <c r="O1106" t="inlineStr">
        <is>
          <t>5</t>
        </is>
      </c>
      <c r="P1106" s="2" t="n">
        <v>44938.82271064815</v>
      </c>
      <c r="Q1106" t="n">
        <v>34</v>
      </c>
      <c r="R1106" t="inlineStr">
        <is>
          <t>CHARRUA 220</t>
        </is>
      </c>
      <c r="S1106" t="n">
        <v>1296.40428943155</v>
      </c>
      <c r="T1106" t="n">
        <v>106464.4407669503</v>
      </c>
      <c r="U1106" t="n">
        <v>2.358313035088692</v>
      </c>
      <c r="V1106" t="n">
        <v>12516.75617651113</v>
      </c>
      <c r="W1106" t="inlineStr">
        <is>
          <t>CGE_DISTRIBUCION</t>
        </is>
      </c>
      <c r="X1106" t="n">
        <v>87.364755186639</v>
      </c>
      <c r="Y1106" t="n">
        <v>106.4644407669503</v>
      </c>
      <c r="Z1106" t="n">
        <v>113260.0433690961</v>
      </c>
      <c r="AA1106" t="n">
        <v>14918.66052027548</v>
      </c>
      <c r="AB1106" t="n">
        <v>12516.75617651113</v>
      </c>
      <c r="AC1106" t="n">
        <v>14918.66052027548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2013/03_2_BS4_BB_CGE Distribucion_Norvind</t>
        </is>
      </c>
      <c r="K1107" t="inlineStr">
        <is>
          <t>Tumbes 015</t>
        </is>
      </c>
      <c r="L1107" t="inlineStr">
        <is>
          <t>-1</t>
        </is>
      </c>
      <c r="M1107" t="n">
        <v>2138.27094527987</v>
      </c>
      <c r="N1107" t="n">
        <v>3.95776389158963</v>
      </c>
      <c r="O1107" t="inlineStr">
        <is>
          <t>5</t>
        </is>
      </c>
      <c r="P1107" s="2" t="n">
        <v>44938.82271064815</v>
      </c>
      <c r="Q1107" t="n">
        <v>30</v>
      </c>
      <c r="R1107" t="inlineStr">
        <is>
          <t>HUALPEN 220</t>
        </is>
      </c>
      <c r="S1107" t="n">
        <v>424.8383337701829</v>
      </c>
      <c r="T1107" t="n">
        <v>35613.72668786318</v>
      </c>
      <c r="U1107" t="n">
        <v>0.7728312753229926</v>
      </c>
      <c r="V1107" t="n">
        <v>4189.317891723957</v>
      </c>
      <c r="W1107" t="inlineStr">
        <is>
          <t>CGE_DISTRIBUCION</t>
        </is>
      </c>
      <c r="X1107" t="n">
        <v>89.17967206192802</v>
      </c>
      <c r="Y1107" t="n">
        <v>35.61372668786318</v>
      </c>
      <c r="Z1107" t="n">
        <v>37886.94328496083</v>
      </c>
      <c r="AA1107" t="n">
        <v>4993.227522912941</v>
      </c>
      <c r="AB1107" t="n">
        <v>4189.317891723957</v>
      </c>
      <c r="AC1107" t="n">
        <v>4993.227522912941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2013/03_2_BS4_BB_CGE Distribucion_Norvind</t>
        </is>
      </c>
      <c r="K1108" t="inlineStr">
        <is>
          <t>Tumbes 015</t>
        </is>
      </c>
      <c r="L1108" t="inlineStr">
        <is>
          <t>-1</t>
        </is>
      </c>
      <c r="M1108" t="n">
        <v>2138.27094527987</v>
      </c>
      <c r="N1108" t="n">
        <v>3.95776389158963</v>
      </c>
      <c r="O1108" t="inlineStr">
        <is>
          <t>5</t>
        </is>
      </c>
      <c r="P1108" s="2" t="n">
        <v>44938.82271064815</v>
      </c>
      <c r="Q1108" t="n">
        <v>25</v>
      </c>
      <c r="R1108" t="inlineStr">
        <is>
          <t>LAGUNILLAS 220</t>
        </is>
      </c>
      <c r="S1108" t="n">
        <v>482.2757960863373</v>
      </c>
      <c r="T1108" t="n">
        <v>40182.23123514269</v>
      </c>
      <c r="U1108" t="n">
        <v>0.8773168260010125</v>
      </c>
      <c r="V1108" t="n">
        <v>4725.796854192815</v>
      </c>
      <c r="W1108" t="inlineStr">
        <is>
          <t>CGE_DISTRIBUCION</t>
        </is>
      </c>
      <c r="X1108" t="n">
        <v>88.63611827996101</v>
      </c>
      <c r="Y1108" t="n">
        <v>40.18223123514269</v>
      </c>
      <c r="Z1108" t="n">
        <v>42747.05450547094</v>
      </c>
      <c r="AA1108" t="n">
        <v>5632.654176630293</v>
      </c>
      <c r="AB1108" t="n">
        <v>4725.796854192815</v>
      </c>
      <c r="AC1108" t="n">
        <v>5632.654176630293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2013/03_2_BS4_BB_CGE Distribucion_Norvind</t>
        </is>
      </c>
      <c r="K1109" t="inlineStr">
        <is>
          <t>Tuniche 015</t>
        </is>
      </c>
      <c r="L1109" t="inlineStr">
        <is>
          <t>-1</t>
        </is>
      </c>
      <c r="M1109" t="n">
        <v>5218.1755040608</v>
      </c>
      <c r="N1109" t="n">
        <v>7.76585073340446</v>
      </c>
      <c r="O1109" t="inlineStr">
        <is>
          <t>5</t>
        </is>
      </c>
      <c r="P1109" s="2" t="n">
        <v>44938.82271064815</v>
      </c>
      <c r="Q1109" t="n">
        <v>8</v>
      </c>
      <c r="R1109" t="inlineStr">
        <is>
          <t>ALTO JAHUEL 220</t>
        </is>
      </c>
      <c r="S1109" t="n">
        <v>3925.607466418325</v>
      </c>
      <c r="T1109" t="n">
        <v>353522.3019062905</v>
      </c>
      <c r="U1109" t="n">
        <v>5.741839823279046</v>
      </c>
      <c r="V1109" t="n">
        <v>34673.08142934818</v>
      </c>
      <c r="W1109" t="inlineStr">
        <is>
          <t>CGE_DISTRIBUCION</t>
        </is>
      </c>
      <c r="X1109" t="n">
        <v>95.80365801642301</v>
      </c>
      <c r="Y1109" t="n">
        <v>353.5223019062905</v>
      </c>
      <c r="Z1109" t="n">
        <v>376087.555219458</v>
      </c>
      <c r="AA1109" t="n">
        <v>41326.67631626721</v>
      </c>
      <c r="AB1109" t="n">
        <v>34673.08142934818</v>
      </c>
      <c r="AC1109" t="n">
        <v>41326.67631626721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2013/03_2_BS4_BB_CGE Distribucion_Norvind</t>
        </is>
      </c>
      <c r="K1110" t="inlineStr">
        <is>
          <t>Tuniche 015</t>
        </is>
      </c>
      <c r="L1110" t="inlineStr">
        <is>
          <t>-1</t>
        </is>
      </c>
      <c r="M1110" t="n">
        <v>5218.1755040608</v>
      </c>
      <c r="N1110" t="n">
        <v>7.76585073340446</v>
      </c>
      <c r="O1110" t="inlineStr">
        <is>
          <t>5</t>
        </is>
      </c>
      <c r="P1110" s="2" t="n">
        <v>44938.82271064815</v>
      </c>
      <c r="Q1110" t="n">
        <v>34</v>
      </c>
      <c r="R1110" t="inlineStr">
        <is>
          <t>CHARRUA 220</t>
        </is>
      </c>
      <c r="S1110" t="n">
        <v>4.057098396385959</v>
      </c>
      <c r="T1110" t="n">
        <v>333.1805636782631</v>
      </c>
      <c r="U1110" t="n">
        <v>0.005934166708874922</v>
      </c>
      <c r="V1110" t="n">
        <v>31.49561432287274</v>
      </c>
      <c r="W1110" t="inlineStr">
        <is>
          <t>CGE_DISTRIBUCION</t>
        </is>
      </c>
      <c r="X1110" t="n">
        <v>87.36475518663902</v>
      </c>
      <c r="Y1110" t="n">
        <v>0.3331805636782631</v>
      </c>
      <c r="Z1110" t="n">
        <v>354.447408168365</v>
      </c>
      <c r="AA1110" t="n">
        <v>37.53946879960994</v>
      </c>
      <c r="AB1110" t="n">
        <v>31.49561432287274</v>
      </c>
      <c r="AC1110" t="n">
        <v>37.53946879960994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2013/03_2_BS4_BB_CGE Distribucion_Norvind</t>
        </is>
      </c>
      <c r="K1111" t="inlineStr">
        <is>
          <t>Tuniche 015</t>
        </is>
      </c>
      <c r="L1111" t="inlineStr">
        <is>
          <t>-1</t>
        </is>
      </c>
      <c r="M1111" t="n">
        <v>5218.1755040608</v>
      </c>
      <c r="N1111" t="n">
        <v>7.76585073340446</v>
      </c>
      <c r="O1111" t="inlineStr">
        <is>
          <t>5</t>
        </is>
      </c>
      <c r="P1111" s="2" t="n">
        <v>44938.82271064815</v>
      </c>
      <c r="Q1111" t="n">
        <v>23</v>
      </c>
      <c r="R1111" t="inlineStr">
        <is>
          <t>ITAHUE 220</t>
        </is>
      </c>
      <c r="S1111" t="n">
        <v>1328.842343586073</v>
      </c>
      <c r="T1111" t="n">
        <v>119968.6824238804</v>
      </c>
      <c r="U1111" t="n">
        <v>1.943648200318787</v>
      </c>
      <c r="V1111" t="n">
        <v>11296.86813201703</v>
      </c>
      <c r="W1111" t="inlineStr">
        <is>
          <t>CGE_DISTRIBUCION</t>
        </is>
      </c>
      <c r="X1111" t="n">
        <v>96.043190160036</v>
      </c>
      <c r="Y1111" t="n">
        <v>119.9686824238804</v>
      </c>
      <c r="Z1111" t="n">
        <v>127626.2578977451</v>
      </c>
      <c r="AA1111" t="n">
        <v>13464.68192135522</v>
      </c>
      <c r="AB1111" t="n">
        <v>11296.86813201703</v>
      </c>
      <c r="AC1111" t="n">
        <v>13464.68192135522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2013/03_2_BS4_BB_CGE Distribucion_Norvind</t>
        </is>
      </c>
      <c r="K1112" t="inlineStr">
        <is>
          <t>Tuniche 015</t>
        </is>
      </c>
      <c r="L1112" t="inlineStr">
        <is>
          <t>-1</t>
        </is>
      </c>
      <c r="M1112" t="n">
        <v>5218.1755040608</v>
      </c>
      <c r="N1112" t="n">
        <v>7.76585073340446</v>
      </c>
      <c r="O1112" t="inlineStr">
        <is>
          <t>5</t>
        </is>
      </c>
      <c r="P1112" s="2" t="n">
        <v>44938.82271064815</v>
      </c>
      <c r="Q1112" t="n">
        <v>13</v>
      </c>
      <c r="R1112" t="inlineStr">
        <is>
          <t>MELIPILLA 220</t>
        </is>
      </c>
      <c r="S1112" t="n">
        <v>59.93017694957204</v>
      </c>
      <c r="T1112" t="n">
        <v>5460.874862072519</v>
      </c>
      <c r="U1112" t="n">
        <v>0.08765763759339236</v>
      </c>
      <c r="V1112" t="n">
        <v>538.1943581661693</v>
      </c>
      <c r="W1112" t="inlineStr">
        <is>
          <t>CGE_DISTRIBUCION</t>
        </is>
      </c>
      <c r="X1112" t="n">
        <v>96.93682946270401</v>
      </c>
      <c r="Y1112" t="n">
        <v>5.460874862072519</v>
      </c>
      <c r="Z1112" t="n">
        <v>5809.44134263034</v>
      </c>
      <c r="AA1112" t="n">
        <v>641.4712254662328</v>
      </c>
      <c r="AB1112" t="n">
        <v>538.1943581661693</v>
      </c>
      <c r="AC1112" t="n">
        <v>641.4712254662328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2013/03_2_BS4_BB_CGE Distribucion_Norvind</t>
        </is>
      </c>
      <c r="K1113" t="inlineStr">
        <is>
          <t>Tuniche 015</t>
        </is>
      </c>
      <c r="L1113" t="inlineStr">
        <is>
          <t>-1</t>
        </is>
      </c>
      <c r="M1113" t="n">
        <v>5218.1755040608</v>
      </c>
      <c r="N1113" t="n">
        <v>7.76585073340446</v>
      </c>
      <c r="O1113" t="inlineStr">
        <is>
          <t>5</t>
        </is>
      </c>
      <c r="P1113" s="2" t="n">
        <v>44938.82271064815</v>
      </c>
      <c r="Q1113" t="n">
        <v>22</v>
      </c>
      <c r="R1113" t="inlineStr">
        <is>
          <t>RAPEL 220</t>
        </is>
      </c>
      <c r="S1113" t="n">
        <v>58.96649564009085</v>
      </c>
      <c r="T1113" t="n">
        <v>5376.127528221346</v>
      </c>
      <c r="U1113" t="n">
        <v>0.086248096836436</v>
      </c>
      <c r="V1113" t="n">
        <v>525.1295095800938</v>
      </c>
      <c r="W1113" t="inlineStr">
        <is>
          <t>CGE_DISTRIBUCION</t>
        </is>
      </c>
      <c r="X1113" t="n">
        <v>96.99210615124801</v>
      </c>
      <c r="Y1113" t="n">
        <v>5.376127528221346</v>
      </c>
      <c r="Z1113" t="n">
        <v>5719.284604490795</v>
      </c>
      <c r="AA1113" t="n">
        <v>625.8992962813991</v>
      </c>
      <c r="AB1113" t="n">
        <v>525.1295095800938</v>
      </c>
      <c r="AC1113" t="n">
        <v>625.8992962813991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2013/03_2_BS4_BB_CGE Distribucion_Norvind</t>
        </is>
      </c>
      <c r="K1114" t="inlineStr">
        <is>
          <t>Villa Alegre 13.2</t>
        </is>
      </c>
      <c r="L1114" t="inlineStr">
        <is>
          <t>-1</t>
        </is>
      </c>
      <c r="M1114" t="n">
        <v>1702.0080986696</v>
      </c>
      <c r="N1114" t="n">
        <v>3.03994776037041</v>
      </c>
      <c r="O1114" t="inlineStr">
        <is>
          <t>5</t>
        </is>
      </c>
      <c r="P1114" s="2" t="n">
        <v>44938.82271064815</v>
      </c>
      <c r="Q1114" t="n">
        <v>8</v>
      </c>
      <c r="R1114" t="inlineStr">
        <is>
          <t>ALTO JAHUEL 220</t>
        </is>
      </c>
      <c r="S1114" t="n">
        <v>505.8624067885495</v>
      </c>
      <c r="T1114" t="n">
        <v>45555.66088193476</v>
      </c>
      <c r="U1114" t="n">
        <v>0.8879954681025304</v>
      </c>
      <c r="V1114" t="n">
        <v>5362.312450720356</v>
      </c>
      <c r="W1114" t="inlineStr">
        <is>
          <t>CGE_DISTRIBUCION</t>
        </is>
      </c>
      <c r="X1114" t="n">
        <v>95.803658016423</v>
      </c>
      <c r="Y1114" t="n">
        <v>45.55566088193476</v>
      </c>
      <c r="Z1114" t="n">
        <v>48463.46902333485</v>
      </c>
      <c r="AA1114" t="n">
        <v>6391.314005626169</v>
      </c>
      <c r="AB1114" t="n">
        <v>5362.312450720356</v>
      </c>
      <c r="AC1114" t="n">
        <v>6391.314005626169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2013/03_2_BS4_BB_CGE Distribucion_Norvind</t>
        </is>
      </c>
      <c r="K1115" t="inlineStr">
        <is>
          <t>Villa Alegre 13.2</t>
        </is>
      </c>
      <c r="L1115" t="inlineStr">
        <is>
          <t>-1</t>
        </is>
      </c>
      <c r="M1115" t="n">
        <v>1702.0080986696</v>
      </c>
      <c r="N1115" t="n">
        <v>3.03994776037041</v>
      </c>
      <c r="O1115" t="inlineStr">
        <is>
          <t>5</t>
        </is>
      </c>
      <c r="P1115" s="2" t="n">
        <v>44938.82271064815</v>
      </c>
      <c r="Q1115" t="n">
        <v>34</v>
      </c>
      <c r="R1115" t="inlineStr">
        <is>
          <t>CHARRUA 220</t>
        </is>
      </c>
      <c r="S1115" t="n">
        <v>493.5309160416752</v>
      </c>
      <c r="T1115" t="n">
        <v>40530.17519759753</v>
      </c>
      <c r="U1115" t="n">
        <v>0.8663486571293839</v>
      </c>
      <c r="V1115" t="n">
        <v>4598.149076816055</v>
      </c>
      <c r="W1115" t="inlineStr">
        <is>
          <t>CGE_DISTRIBUCION</t>
        </is>
      </c>
      <c r="X1115" t="n">
        <v>87.36475518663902</v>
      </c>
      <c r="Y1115" t="n">
        <v>40.53017519759752</v>
      </c>
      <c r="Z1115" t="n">
        <v>43117.20765701865</v>
      </c>
      <c r="AA1115" t="n">
        <v>5480.511414560257</v>
      </c>
      <c r="AB1115" t="n">
        <v>4598.149076816055</v>
      </c>
      <c r="AC1115" t="n">
        <v>5480.511414560257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2013/03_2_BS4_BB_CGE Distribucion_Norvind</t>
        </is>
      </c>
      <c r="K1116" t="inlineStr">
        <is>
          <t>Villa Alegre 13.2</t>
        </is>
      </c>
      <c r="L1116" t="inlineStr">
        <is>
          <t>-1</t>
        </is>
      </c>
      <c r="M1116" t="n">
        <v>1702.0080986696</v>
      </c>
      <c r="N1116" t="n">
        <v>3.03994776037041</v>
      </c>
      <c r="O1116" t="inlineStr">
        <is>
          <t>5</t>
        </is>
      </c>
      <c r="P1116" s="2" t="n">
        <v>44938.82271064815</v>
      </c>
      <c r="Q1116" t="n">
        <v>23</v>
      </c>
      <c r="R1116" t="inlineStr">
        <is>
          <t>ITAHUE 220</t>
        </is>
      </c>
      <c r="S1116" t="n">
        <v>749.4044311489761</v>
      </c>
      <c r="T1116" t="n">
        <v>67656.68075035783</v>
      </c>
      <c r="U1116" t="n">
        <v>1.315511351912756</v>
      </c>
      <c r="V1116" t="n">
        <v>7646.012414331154</v>
      </c>
      <c r="W1116" t="inlineStr">
        <is>
          <t>CGE_DISTRIBUCION</t>
        </is>
      </c>
      <c r="X1116" t="n">
        <v>96.043190160036</v>
      </c>
      <c r="Y1116" t="n">
        <v>67.65668075035784</v>
      </c>
      <c r="Z1116" t="n">
        <v>71975.19228761471</v>
      </c>
      <c r="AA1116" t="n">
        <v>9113.24483233749</v>
      </c>
      <c r="AB1116" t="n">
        <v>7646.012414331154</v>
      </c>
      <c r="AC1116" t="n">
        <v>9113.24483233749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2013/03_2_BS4_BB_CGE Distribucion_Norvind</t>
        </is>
      </c>
      <c r="K1117" t="inlineStr">
        <is>
          <t>Villa Alegre 13.2</t>
        </is>
      </c>
      <c r="L1117" t="inlineStr">
        <is>
          <t>-1</t>
        </is>
      </c>
      <c r="M1117" t="n">
        <v>1702.0080986696</v>
      </c>
      <c r="N1117" t="n">
        <v>3.03994776037041</v>
      </c>
      <c r="O1117" t="inlineStr">
        <is>
          <t>5</t>
        </is>
      </c>
      <c r="P1117" s="2" t="n">
        <v>44938.82271064815</v>
      </c>
      <c r="Q1117" t="n">
        <v>22</v>
      </c>
      <c r="R1117" t="inlineStr">
        <is>
          <t>RAPEL 220</t>
        </is>
      </c>
      <c r="S1117" t="n">
        <v>5.145638215682414</v>
      </c>
      <c r="T1117" t="n">
        <v>469.1411107495038</v>
      </c>
      <c r="U1117" t="n">
        <v>0.00903270010718773</v>
      </c>
      <c r="V1117" t="n">
        <v>54.99642950344737</v>
      </c>
      <c r="W1117" t="inlineStr">
        <is>
          <t>CGE_DISTRIBUCION</t>
        </is>
      </c>
      <c r="X1117" t="n">
        <v>96.99210615124801</v>
      </c>
      <c r="Y1117" t="n">
        <v>0.4691411107495039</v>
      </c>
      <c r="Z1117" t="n">
        <v>499.0862880313871</v>
      </c>
      <c r="AA1117" t="n">
        <v>65.54997557025908</v>
      </c>
      <c r="AB1117" t="n">
        <v>54.99642950344737</v>
      </c>
      <c r="AC1117" t="n">
        <v>65.54997557025908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2013/03_2_BS4_BB_CGE Distribucion_Norvind</t>
        </is>
      </c>
      <c r="K1118" t="inlineStr">
        <is>
          <t>Villarrica 023</t>
        </is>
      </c>
      <c r="L1118" t="inlineStr">
        <is>
          <t>-1</t>
        </is>
      </c>
      <c r="M1118" t="n">
        <v>7422.23958197019</v>
      </c>
      <c r="N1118" t="n">
        <v>15.9245373849703</v>
      </c>
      <c r="O1118" t="inlineStr">
        <is>
          <t>5</t>
        </is>
      </c>
      <c r="P1118" s="2" t="n">
        <v>44938.82271064815</v>
      </c>
      <c r="Q1118" t="n">
        <v>14</v>
      </c>
      <c r="R1118" t="inlineStr">
        <is>
          <t>CAUTÍN 220</t>
        </is>
      </c>
      <c r="S1118" t="n">
        <v>2253.632568038968</v>
      </c>
      <c r="T1118" t="n">
        <v>188002.2460208648</v>
      </c>
      <c r="U1118" t="n">
        <v>4.752135453505344</v>
      </c>
      <c r="V1118" t="n">
        <v>24426.37817065386</v>
      </c>
      <c r="W1118" t="inlineStr">
        <is>
          <t>CGE_DISTRIBUCION</t>
        </is>
      </c>
      <c r="X1118" t="n">
        <v>88.74667158273</v>
      </c>
      <c r="Y1118" t="n">
        <v>188.0022460208648</v>
      </c>
      <c r="Z1118" t="n">
        <v>200002.3893838987</v>
      </c>
      <c r="AA1118" t="n">
        <v>29113.68077551115</v>
      </c>
      <c r="AB1118" t="n">
        <v>24426.37817065386</v>
      </c>
      <c r="AC1118" t="n">
        <v>29113.68077551115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2013/03_2_BS4_BB_CGE Distribucion_Norvind</t>
        </is>
      </c>
      <c r="K1119" t="inlineStr">
        <is>
          <t>Villarrica 023</t>
        </is>
      </c>
      <c r="L1119" t="inlineStr">
        <is>
          <t>-1</t>
        </is>
      </c>
      <c r="M1119" t="n">
        <v>7422.23958197019</v>
      </c>
      <c r="N1119" t="n">
        <v>15.9245373849703</v>
      </c>
      <c r="O1119" t="inlineStr">
        <is>
          <t>5</t>
        </is>
      </c>
      <c r="P1119" s="2" t="n">
        <v>44938.82271064815</v>
      </c>
      <c r="Q1119" t="n">
        <v>4</v>
      </c>
      <c r="R1119" t="inlineStr">
        <is>
          <t>TEMUCO 220</t>
        </is>
      </c>
      <c r="S1119" t="n">
        <v>5395.090184960732</v>
      </c>
      <c r="T1119" t="n">
        <v>438855.3511377245</v>
      </c>
      <c r="U1119" t="n">
        <v>11.37638837244887</v>
      </c>
      <c r="V1119" t="n">
        <v>58738.78367437502</v>
      </c>
      <c r="W1119" t="inlineStr">
        <is>
          <t>CGE_DISTRIBUCION</t>
        </is>
      </c>
      <c r="X1119" t="n">
        <v>86.535605304393</v>
      </c>
      <c r="Y1119" t="n">
        <v>438.8553511377245</v>
      </c>
      <c r="Z1119" t="n">
        <v>466867.3948273666</v>
      </c>
      <c r="AA1119" t="n">
        <v>70010.4692185638</v>
      </c>
      <c r="AB1119" t="n">
        <v>58738.78367437502</v>
      </c>
      <c r="AC1119" t="n">
        <v>70010.4692185638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 (Emelectric)_BS4_BB_CGE Distribucion_Norvind</t>
        </is>
      </c>
      <c r="K1120" t="inlineStr">
        <is>
          <t>Alcones 023</t>
        </is>
      </c>
      <c r="L1120" t="inlineStr">
        <is>
          <t>-1</t>
        </is>
      </c>
      <c r="M1120" t="n">
        <v>6020.07550684923</v>
      </c>
      <c r="N1120" t="n">
        <v>13.4028242235275</v>
      </c>
      <c r="O1120" t="inlineStr">
        <is>
          <t>5</t>
        </is>
      </c>
      <c r="P1120" s="2" t="n">
        <v>44938.82271064815</v>
      </c>
      <c r="Q1120" t="n">
        <v>23</v>
      </c>
      <c r="R1120" t="inlineStr">
        <is>
          <t>ITAHUE 220</t>
        </is>
      </c>
      <c r="S1120" t="n">
        <v>4.031244073855688</v>
      </c>
      <c r="T1120" t="n">
        <v>363.9431286968295</v>
      </c>
      <c r="U1120" t="n">
        <v>0.00882078673577627</v>
      </c>
      <c r="V1120" t="n">
        <v>51.26815879456262</v>
      </c>
      <c r="W1120" t="inlineStr">
        <is>
          <t>CGE_DISTRIBUCION</t>
        </is>
      </c>
      <c r="X1120" t="n">
        <v>96.043190160036</v>
      </c>
      <c r="Y1120" t="n">
        <v>0.3639431286968297</v>
      </c>
      <c r="Z1120" t="n">
        <v>387.17354116684</v>
      </c>
      <c r="AA1120" t="n">
        <v>61.10626793154067</v>
      </c>
      <c r="AB1120" t="n">
        <v>51.26815879456262</v>
      </c>
      <c r="AC1120" t="n">
        <v>61.10626793154067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 (Emelectric)_BS4_BB_CGE Distribucion_Norvind</t>
        </is>
      </c>
      <c r="K1121" t="inlineStr">
        <is>
          <t>Alcones 023</t>
        </is>
      </c>
      <c r="L1121" t="inlineStr">
        <is>
          <t>-1</t>
        </is>
      </c>
      <c r="M1121" t="n">
        <v>6020.07550684923</v>
      </c>
      <c r="N1121" t="n">
        <v>13.4028242235275</v>
      </c>
      <c r="O1121" t="inlineStr">
        <is>
          <t>5</t>
        </is>
      </c>
      <c r="P1121" s="2" t="n">
        <v>44938.82271064815</v>
      </c>
      <c r="Q1121" t="n">
        <v>13</v>
      </c>
      <c r="R1121" t="inlineStr">
        <is>
          <t>MELIPILLA 220</t>
        </is>
      </c>
      <c r="S1121" t="n">
        <v>203.9168096125084</v>
      </c>
      <c r="T1121" t="n">
        <v>18581.02605810722</v>
      </c>
      <c r="U1121" t="n">
        <v>0.4461914626051044</v>
      </c>
      <c r="V1121" t="n">
        <v>2739.495775027367</v>
      </c>
      <c r="W1121" t="inlineStr">
        <is>
          <t>CGE_DISTRIBUCION</t>
        </is>
      </c>
      <c r="X1121" t="n">
        <v>96.93682946270401</v>
      </c>
      <c r="Y1121" t="n">
        <v>18.58102605810722</v>
      </c>
      <c r="Z1121" t="n">
        <v>19767.04899798641</v>
      </c>
      <c r="AA1121" t="n">
        <v>3265.191626969449</v>
      </c>
      <c r="AB1121" t="n">
        <v>2739.495775027367</v>
      </c>
      <c r="AC1121" t="n">
        <v>3265.191626969449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 (Emelectric)_BS4_BB_CGE Distribucion_Norvind</t>
        </is>
      </c>
      <c r="K1122" t="inlineStr">
        <is>
          <t>Alcones 023</t>
        </is>
      </c>
      <c r="L1122" t="inlineStr">
        <is>
          <t>-1</t>
        </is>
      </c>
      <c r="M1122" t="n">
        <v>6020.07550684923</v>
      </c>
      <c r="N1122" t="n">
        <v>13.4028242235275</v>
      </c>
      <c r="O1122" t="inlineStr">
        <is>
          <t>5</t>
        </is>
      </c>
      <c r="P1122" s="2" t="n">
        <v>44938.82271064815</v>
      </c>
      <c r="Q1122" t="n">
        <v>22</v>
      </c>
      <c r="R1122" t="inlineStr">
        <is>
          <t>RAPEL 220</t>
        </is>
      </c>
      <c r="S1122" t="n">
        <v>5995.824809677782</v>
      </c>
      <c r="T1122" t="n">
        <v>546654.8158202807</v>
      </c>
      <c r="U1122" t="n">
        <v>13.11949635950953</v>
      </c>
      <c r="V1122" t="n">
        <v>79879.26623207045</v>
      </c>
      <c r="W1122" t="inlineStr">
        <is>
          <t>CGE_DISTRIBUCION</t>
        </is>
      </c>
      <c r="X1122" t="n">
        <v>96.99210615124802</v>
      </c>
      <c r="Y1122" t="n">
        <v>546.6548158202806</v>
      </c>
      <c r="Z1122" t="n">
        <v>581547.6764045539</v>
      </c>
      <c r="AA1122" t="n">
        <v>95207.70707040578</v>
      </c>
      <c r="AB1122" t="n">
        <v>79879.26623207045</v>
      </c>
      <c r="AC1122" t="n">
        <v>95207.70707040578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 (Emelectric)_BS4_BB_CGE Distribucion_Norvind</t>
        </is>
      </c>
      <c r="K1123" t="inlineStr">
        <is>
          <t>Alhue 023</t>
        </is>
      </c>
      <c r="L1123" t="inlineStr">
        <is>
          <t>-1</t>
        </is>
      </c>
      <c r="M1123" t="n">
        <v>2007.8918672197</v>
      </c>
      <c r="N1123" t="n">
        <v>0.5915945178443019</v>
      </c>
      <c r="O1123" t="inlineStr">
        <is>
          <t>5</t>
        </is>
      </c>
      <c r="P1123" s="2" t="n">
        <v>44938.82271064815</v>
      </c>
      <c r="Q1123" t="n">
        <v>8</v>
      </c>
      <c r="R1123" t="inlineStr">
        <is>
          <t>ALTO JAHUEL 220</t>
        </is>
      </c>
      <c r="S1123" t="n">
        <v>15.84453672596335</v>
      </c>
      <c r="T1123" t="n">
        <v>1426.886703247476</v>
      </c>
      <c r="U1123" t="n">
        <v>0.004588145805036784</v>
      </c>
      <c r="V1123" t="n">
        <v>27.70630285832537</v>
      </c>
      <c r="W1123" t="inlineStr">
        <is>
          <t>CGE_DISTRIBUCION</t>
        </is>
      </c>
      <c r="X1123" t="n">
        <v>95.80365801642301</v>
      </c>
      <c r="Y1123" t="n">
        <v>1.426886703247476</v>
      </c>
      <c r="Z1123" t="n">
        <v>1517.964577922847</v>
      </c>
      <c r="AA1123" t="n">
        <v>33.02300698250939</v>
      </c>
      <c r="AB1123" t="n">
        <v>27.70630285832537</v>
      </c>
      <c r="AC1123" t="n">
        <v>33.02300698250939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 (Emelectric)_BS4_BB_CGE Distribucion_Norvind</t>
        </is>
      </c>
      <c r="K1124" t="inlineStr">
        <is>
          <t>Alhue 023</t>
        </is>
      </c>
      <c r="L1124" t="inlineStr">
        <is>
          <t>-1</t>
        </is>
      </c>
      <c r="M1124" t="n">
        <v>2007.8918672197</v>
      </c>
      <c r="N1124" t="n">
        <v>0.5915945178443019</v>
      </c>
      <c r="O1124" t="inlineStr">
        <is>
          <t>5</t>
        </is>
      </c>
      <c r="P1124" s="2" t="n">
        <v>44938.82271064815</v>
      </c>
      <c r="Q1124" t="n">
        <v>23</v>
      </c>
      <c r="R1124" t="inlineStr">
        <is>
          <t>ITAHUE 220</t>
        </is>
      </c>
      <c r="S1124" t="n">
        <v>2.138496297076028</v>
      </c>
      <c r="T1124" t="n">
        <v>193.0647261256094</v>
      </c>
      <c r="U1124" t="n">
        <v>0.0006192502175490094</v>
      </c>
      <c r="V1124" t="n">
        <v>3.59920485982321</v>
      </c>
      <c r="W1124" t="inlineStr">
        <is>
          <t>CGE_DISTRIBUCION</t>
        </is>
      </c>
      <c r="X1124" t="n">
        <v>96.043190160036</v>
      </c>
      <c r="Y1124" t="n">
        <v>0.1930647261256094</v>
      </c>
      <c r="Z1124" t="n">
        <v>205.3880065166058</v>
      </c>
      <c r="AA1124" t="n">
        <v>4.28987468393708</v>
      </c>
      <c r="AB1124" t="n">
        <v>3.59920485982321</v>
      </c>
      <c r="AC1124" t="n">
        <v>4.28987468393708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 (Emelectric)_BS4_BB_CGE Distribucion_Norvind</t>
        </is>
      </c>
      <c r="K1125" t="inlineStr">
        <is>
          <t>Alhue 023</t>
        </is>
      </c>
      <c r="L1125" t="inlineStr">
        <is>
          <t>-1</t>
        </is>
      </c>
      <c r="M1125" t="n">
        <v>2007.8918672197</v>
      </c>
      <c r="N1125" t="n">
        <v>0.5915945178443019</v>
      </c>
      <c r="O1125" t="inlineStr">
        <is>
          <t>5</t>
        </is>
      </c>
      <c r="P1125" s="2" t="n">
        <v>44938.82271064815</v>
      </c>
      <c r="Q1125" t="n">
        <v>13</v>
      </c>
      <c r="R1125" t="inlineStr">
        <is>
          <t>MELIPILLA 220</t>
        </is>
      </c>
      <c r="S1125" t="n">
        <v>358.44944159439</v>
      </c>
      <c r="T1125" t="n">
        <v>32662.13524738665</v>
      </c>
      <c r="U1125" t="n">
        <v>0.1037971844941453</v>
      </c>
      <c r="V1125" t="n">
        <v>637.2868425613713</v>
      </c>
      <c r="W1125" t="inlineStr">
        <is>
          <t>CGE_DISTRIBUCION</t>
        </is>
      </c>
      <c r="X1125" t="n">
        <v>96.93682946270403</v>
      </c>
      <c r="Y1125" t="n">
        <v>32.66213524738666</v>
      </c>
      <c r="Z1125" t="n">
        <v>34746.95239083686</v>
      </c>
      <c r="AA1125" t="n">
        <v>759.5790733746976</v>
      </c>
      <c r="AB1125" t="n">
        <v>637.2868425613713</v>
      </c>
      <c r="AC1125" t="n">
        <v>759.5790733746976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 (Emelectric)_BS4_BB_CGE Distribucion_Norvind</t>
        </is>
      </c>
      <c r="K1126" t="inlineStr">
        <is>
          <t>Alhue 023</t>
        </is>
      </c>
      <c r="L1126" t="inlineStr">
        <is>
          <t>-1</t>
        </is>
      </c>
      <c r="M1126" t="n">
        <v>2007.8918672197</v>
      </c>
      <c r="N1126" t="n">
        <v>0.5915945178443019</v>
      </c>
      <c r="O1126" t="inlineStr">
        <is>
          <t>5</t>
        </is>
      </c>
      <c r="P1126" s="2" t="n">
        <v>44938.82271064815</v>
      </c>
      <c r="Q1126" t="n">
        <v>22</v>
      </c>
      <c r="R1126" t="inlineStr">
        <is>
          <t>RAPEL 220</t>
        </is>
      </c>
      <c r="S1126" t="n">
        <v>1692.728462692241</v>
      </c>
      <c r="T1126" t="n">
        <v>154330.4208143636</v>
      </c>
      <c r="U1126" t="n">
        <v>0.4901680074016532</v>
      </c>
      <c r="V1126" t="n">
        <v>2984.433219747768</v>
      </c>
      <c r="W1126" t="inlineStr">
        <is>
          <t>CGE_DISTRIBUCION</t>
        </is>
      </c>
      <c r="X1126" t="n">
        <v>96.99210615124801</v>
      </c>
      <c r="Y1126" t="n">
        <v>154.3304208143636</v>
      </c>
      <c r="Z1126" t="n">
        <v>164181.2987386847</v>
      </c>
      <c r="AA1126" t="n">
        <v>3557.131370378746</v>
      </c>
      <c r="AB1126" t="n">
        <v>2984.433219747768</v>
      </c>
      <c r="AC1126" t="n">
        <v>3557.131370378746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 (Emelectric)_BS4_BB_CGE Distribucion_Norvind</t>
        </is>
      </c>
      <c r="K1127" t="inlineStr">
        <is>
          <t>Ancoa 13.2</t>
        </is>
      </c>
      <c r="L1127" t="inlineStr">
        <is>
          <t>-1</t>
        </is>
      </c>
      <c r="M1127" t="n">
        <v>698.257050083962</v>
      </c>
      <c r="N1127" t="n">
        <v>1.6877170107449</v>
      </c>
      <c r="O1127" t="inlineStr">
        <is>
          <t>5</t>
        </is>
      </c>
      <c r="P1127" s="2" t="n">
        <v>44938.82271064815</v>
      </c>
      <c r="Q1127" t="n">
        <v>33</v>
      </c>
      <c r="R1127" t="inlineStr">
        <is>
          <t>ANCOA 220</t>
        </is>
      </c>
      <c r="S1127" t="n">
        <v>719.5637553108968</v>
      </c>
      <c r="T1127" t="n">
        <v>62738.02654364113</v>
      </c>
      <c r="U1127" t="n">
        <v>1.709335936186011</v>
      </c>
      <c r="V1127" t="n">
        <v>9927.714379159725</v>
      </c>
      <c r="W1127" t="inlineStr">
        <is>
          <t>CGE_DISTRIBUCION</t>
        </is>
      </c>
      <c r="X1127" t="n">
        <v>92.75422912396201</v>
      </c>
      <c r="Y1127" t="n">
        <v>62.73802654364113</v>
      </c>
      <c r="Z1127" t="n">
        <v>66742.58142940546</v>
      </c>
      <c r="AA1127" t="n">
        <v>11832.79425406403</v>
      </c>
      <c r="AB1127" t="n">
        <v>9927.714379159725</v>
      </c>
      <c r="AC1127" t="n">
        <v>11832.79425406403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 (Emelectric)_BS4_BB_CGE Distribucion_Norvind</t>
        </is>
      </c>
      <c r="K1128" t="inlineStr">
        <is>
          <t>Bollenar 13.2</t>
        </is>
      </c>
      <c r="L1128" t="inlineStr">
        <is>
          <t>-1</t>
        </is>
      </c>
      <c r="M1128" t="n">
        <v>10330.9466398544</v>
      </c>
      <c r="N1128" t="n">
        <v>13.067384742978</v>
      </c>
      <c r="O1128" t="inlineStr">
        <is>
          <t>5</t>
        </is>
      </c>
      <c r="P1128" s="2" t="n">
        <v>44938.82271064815</v>
      </c>
      <c r="Q1128" t="n">
        <v>8</v>
      </c>
      <c r="R1128" t="inlineStr">
        <is>
          <t>ALTO JAHUEL 220</t>
        </is>
      </c>
      <c r="S1128" t="n">
        <v>2.836748194928795</v>
      </c>
      <c r="T1128" t="n">
        <v>255.4646027089237</v>
      </c>
      <c r="U1128" t="n">
        <v>0.003526494347550553</v>
      </c>
      <c r="V1128" t="n">
        <v>21.29533902652966</v>
      </c>
      <c r="W1128" t="inlineStr">
        <is>
          <t>CGE_DISTRIBUCION</t>
        </is>
      </c>
      <c r="X1128" t="n">
        <v>95.80365801642301</v>
      </c>
      <c r="Y1128" t="n">
        <v>0.2554646027089237</v>
      </c>
      <c r="Z1128" t="n">
        <v>271.7708539456635</v>
      </c>
      <c r="AA1128" t="n">
        <v>25.38181052029757</v>
      </c>
      <c r="AB1128" t="n">
        <v>21.29533902652966</v>
      </c>
      <c r="AC1128" t="n">
        <v>25.38181052029757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 (Emelectric)_BS4_BB_CGE Distribucion_Norvind</t>
        </is>
      </c>
      <c r="K1129" t="inlineStr">
        <is>
          <t>Bollenar 13.2</t>
        </is>
      </c>
      <c r="L1129" t="inlineStr">
        <is>
          <t>-1</t>
        </is>
      </c>
      <c r="M1129" t="n">
        <v>10330.9466398544</v>
      </c>
      <c r="N1129" t="n">
        <v>13.067384742978</v>
      </c>
      <c r="O1129" t="inlineStr">
        <is>
          <t>5</t>
        </is>
      </c>
      <c r="P1129" s="2" t="n">
        <v>44938.82271064815</v>
      </c>
      <c r="Q1129" t="n">
        <v>23</v>
      </c>
      <c r="R1129" t="inlineStr">
        <is>
          <t>ITAHUE 220</t>
        </is>
      </c>
      <c r="S1129" t="n">
        <v>4.135261284635709</v>
      </c>
      <c r="T1129" t="n">
        <v>373.3338647663999</v>
      </c>
      <c r="U1129" t="n">
        <v>0.005140736697032959</v>
      </c>
      <c r="V1129" t="n">
        <v>29.87897941524452</v>
      </c>
      <c r="W1129" t="inlineStr">
        <is>
          <t>CGE_DISTRIBUCION</t>
        </is>
      </c>
      <c r="X1129" t="n">
        <v>96.04319016003599</v>
      </c>
      <c r="Y1129" t="n">
        <v>0.3733338647664</v>
      </c>
      <c r="Z1129" t="n">
        <v>397.163685921702</v>
      </c>
      <c r="AA1129" t="n">
        <v>35.61260955333078</v>
      </c>
      <c r="AB1129" t="n">
        <v>29.87897941524452</v>
      </c>
      <c r="AC1129" t="n">
        <v>35.61260955333078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 (Emelectric)_BS4_BB_CGE Distribucion_Norvind</t>
        </is>
      </c>
      <c r="K1130" t="inlineStr">
        <is>
          <t>Bollenar 13.2</t>
        </is>
      </c>
      <c r="L1130" t="inlineStr">
        <is>
          <t>-1</t>
        </is>
      </c>
      <c r="M1130" t="n">
        <v>10330.9466398544</v>
      </c>
      <c r="N1130" t="n">
        <v>13.067384742978</v>
      </c>
      <c r="O1130" t="inlineStr">
        <is>
          <t>5</t>
        </is>
      </c>
      <c r="P1130" s="2" t="n">
        <v>44938.82271064815</v>
      </c>
      <c r="Q1130" t="n">
        <v>13</v>
      </c>
      <c r="R1130" t="inlineStr">
        <is>
          <t>MELIPILLA 220</t>
        </is>
      </c>
      <c r="S1130" t="n">
        <v>9931.978475324151</v>
      </c>
      <c r="T1130" t="n">
        <v>905008.0334683596</v>
      </c>
      <c r="U1130" t="n">
        <v>12.34690693232416</v>
      </c>
      <c r="V1130" t="n">
        <v>75806.69333804325</v>
      </c>
      <c r="W1130" t="inlineStr">
        <is>
          <t>CGE_DISTRIBUCION</t>
        </is>
      </c>
      <c r="X1130" t="n">
        <v>96.936829462704</v>
      </c>
      <c r="Y1130" t="n">
        <v>905.0080334683595</v>
      </c>
      <c r="Z1130" t="n">
        <v>962774.5036897443</v>
      </c>
      <c r="AA1130" t="n">
        <v>90353.62733974165</v>
      </c>
      <c r="AB1130" t="n">
        <v>75806.69333804325</v>
      </c>
      <c r="AC1130" t="n">
        <v>90353.62733974165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 (Emelectric)_BS4_BB_CGE Distribucion_Norvind</t>
        </is>
      </c>
      <c r="K1131" t="inlineStr">
        <is>
          <t>Bollenar 13.2</t>
        </is>
      </c>
      <c r="L1131" t="inlineStr">
        <is>
          <t>-1</t>
        </is>
      </c>
      <c r="M1131" t="n">
        <v>10330.9466398544</v>
      </c>
      <c r="N1131" t="n">
        <v>13.067384742978</v>
      </c>
      <c r="O1131" t="inlineStr">
        <is>
          <t>5</t>
        </is>
      </c>
      <c r="P1131" s="2" t="n">
        <v>44938.82271064815</v>
      </c>
      <c r="Q1131" t="n">
        <v>22</v>
      </c>
      <c r="R1131" t="inlineStr">
        <is>
          <t>RAPEL 220</t>
        </is>
      </c>
      <c r="S1131" t="n">
        <v>707.2359864911243</v>
      </c>
      <c r="T1131" t="n">
        <v>64480.52940318593</v>
      </c>
      <c r="U1131" t="n">
        <v>0.8791981301702713</v>
      </c>
      <c r="V1131" t="n">
        <v>5353.079080638974</v>
      </c>
      <c r="W1131" t="inlineStr">
        <is>
          <t>CGE_DISTRIBUCION</t>
        </is>
      </c>
      <c r="X1131" t="n">
        <v>96.99210615124801</v>
      </c>
      <c r="Y1131" t="n">
        <v>64.48052940318595</v>
      </c>
      <c r="Z1131" t="n">
        <v>68596.30787572972</v>
      </c>
      <c r="AA1131" t="n">
        <v>6380.308796947526</v>
      </c>
      <c r="AB1131" t="n">
        <v>5353.079080638974</v>
      </c>
      <c r="AC1131" t="n">
        <v>6380.308796947526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 (Emelectric)_BS4_BB_CGE Distribucion_Norvind</t>
        </is>
      </c>
      <c r="K1132" t="inlineStr">
        <is>
          <t>Cauquenes 13.8</t>
        </is>
      </c>
      <c r="L1132" t="inlineStr">
        <is>
          <t>-1</t>
        </is>
      </c>
      <c r="M1132" t="n">
        <v>8887.853301161789</v>
      </c>
      <c r="N1132" t="n">
        <v>15.6067423586287</v>
      </c>
      <c r="O1132" t="inlineStr">
        <is>
          <t>5</t>
        </is>
      </c>
      <c r="P1132" s="2" t="n">
        <v>44938.82271064815</v>
      </c>
      <c r="Q1132" t="n">
        <v>8</v>
      </c>
      <c r="R1132" t="inlineStr">
        <is>
          <t>ALTO JAHUEL 220</t>
        </is>
      </c>
      <c r="S1132" t="n">
        <v>1264.639951612668</v>
      </c>
      <c r="T1132" t="n">
        <v>113887.7054319134</v>
      </c>
      <c r="U1132" t="n">
        <v>2.18250941519264</v>
      </c>
      <c r="V1132" t="n">
        <v>13179.45623743949</v>
      </c>
      <c r="W1132" t="inlineStr">
        <is>
          <t>CGE_DISTRIBUCION</t>
        </is>
      </c>
      <c r="X1132" t="n">
        <v>95.803658016423</v>
      </c>
      <c r="Y1132" t="n">
        <v>113.8877054319134</v>
      </c>
      <c r="Z1132" t="n">
        <v>121157.1334382058</v>
      </c>
      <c r="AA1132" t="n">
        <v>15708.52948443325</v>
      </c>
      <c r="AB1132" t="n">
        <v>13179.45623743949</v>
      </c>
      <c r="AC1132" t="n">
        <v>15708.52948443325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 (Emelectric)_BS4_BB_CGE Distribucion_Norvind</t>
        </is>
      </c>
      <c r="K1133" t="inlineStr">
        <is>
          <t>Cauquenes 13.8</t>
        </is>
      </c>
      <c r="L1133" t="inlineStr">
        <is>
          <t>-1</t>
        </is>
      </c>
      <c r="M1133" t="n">
        <v>8887.853301161789</v>
      </c>
      <c r="N1133" t="n">
        <v>15.6067423586287</v>
      </c>
      <c r="O1133" t="inlineStr">
        <is>
          <t>5</t>
        </is>
      </c>
      <c r="P1133" s="2" t="n">
        <v>44938.82271064815</v>
      </c>
      <c r="Q1133" t="n">
        <v>34</v>
      </c>
      <c r="R1133" t="inlineStr">
        <is>
          <t>CHARRUA 220</t>
        </is>
      </c>
      <c r="S1133" t="n">
        <v>6285.893801654032</v>
      </c>
      <c r="T1133" t="n">
        <v>516215.6387240731</v>
      </c>
      <c r="U1133" t="n">
        <v>10.84816463967985</v>
      </c>
      <c r="V1133" t="n">
        <v>57576.67864156797</v>
      </c>
      <c r="W1133" t="inlineStr">
        <is>
          <t>CGE_DISTRIBUCION</t>
        </is>
      </c>
      <c r="X1133" t="n">
        <v>87.36475518663902</v>
      </c>
      <c r="Y1133" t="n">
        <v>516.2156387240732</v>
      </c>
      <c r="Z1133" t="n">
        <v>549165.5731107161</v>
      </c>
      <c r="AA1133" t="n">
        <v>68625.36190890105</v>
      </c>
      <c r="AB1133" t="n">
        <v>57576.67864156797</v>
      </c>
      <c r="AC1133" t="n">
        <v>68625.36190890105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 (Emelectric)_BS4_BB_CGE Distribucion_Norvind</t>
        </is>
      </c>
      <c r="K1134" t="inlineStr">
        <is>
          <t>Cauquenes 13.8</t>
        </is>
      </c>
      <c r="L1134" t="inlineStr">
        <is>
          <t>-1</t>
        </is>
      </c>
      <c r="M1134" t="n">
        <v>8887.853301161789</v>
      </c>
      <c r="N1134" t="n">
        <v>15.6067423586287</v>
      </c>
      <c r="O1134" t="inlineStr">
        <is>
          <t>5</t>
        </is>
      </c>
      <c r="P1134" s="2" t="n">
        <v>44938.82271064815</v>
      </c>
      <c r="Q1134" t="n">
        <v>23</v>
      </c>
      <c r="R1134" t="inlineStr">
        <is>
          <t>ITAHUE 220</t>
        </is>
      </c>
      <c r="S1134" t="n">
        <v>1573.50203380355</v>
      </c>
      <c r="T1134" t="n">
        <v>142056.7057468099</v>
      </c>
      <c r="U1134" t="n">
        <v>2.715542079167869</v>
      </c>
      <c r="V1134" t="n">
        <v>15783.26817078896</v>
      </c>
      <c r="W1134" t="inlineStr">
        <is>
          <t>CGE_DISTRIBUCION</t>
        </is>
      </c>
      <c r="X1134" t="n">
        <v>96.043190160036</v>
      </c>
      <c r="Y1134" t="n">
        <v>142.0567057468099</v>
      </c>
      <c r="Z1134" t="n">
        <v>151124.1550497978</v>
      </c>
      <c r="AA1134" t="n">
        <v>18812.00020356253</v>
      </c>
      <c r="AB1134" t="n">
        <v>15783.26817078896</v>
      </c>
      <c r="AC1134" t="n">
        <v>18812.00020356253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 (Emelectric)_BS4_BB_CGE Distribucion_Norvind</t>
        </is>
      </c>
      <c r="K1135" t="inlineStr">
        <is>
          <t>Cauquenes 13.8</t>
        </is>
      </c>
      <c r="L1135" t="inlineStr">
        <is>
          <t>-1</t>
        </is>
      </c>
      <c r="M1135" t="n">
        <v>8887.853301161789</v>
      </c>
      <c r="N1135" t="n">
        <v>15.6067423586287</v>
      </c>
      <c r="O1135" t="inlineStr">
        <is>
          <t>5</t>
        </is>
      </c>
      <c r="P1135" s="2" t="n">
        <v>44938.82271064815</v>
      </c>
      <c r="Q1135" t="n">
        <v>22</v>
      </c>
      <c r="R1135" t="inlineStr">
        <is>
          <t>RAPEL 220</t>
        </is>
      </c>
      <c r="S1135" t="n">
        <v>35.02261021670702</v>
      </c>
      <c r="T1135" t="n">
        <v>3193.101724162671</v>
      </c>
      <c r="U1135" t="n">
        <v>0.06044184864246333</v>
      </c>
      <c r="V1135" t="n">
        <v>368.0057821556749</v>
      </c>
      <c r="W1135" t="inlineStr">
        <is>
          <t>CGE_DISTRIBUCION</t>
        </is>
      </c>
      <c r="X1135" t="n">
        <v>96.992106151248</v>
      </c>
      <c r="Y1135" t="n">
        <v>3.193101724162672</v>
      </c>
      <c r="Z1135" t="n">
        <v>3396.916727832629</v>
      </c>
      <c r="AA1135" t="n">
        <v>438.6242933917461</v>
      </c>
      <c r="AB1135" t="n">
        <v>368.0057821556749</v>
      </c>
      <c r="AC1135" t="n">
        <v>438.6242933917461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 (Emelectric)_BS4_BB_CGE Distribucion_Norvind</t>
        </is>
      </c>
      <c r="K1136" t="inlineStr">
        <is>
          <t>Chillan 015</t>
        </is>
      </c>
      <c r="L1136" t="inlineStr">
        <is>
          <t>-1</t>
        </is>
      </c>
      <c r="M1136" t="n">
        <v>1088.80932957254</v>
      </c>
      <c r="N1136" t="n">
        <v>4.35451511477148</v>
      </c>
      <c r="O1136" t="inlineStr">
        <is>
          <t>5</t>
        </is>
      </c>
      <c r="P1136" s="2" t="n">
        <v>44938.82271064815</v>
      </c>
      <c r="Q1136" t="n">
        <v>8</v>
      </c>
      <c r="R1136" t="inlineStr">
        <is>
          <t>ALTO JAHUEL 220</t>
        </is>
      </c>
      <c r="S1136" t="n">
        <v>54.34547319468208</v>
      </c>
      <c r="T1136" t="n">
        <v>4894.105420962965</v>
      </c>
      <c r="U1136" t="n">
        <v>0.2136117748440326</v>
      </c>
      <c r="V1136" t="n">
        <v>1289.931222638145</v>
      </c>
      <c r="W1136" t="inlineStr">
        <is>
          <t>CGE_DISTRIBUCION</t>
        </is>
      </c>
      <c r="X1136" t="n">
        <v>95.803658016423</v>
      </c>
      <c r="Y1136" t="n">
        <v>4.894105420962965</v>
      </c>
      <c r="Z1136" t="n">
        <v>5206.495128684005</v>
      </c>
      <c r="AA1136" t="n">
        <v>1537.462720665251</v>
      </c>
      <c r="AB1136" t="n">
        <v>1289.931222638145</v>
      </c>
      <c r="AC1136" t="n">
        <v>1537.462720665251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 (Emelectric)_BS4_BB_CGE Distribucion_Norvind</t>
        </is>
      </c>
      <c r="K1137" t="inlineStr">
        <is>
          <t>Chillan 015</t>
        </is>
      </c>
      <c r="L1137" t="inlineStr">
        <is>
          <t>-1</t>
        </is>
      </c>
      <c r="M1137" t="n">
        <v>1088.80932957254</v>
      </c>
      <c r="N1137" t="n">
        <v>4.35451511477148</v>
      </c>
      <c r="O1137" t="inlineStr">
        <is>
          <t>5</t>
        </is>
      </c>
      <c r="P1137" s="2" t="n">
        <v>44938.82271064815</v>
      </c>
      <c r="Q1137" t="n">
        <v>34</v>
      </c>
      <c r="R1137" t="inlineStr">
        <is>
          <t>CHARRUA 220</t>
        </is>
      </c>
      <c r="S1137" t="n">
        <v>1012.626030851971</v>
      </c>
      <c r="T1137" t="n">
        <v>83159.75576414038</v>
      </c>
      <c r="U1137" t="n">
        <v>3.9802550421941</v>
      </c>
      <c r="V1137" t="n">
        <v>21125.22007986905</v>
      </c>
      <c r="W1137" t="inlineStr">
        <is>
          <t>CGE_DISTRIBUCION</t>
        </is>
      </c>
      <c r="X1137" t="n">
        <v>87.36475518663902</v>
      </c>
      <c r="Y1137" t="n">
        <v>83.15975576414039</v>
      </c>
      <c r="Z1137" t="n">
        <v>88467.82528100042</v>
      </c>
      <c r="AA1137" t="n">
        <v>25179.04657910495</v>
      </c>
      <c r="AB1137" t="n">
        <v>21125.22007986905</v>
      </c>
      <c r="AC1137" t="n">
        <v>25179.04657910495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 (Emelectric)_BS4_BB_CGE Distribucion_Norvind</t>
        </is>
      </c>
      <c r="K1138" t="inlineStr">
        <is>
          <t>Chillan 015</t>
        </is>
      </c>
      <c r="L1138" t="inlineStr">
        <is>
          <t>-1</t>
        </is>
      </c>
      <c r="M1138" t="n">
        <v>1088.80932957254</v>
      </c>
      <c r="N1138" t="n">
        <v>4.35451511477148</v>
      </c>
      <c r="O1138" t="inlineStr">
        <is>
          <t>5</t>
        </is>
      </c>
      <c r="P1138" s="2" t="n">
        <v>44938.82271064815</v>
      </c>
      <c r="Q1138" t="n">
        <v>23</v>
      </c>
      <c r="R1138" t="inlineStr">
        <is>
          <t>ITAHUE 220</t>
        </is>
      </c>
      <c r="S1138" t="n">
        <v>51.21735798410322</v>
      </c>
      <c r="T1138" t="n">
        <v>4623.933745220151</v>
      </c>
      <c r="U1138" t="n">
        <v>0.201316321280593</v>
      </c>
      <c r="V1138" t="n">
        <v>1170.090314675579</v>
      </c>
      <c r="W1138" t="inlineStr">
        <is>
          <t>CGE_DISTRIBUCION</t>
        </is>
      </c>
      <c r="X1138" t="n">
        <v>96.04319016003599</v>
      </c>
      <c r="Y1138" t="n">
        <v>4.623933745220151</v>
      </c>
      <c r="Z1138" t="n">
        <v>4919.078452361863</v>
      </c>
      <c r="AA1138" t="n">
        <v>1394.624928099617</v>
      </c>
      <c r="AB1138" t="n">
        <v>1170.090314675579</v>
      </c>
      <c r="AC1138" t="n">
        <v>1394.624928099617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 (Emelectric)_BS4_BB_CGE Distribucion_Norvind</t>
        </is>
      </c>
      <c r="K1139" t="inlineStr">
        <is>
          <t>Chillan 015</t>
        </is>
      </c>
      <c r="L1139" t="inlineStr">
        <is>
          <t>-1</t>
        </is>
      </c>
      <c r="M1139" t="n">
        <v>1088.80932957254</v>
      </c>
      <c r="N1139" t="n">
        <v>4.35451511477148</v>
      </c>
      <c r="O1139" t="inlineStr">
        <is>
          <t>5</t>
        </is>
      </c>
      <c r="P1139" s="2" t="n">
        <v>44938.82271064815</v>
      </c>
      <c r="Q1139" t="n">
        <v>22</v>
      </c>
      <c r="R1139" t="inlineStr">
        <is>
          <t>RAPEL 220</t>
        </is>
      </c>
      <c r="S1139" t="n">
        <v>3.844535140884691</v>
      </c>
      <c r="T1139" t="n">
        <v>350.5161868576777</v>
      </c>
      <c r="U1139" t="n">
        <v>0.01511143296062041</v>
      </c>
      <c r="V1139" t="n">
        <v>92.00735634447858</v>
      </c>
      <c r="W1139" t="inlineStr">
        <is>
          <t>CGE_DISTRIBUCION</t>
        </is>
      </c>
      <c r="X1139" t="n">
        <v>96.99210615124801</v>
      </c>
      <c r="Y1139" t="n">
        <v>0.3505161868576777</v>
      </c>
      <c r="Z1139" t="n">
        <v>372.8895604868912</v>
      </c>
      <c r="AA1139" t="n">
        <v>109.6631184081985</v>
      </c>
      <c r="AB1139" t="n">
        <v>92.00735634447858</v>
      </c>
      <c r="AC1139" t="n">
        <v>109.6631184081985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 (Emelectric)_BS4_BB_CGE Distribucion_Norvind</t>
        </is>
      </c>
      <c r="K1140" t="inlineStr">
        <is>
          <t>Chocalan 13.2</t>
        </is>
      </c>
      <c r="L1140" t="inlineStr">
        <is>
          <t>-1</t>
        </is>
      </c>
      <c r="M1140" t="n">
        <v>4537.33054348315</v>
      </c>
      <c r="N1140" t="n">
        <v>5.96217291571527</v>
      </c>
      <c r="O1140" t="inlineStr">
        <is>
          <t>5</t>
        </is>
      </c>
      <c r="P1140" s="2" t="n">
        <v>44938.82271064815</v>
      </c>
      <c r="Q1140" t="n">
        <v>8</v>
      </c>
      <c r="R1140" t="inlineStr">
        <is>
          <t>ALTO JAHUEL 220</t>
        </is>
      </c>
      <c r="S1140" t="n">
        <v>164.4025337598435</v>
      </c>
      <c r="T1140" t="n">
        <v>14805.34227407979</v>
      </c>
      <c r="U1140" t="n">
        <v>0.2123178463628179</v>
      </c>
      <c r="V1140" t="n">
        <v>1282.117614287209</v>
      </c>
      <c r="W1140" t="inlineStr">
        <is>
          <t>CGE_DISTRIBUCION</t>
        </is>
      </c>
      <c r="X1140" t="n">
        <v>95.803658016423</v>
      </c>
      <c r="Y1140" t="n">
        <v>14.80534227407979</v>
      </c>
      <c r="Z1140" t="n">
        <v>15750.36412136148</v>
      </c>
      <c r="AA1140" t="n">
        <v>1528.149719055077</v>
      </c>
      <c r="AB1140" t="n">
        <v>1282.117614287209</v>
      </c>
      <c r="AC1140" t="n">
        <v>1528.149719055077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 (Emelectric)_BS4_BB_CGE Distribucion_Norvind</t>
        </is>
      </c>
      <c r="K1141" t="inlineStr">
        <is>
          <t>Chocalan 13.2</t>
        </is>
      </c>
      <c r="L1141" t="inlineStr">
        <is>
          <t>-1</t>
        </is>
      </c>
      <c r="M1141" t="n">
        <v>4537.33054348315</v>
      </c>
      <c r="N1141" t="n">
        <v>5.96217291571527</v>
      </c>
      <c r="O1141" t="inlineStr">
        <is>
          <t>5</t>
        </is>
      </c>
      <c r="P1141" s="2" t="n">
        <v>44938.82271064815</v>
      </c>
      <c r="Q1141" t="n">
        <v>23</v>
      </c>
      <c r="R1141" t="inlineStr">
        <is>
          <t>ITAHUE 220</t>
        </is>
      </c>
      <c r="S1141" t="n">
        <v>21.13333582528371</v>
      </c>
      <c r="T1141" t="n">
        <v>1907.930211900607</v>
      </c>
      <c r="U1141" t="n">
        <v>0.02729267150736822</v>
      </c>
      <c r="V1141" t="n">
        <v>158.6304100395472</v>
      </c>
      <c r="W1141" t="inlineStr">
        <is>
          <t>CGE_DISTRIBUCION</t>
        </is>
      </c>
      <c r="X1141" t="n">
        <v>96.04319016003599</v>
      </c>
      <c r="Y1141" t="n">
        <v>1.907930211900607</v>
      </c>
      <c r="Z1141" t="n">
        <v>2029.712991383625</v>
      </c>
      <c r="AA1141" t="n">
        <v>189.0708105358131</v>
      </c>
      <c r="AB1141" t="n">
        <v>158.6304100395472</v>
      </c>
      <c r="AC1141" t="n">
        <v>189.0708105358131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 (Emelectric)_BS4_BB_CGE Distribucion_Norvind</t>
        </is>
      </c>
      <c r="K1142" t="inlineStr">
        <is>
          <t>Chocalan 13.2</t>
        </is>
      </c>
      <c r="L1142" t="inlineStr">
        <is>
          <t>-1</t>
        </is>
      </c>
      <c r="M1142" t="n">
        <v>4537.33054348315</v>
      </c>
      <c r="N1142" t="n">
        <v>5.96217291571527</v>
      </c>
      <c r="O1142" t="inlineStr">
        <is>
          <t>5</t>
        </is>
      </c>
      <c r="P1142" s="2" t="n">
        <v>44938.82271064815</v>
      </c>
      <c r="Q1142" t="n">
        <v>13</v>
      </c>
      <c r="R1142" t="inlineStr">
        <is>
          <t>MELIPILLA 220</t>
        </is>
      </c>
      <c r="S1142" t="n">
        <v>2250.286456929507</v>
      </c>
      <c r="T1142" t="n">
        <v>205047.4964465516</v>
      </c>
      <c r="U1142" t="n">
        <v>2.906135102106249</v>
      </c>
      <c r="V1142" t="n">
        <v>17842.88921037665</v>
      </c>
      <c r="W1142" t="inlineStr">
        <is>
          <t>CGE_DISTRIBUCION</t>
        </is>
      </c>
      <c r="X1142" t="n">
        <v>96.93682946270401</v>
      </c>
      <c r="Y1142" t="n">
        <v>205.0474964465515</v>
      </c>
      <c r="Z1142" t="n">
        <v>218135.634517608</v>
      </c>
      <c r="AA1142" t="n">
        <v>21266.85245575287</v>
      </c>
      <c r="AB1142" t="n">
        <v>17842.88921037665</v>
      </c>
      <c r="AC1142" t="n">
        <v>21266.85245575287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 (Emelectric)_BS4_BB_CGE Distribucion_Norvind</t>
        </is>
      </c>
      <c r="K1143" t="inlineStr">
        <is>
          <t>Chocalan 13.2</t>
        </is>
      </c>
      <c r="L1143" t="inlineStr">
        <is>
          <t>-1</t>
        </is>
      </c>
      <c r="M1143" t="n">
        <v>4537.33054348315</v>
      </c>
      <c r="N1143" t="n">
        <v>5.96217291571527</v>
      </c>
      <c r="O1143" t="inlineStr">
        <is>
          <t>5</t>
        </is>
      </c>
      <c r="P1143" s="2" t="n">
        <v>44938.82271064815</v>
      </c>
      <c r="Q1143" t="n">
        <v>22</v>
      </c>
      <c r="R1143" t="inlineStr">
        <is>
          <t>RAPEL 220</t>
        </is>
      </c>
      <c r="S1143" t="n">
        <v>2239.960903404749</v>
      </c>
      <c r="T1143" t="n">
        <v>204223.0141746181</v>
      </c>
      <c r="U1143" t="n">
        <v>2.892800153813524</v>
      </c>
      <c r="V1143" t="n">
        <v>17613.08112069049</v>
      </c>
      <c r="W1143" t="inlineStr">
        <is>
          <t>CGE_DISTRIBUCION</t>
        </is>
      </c>
      <c r="X1143" t="n">
        <v>96.992106151248</v>
      </c>
      <c r="Y1143" t="n">
        <v>204.223014174618</v>
      </c>
      <c r="Z1143" t="n">
        <v>217258.5257176788</v>
      </c>
      <c r="AA1143" t="n">
        <v>20992.9453166752</v>
      </c>
      <c r="AB1143" t="n">
        <v>17613.08112069049</v>
      </c>
      <c r="AC1143" t="n">
        <v>20992.9453166752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 (Emelectric)_BS4_BB_CGE Distribucion_Norvind</t>
        </is>
      </c>
      <c r="K1144" t="inlineStr">
        <is>
          <t>Cipreses 13.2</t>
        </is>
      </c>
      <c r="L1144" t="inlineStr">
        <is>
          <t>-1</t>
        </is>
      </c>
      <c r="M1144" t="n">
        <v>16.3060354423783</v>
      </c>
      <c r="N1144" t="n">
        <v>0.0839674766021553</v>
      </c>
      <c r="O1144" t="inlineStr">
        <is>
          <t>5</t>
        </is>
      </c>
      <c r="P1144" s="2" t="n">
        <v>44938.82271064815</v>
      </c>
      <c r="Q1144" t="n">
        <v>23</v>
      </c>
      <c r="R1144" t="inlineStr">
        <is>
          <t>ITAHUE 220</t>
        </is>
      </c>
      <c r="S1144" t="n">
        <v>16.80359990026516</v>
      </c>
      <c r="T1144" t="n">
        <v>1517.039060158669</v>
      </c>
      <c r="U1144" t="n">
        <v>0.08504306368493228</v>
      </c>
      <c r="V1144" t="n">
        <v>494.287122450366</v>
      </c>
      <c r="W1144" t="inlineStr">
        <is>
          <t>CGE_DISTRIBUCION</t>
        </is>
      </c>
      <c r="X1144" t="n">
        <v>96.04319016003599</v>
      </c>
      <c r="Y1144" t="n">
        <v>1.517039060158669</v>
      </c>
      <c r="Z1144" t="n">
        <v>1613.871340594329</v>
      </c>
      <c r="AA1144" t="n">
        <v>589.1384057811275</v>
      </c>
      <c r="AB1144" t="n">
        <v>494.287122450366</v>
      </c>
      <c r="AC1144" t="n">
        <v>589.1384057811275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 (Emelectric)_BS4_BB_CGE Distribucion_Norvind</t>
        </is>
      </c>
      <c r="K1145" t="inlineStr">
        <is>
          <t>Constitucion 1 023</t>
        </is>
      </c>
      <c r="L1145" t="inlineStr">
        <is>
          <t>-1</t>
        </is>
      </c>
      <c r="M1145" t="n">
        <v>9189.255001261179</v>
      </c>
      <c r="N1145" t="n">
        <v>13.4954174343469</v>
      </c>
      <c r="O1145" t="inlineStr">
        <is>
          <t>5</t>
        </is>
      </c>
      <c r="P1145" s="2" t="n">
        <v>44938.82271064815</v>
      </c>
      <c r="Q1145" t="n">
        <v>8</v>
      </c>
      <c r="R1145" t="inlineStr">
        <is>
          <t>ALTO JAHUEL 220</t>
        </is>
      </c>
      <c r="S1145" t="n">
        <v>2989.667584018746</v>
      </c>
      <c r="T1145" t="n">
        <v>269235.8253539905</v>
      </c>
      <c r="U1145" t="n">
        <v>4.315218259295274</v>
      </c>
      <c r="V1145" t="n">
        <v>26058.18321217278</v>
      </c>
      <c r="W1145" t="inlineStr">
        <is>
          <t>CGE_DISTRIBUCION</t>
        </is>
      </c>
      <c r="X1145" t="n">
        <v>95.80365801642301</v>
      </c>
      <c r="Y1145" t="n">
        <v>269.2358253539905</v>
      </c>
      <c r="Z1145" t="n">
        <v>286421.0908021176</v>
      </c>
      <c r="AA1145" t="n">
        <v>31058.6212302417</v>
      </c>
      <c r="AB1145" t="n">
        <v>26058.18321217278</v>
      </c>
      <c r="AC1145" t="n">
        <v>31058.6212302417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 (Emelectric)_BS4_BB_CGE Distribucion_Norvind</t>
        </is>
      </c>
      <c r="K1146" t="inlineStr">
        <is>
          <t>Constitucion 1 023</t>
        </is>
      </c>
      <c r="L1146" t="inlineStr">
        <is>
          <t>-1</t>
        </is>
      </c>
      <c r="M1146" t="n">
        <v>9189.255001261179</v>
      </c>
      <c r="N1146" t="n">
        <v>13.4954174343469</v>
      </c>
      <c r="O1146" t="inlineStr">
        <is>
          <t>5</t>
        </is>
      </c>
      <c r="P1146" s="2" t="n">
        <v>44938.82271064815</v>
      </c>
      <c r="Q1146" t="n">
        <v>34</v>
      </c>
      <c r="R1146" t="inlineStr">
        <is>
          <t>CHARRUA 220</t>
        </is>
      </c>
      <c r="S1146" t="n">
        <v>1904.150107342614</v>
      </c>
      <c r="T1146" t="n">
        <v>156374.2714886039</v>
      </c>
      <c r="U1146" t="n">
        <v>2.748406998680019</v>
      </c>
      <c r="V1146" t="n">
        <v>14587.18149984731</v>
      </c>
      <c r="W1146" t="inlineStr">
        <is>
          <t>CGE_DISTRIBUCION</t>
        </is>
      </c>
      <c r="X1146" t="n">
        <v>87.36475518663902</v>
      </c>
      <c r="Y1146" t="n">
        <v>156.3742714886039</v>
      </c>
      <c r="Z1146" t="n">
        <v>166355.6079665999</v>
      </c>
      <c r="AA1146" t="n">
        <v>17386.3903454676</v>
      </c>
      <c r="AB1146" t="n">
        <v>14587.18149984731</v>
      </c>
      <c r="AC1146" t="n">
        <v>17386.3903454676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 (Emelectric)_BS4_BB_CGE Distribucion_Norvind</t>
        </is>
      </c>
      <c r="K1147" t="inlineStr">
        <is>
          <t>Constitucion 1 023</t>
        </is>
      </c>
      <c r="L1147" t="inlineStr">
        <is>
          <t>-1</t>
        </is>
      </c>
      <c r="M1147" t="n">
        <v>9189.255001261179</v>
      </c>
      <c r="N1147" t="n">
        <v>13.4954174343469</v>
      </c>
      <c r="O1147" t="inlineStr">
        <is>
          <t>5</t>
        </is>
      </c>
      <c r="P1147" s="2" t="n">
        <v>44938.82271064815</v>
      </c>
      <c r="Q1147" t="n">
        <v>23</v>
      </c>
      <c r="R1147" t="inlineStr">
        <is>
          <t>ITAHUE 220</t>
        </is>
      </c>
      <c r="S1147" t="n">
        <v>4539.153942059181</v>
      </c>
      <c r="T1147" t="n">
        <v>409797.5357094949</v>
      </c>
      <c r="U1147" t="n">
        <v>6.551711660931962</v>
      </c>
      <c r="V1147" t="n">
        <v>38079.84524175067</v>
      </c>
      <c r="W1147" t="inlineStr">
        <is>
          <t>CGE_DISTRIBUCION</t>
        </is>
      </c>
      <c r="X1147" t="n">
        <v>96.04319016003599</v>
      </c>
      <c r="Y1147" t="n">
        <v>409.7975357094948</v>
      </c>
      <c r="Z1147" t="n">
        <v>435954.825222867</v>
      </c>
      <c r="AA1147" t="n">
        <v>45387.18145619865</v>
      </c>
      <c r="AB1147" t="n">
        <v>38079.84524175067</v>
      </c>
      <c r="AC1147" t="n">
        <v>45387.18145619865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 (Emelectric)_BS4_BB_CGE Distribucion_Norvind</t>
        </is>
      </c>
      <c r="K1148" t="inlineStr">
        <is>
          <t>Constitucion 1 023</t>
        </is>
      </c>
      <c r="L1148" t="inlineStr">
        <is>
          <t>-1</t>
        </is>
      </c>
      <c r="M1148" t="n">
        <v>9189.255001261179</v>
      </c>
      <c r="N1148" t="n">
        <v>13.4954174343469</v>
      </c>
      <c r="O1148" t="inlineStr">
        <is>
          <t>5</t>
        </is>
      </c>
      <c r="P1148" s="2" t="n">
        <v>44938.82271064815</v>
      </c>
      <c r="Q1148" t="n">
        <v>22</v>
      </c>
      <c r="R1148" t="inlineStr">
        <is>
          <t>RAPEL 220</t>
        </is>
      </c>
      <c r="S1148" t="n">
        <v>36.68547411864236</v>
      </c>
      <c r="T1148" t="n">
        <v>3344.709315928768</v>
      </c>
      <c r="U1148" t="n">
        <v>0.05295097977243114</v>
      </c>
      <c r="V1148" t="n">
        <v>322.3969346525381</v>
      </c>
      <c r="W1148" t="inlineStr">
        <is>
          <t>CGE_DISTRIBUCION</t>
        </is>
      </c>
      <c r="X1148" t="n">
        <v>96.99210615124802</v>
      </c>
      <c r="Y1148" t="n">
        <v>3.344709315928768</v>
      </c>
      <c r="Z1148" t="n">
        <v>3558.201399924221</v>
      </c>
      <c r="AA1148" t="n">
        <v>384.2633309327033</v>
      </c>
      <c r="AB1148" t="n">
        <v>322.3969346525381</v>
      </c>
      <c r="AC1148" t="n">
        <v>384.2633309327033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 (Emelectric)_BS4_BB_CGE Distribucion_Norvind</t>
        </is>
      </c>
      <c r="K1149" t="inlineStr">
        <is>
          <t>Curacavi 012</t>
        </is>
      </c>
      <c r="L1149" t="inlineStr">
        <is>
          <t>-1</t>
        </is>
      </c>
      <c r="M1149" t="n">
        <v>1207.89309953501</v>
      </c>
      <c r="N1149" t="n">
        <v>2.83268423014136</v>
      </c>
      <c r="O1149" t="inlineStr">
        <is>
          <t>4</t>
        </is>
      </c>
      <c r="P1149" s="2" t="n">
        <v>44938.82271064815</v>
      </c>
      <c r="Q1149" t="n">
        <v>8</v>
      </c>
      <c r="R1149" t="inlineStr">
        <is>
          <t>ALTO JAHUEL 220</t>
        </is>
      </c>
      <c r="S1149" t="n">
        <v>166.2111483711483</v>
      </c>
      <c r="T1149" t="n">
        <v>14968.21785604245</v>
      </c>
      <c r="U1149" t="n">
        <v>0.3897700533756755</v>
      </c>
      <c r="V1149" t="n">
        <v>2353.693104538454</v>
      </c>
      <c r="W1149" t="inlineStr">
        <is>
          <t>CGE_DISTRIBUCION</t>
        </is>
      </c>
      <c r="X1149" t="n">
        <v>95.803658016423</v>
      </c>
      <c r="Y1149" t="n">
        <v>14.96821785604244</v>
      </c>
      <c r="Z1149" t="n">
        <v>15923.63601706643</v>
      </c>
      <c r="AA1149" t="n">
        <v>2805.355309342615</v>
      </c>
      <c r="AB1149" t="n">
        <v>2353.693104538454</v>
      </c>
      <c r="AC1149" t="n">
        <v>2805.355309342615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 (Emelectric)_BS4_BB_CGE Distribucion_Norvind</t>
        </is>
      </c>
      <c r="K1150" t="inlineStr">
        <is>
          <t>Curacavi 012</t>
        </is>
      </c>
      <c r="L1150" t="inlineStr">
        <is>
          <t>-1</t>
        </is>
      </c>
      <c r="M1150" t="n">
        <v>1207.89309953501</v>
      </c>
      <c r="N1150" t="n">
        <v>2.83268423014136</v>
      </c>
      <c r="O1150" t="inlineStr">
        <is>
          <t>4</t>
        </is>
      </c>
      <c r="P1150" s="2" t="n">
        <v>44938.82271064815</v>
      </c>
      <c r="Q1150" t="n">
        <v>18</v>
      </c>
      <c r="R1150" t="inlineStr">
        <is>
          <t>CERRO NAVIA 220</t>
        </is>
      </c>
      <c r="S1150" t="n">
        <v>402.8985035498513</v>
      </c>
      <c r="T1150" t="n">
        <v>35344.63221097355</v>
      </c>
      <c r="U1150" t="n">
        <v>0.9448088938230613</v>
      </c>
      <c r="V1150" t="n">
        <v>5810.076090699023</v>
      </c>
      <c r="W1150" t="inlineStr">
        <is>
          <t>CGE_DISTRIBUCION</t>
        </is>
      </c>
      <c r="X1150" t="n">
        <v>93.325421250201</v>
      </c>
      <c r="Y1150" t="n">
        <v>35.34463221097354</v>
      </c>
      <c r="Z1150" t="n">
        <v>37600.67256486548</v>
      </c>
      <c r="AA1150" t="n">
        <v>6925.001299998835</v>
      </c>
      <c r="AB1150" t="n">
        <v>5810.076090699023</v>
      </c>
      <c r="AC1150" t="n">
        <v>6925.001299998835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 (Emelectric)_BS4_BB_CGE Distribucion_Norvind</t>
        </is>
      </c>
      <c r="K1151" t="inlineStr">
        <is>
          <t>Curacavi 012</t>
        </is>
      </c>
      <c r="L1151" t="inlineStr">
        <is>
          <t>-1</t>
        </is>
      </c>
      <c r="M1151" t="n">
        <v>1207.89309953501</v>
      </c>
      <c r="N1151" t="n">
        <v>2.83268423014136</v>
      </c>
      <c r="O1151" t="inlineStr">
        <is>
          <t>4</t>
        </is>
      </c>
      <c r="P1151" s="2" t="n">
        <v>44938.82271064815</v>
      </c>
      <c r="Q1151" t="n">
        <v>32</v>
      </c>
      <c r="R1151" t="inlineStr">
        <is>
          <t>CHENA 220</t>
        </is>
      </c>
      <c r="S1151" t="n">
        <v>547.1154472974702</v>
      </c>
      <c r="T1151" t="n">
        <v>48029.35898465096</v>
      </c>
      <c r="U1151" t="n">
        <v>1.283001887572593</v>
      </c>
      <c r="V1151" t="n">
        <v>7897.595420731614</v>
      </c>
      <c r="W1151" t="inlineStr">
        <is>
          <t>CGE_DISTRIBUCION</t>
        </is>
      </c>
      <c r="X1151" t="n">
        <v>93.389910670623</v>
      </c>
      <c r="Y1151" t="n">
        <v>48.02935898465095</v>
      </c>
      <c r="Z1151" t="n">
        <v>51095.06274962868</v>
      </c>
      <c r="AA1151" t="n">
        <v>9413.10538823792</v>
      </c>
      <c r="AB1151" t="n">
        <v>7897.595420731614</v>
      </c>
      <c r="AC1151" t="n">
        <v>9413.10538823792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 (Emelectric)_BS4_BB_CGE Distribucion_Norvind</t>
        </is>
      </c>
      <c r="K1152" t="inlineStr">
        <is>
          <t>Curacavi 012</t>
        </is>
      </c>
      <c r="L1152" t="inlineStr">
        <is>
          <t>-1</t>
        </is>
      </c>
      <c r="M1152" t="n">
        <v>1207.89309953501</v>
      </c>
      <c r="N1152" t="n">
        <v>2.83268423014136</v>
      </c>
      <c r="O1152" t="inlineStr">
        <is>
          <t>4</t>
        </is>
      </c>
      <c r="P1152" s="2" t="n">
        <v>44938.82271064815</v>
      </c>
      <c r="Q1152" t="n">
        <v>28</v>
      </c>
      <c r="R1152" t="inlineStr">
        <is>
          <t>POLPAICO 220</t>
        </is>
      </c>
      <c r="S1152" t="n">
        <v>105.6480258285775</v>
      </c>
      <c r="T1152" t="n">
        <v>9149.129048013307</v>
      </c>
      <c r="U1152" t="n">
        <v>0.2477477417717387</v>
      </c>
      <c r="V1152" t="n">
        <v>1508.284196875994</v>
      </c>
      <c r="W1152" t="inlineStr">
        <is>
          <t>CGE_DISTRIBUCION</t>
        </is>
      </c>
      <c r="X1152" t="n">
        <v>92.127760383498</v>
      </c>
      <c r="Y1152" t="n">
        <v>9.149129048013307</v>
      </c>
      <c r="Z1152" t="n">
        <v>9733.116008524796</v>
      </c>
      <c r="AA1152" t="n">
        <v>1797.716563618586</v>
      </c>
      <c r="AB1152" t="n">
        <v>1508.284196875994</v>
      </c>
      <c r="AC1152" t="n">
        <v>1797.716563618586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 (Emelectric)_BS4_BB_CGE Distribucion_Norvind</t>
        </is>
      </c>
      <c r="K1153" t="inlineStr">
        <is>
          <t>Curacavi 012</t>
        </is>
      </c>
      <c r="L1153" t="inlineStr">
        <is>
          <t>-1</t>
        </is>
      </c>
      <c r="M1153" t="n">
        <v>1207.89309953501</v>
      </c>
      <c r="N1153" t="n">
        <v>2.83268423014136</v>
      </c>
      <c r="O1153" t="inlineStr">
        <is>
          <t>4</t>
        </is>
      </c>
      <c r="P1153" s="2" t="n">
        <v>44938.82271064815</v>
      </c>
      <c r="Q1153" t="n">
        <v>11</v>
      </c>
      <c r="R1153" t="inlineStr">
        <is>
          <t>QUILLOTA 220</t>
        </is>
      </c>
      <c r="S1153" t="n">
        <v>3.753133933937987</v>
      </c>
      <c r="T1153" t="n">
        <v>333.7648395612554</v>
      </c>
      <c r="U1153" t="n">
        <v>0.008801209955486947</v>
      </c>
      <c r="V1153" t="n">
        <v>53.60305480831544</v>
      </c>
      <c r="W1153" t="inlineStr">
        <is>
          <t>CGE_DISTRIBUCION</t>
        </is>
      </c>
      <c r="X1153" t="n">
        <v>94.60599714972001</v>
      </c>
      <c r="Y1153" t="n">
        <v>0.3337648395612554</v>
      </c>
      <c r="Z1153" t="n">
        <v>355.0689782566547</v>
      </c>
      <c r="AA1153" t="n">
        <v>63.88921908023295</v>
      </c>
      <c r="AB1153" t="n">
        <v>53.60305480831544</v>
      </c>
      <c r="AC1153" t="n">
        <v>63.88921908023295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 (Emelectric)_BS4_BB_CGE Distribucion_Norvind</t>
        </is>
      </c>
      <c r="K1154" t="inlineStr">
        <is>
          <t>El Maiten 13.2</t>
        </is>
      </c>
      <c r="L1154" t="inlineStr">
        <is>
          <t>-1</t>
        </is>
      </c>
      <c r="M1154" t="n">
        <v>5672.64586568255</v>
      </c>
      <c r="N1154" t="n">
        <v>6.96434205208153</v>
      </c>
      <c r="O1154" t="inlineStr">
        <is>
          <t>5</t>
        </is>
      </c>
      <c r="P1154" s="2" t="n">
        <v>44938.82271064815</v>
      </c>
      <c r="Q1154" t="n">
        <v>8</v>
      </c>
      <c r="R1154" t="inlineStr">
        <is>
          <t>ALTO JAHUEL 220</t>
        </is>
      </c>
      <c r="S1154" t="n">
        <v>274.6076206043207</v>
      </c>
      <c r="T1154" t="n">
        <v>24729.90969869518</v>
      </c>
      <c r="U1154" t="n">
        <v>0.3313453279611005</v>
      </c>
      <c r="V1154" t="n">
        <v>2000.885411510543</v>
      </c>
      <c r="W1154" t="inlineStr">
        <is>
          <t>CGE_DISTRIBUCION</t>
        </is>
      </c>
      <c r="X1154" t="n">
        <v>95.803658016423</v>
      </c>
      <c r="Y1154" t="n">
        <v>24.72990969869518</v>
      </c>
      <c r="Z1154" t="n">
        <v>26308.41457307998</v>
      </c>
      <c r="AA1154" t="n">
        <v>2384.845544112686</v>
      </c>
      <c r="AB1154" t="n">
        <v>2000.885411510543</v>
      </c>
      <c r="AC1154" t="n">
        <v>2384.845544112686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 (Emelectric)_BS4_BB_CGE Distribucion_Norvind</t>
        </is>
      </c>
      <c r="K1155" t="inlineStr">
        <is>
          <t>El Maiten 13.2</t>
        </is>
      </c>
      <c r="L1155" t="inlineStr">
        <is>
          <t>-1</t>
        </is>
      </c>
      <c r="M1155" t="n">
        <v>5672.64586568255</v>
      </c>
      <c r="N1155" t="n">
        <v>6.96434205208153</v>
      </c>
      <c r="O1155" t="inlineStr">
        <is>
          <t>5</t>
        </is>
      </c>
      <c r="P1155" s="2" t="n">
        <v>44938.82271064815</v>
      </c>
      <c r="Q1155" t="n">
        <v>23</v>
      </c>
      <c r="R1155" t="inlineStr">
        <is>
          <t>ITAHUE 220</t>
        </is>
      </c>
      <c r="S1155" t="n">
        <v>40.05401559775378</v>
      </c>
      <c r="T1155" t="n">
        <v>3616.100510524428</v>
      </c>
      <c r="U1155" t="n">
        <v>0.04832972553780594</v>
      </c>
      <c r="V1155" t="n">
        <v>280.9019328537033</v>
      </c>
      <c r="W1155" t="inlineStr">
        <is>
          <t>CGE_DISTRIBUCION</t>
        </is>
      </c>
      <c r="X1155" t="n">
        <v>96.043190160036</v>
      </c>
      <c r="Y1155" t="n">
        <v>3.616100510524427</v>
      </c>
      <c r="Z1155" t="n">
        <v>3846.915436728115</v>
      </c>
      <c r="AA1155" t="n">
        <v>334.8056410652006</v>
      </c>
      <c r="AB1155" t="n">
        <v>280.9019328537033</v>
      </c>
      <c r="AC1155" t="n">
        <v>334.8056410652006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 (Emelectric)_BS4_BB_CGE Distribucion_Norvind</t>
        </is>
      </c>
      <c r="K1156" t="inlineStr">
        <is>
          <t>El Maiten 13.2</t>
        </is>
      </c>
      <c r="L1156" t="inlineStr">
        <is>
          <t>-1</t>
        </is>
      </c>
      <c r="M1156" t="n">
        <v>5672.64586568255</v>
      </c>
      <c r="N1156" t="n">
        <v>6.96434205208153</v>
      </c>
      <c r="O1156" t="inlineStr">
        <is>
          <t>5</t>
        </is>
      </c>
      <c r="P1156" s="2" t="n">
        <v>44938.82271064815</v>
      </c>
      <c r="Q1156" t="n">
        <v>13</v>
      </c>
      <c r="R1156" t="inlineStr">
        <is>
          <t>MELIPILLA 220</t>
        </is>
      </c>
      <c r="S1156" t="n">
        <v>2976.451308760569</v>
      </c>
      <c r="T1156" t="n">
        <v>271216.0877460834</v>
      </c>
      <c r="U1156" t="n">
        <v>3.59142704376209</v>
      </c>
      <c r="V1156" t="n">
        <v>22050.3977267106</v>
      </c>
      <c r="W1156" t="inlineStr">
        <is>
          <t>CGE_DISTRIBUCION</t>
        </is>
      </c>
      <c r="X1156" t="n">
        <v>96.93682946270401</v>
      </c>
      <c r="Y1156" t="n">
        <v>271.2160877460835</v>
      </c>
      <c r="Z1156" t="n">
        <v>288527.7529213654</v>
      </c>
      <c r="AA1156" t="n">
        <v>26281.76129524506</v>
      </c>
      <c r="AB1156" t="n">
        <v>22050.3977267106</v>
      </c>
      <c r="AC1156" t="n">
        <v>26281.76129524506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 (Emelectric)_BS4_BB_CGE Distribucion_Norvind</t>
        </is>
      </c>
      <c r="K1157" t="inlineStr">
        <is>
          <t>El Maiten 13.2</t>
        </is>
      </c>
      <c r="L1157" t="inlineStr">
        <is>
          <t>-1</t>
        </is>
      </c>
      <c r="M1157" t="n">
        <v>5672.64586568255</v>
      </c>
      <c r="N1157" t="n">
        <v>6.96434205208153</v>
      </c>
      <c r="O1157" t="inlineStr">
        <is>
          <t>5</t>
        </is>
      </c>
      <c r="P1157" s="2" t="n">
        <v>44938.82271064815</v>
      </c>
      <c r="Q1157" t="n">
        <v>22</v>
      </c>
      <c r="R1157" t="inlineStr">
        <is>
          <t>RAPEL 220</t>
        </is>
      </c>
      <c r="S1157" t="n">
        <v>2554.628764581927</v>
      </c>
      <c r="T1157" t="n">
        <v>232912.0948526802</v>
      </c>
      <c r="U1157" t="n">
        <v>3.082450166373647</v>
      </c>
      <c r="V1157" t="n">
        <v>18767.78275168906</v>
      </c>
      <c r="W1157" t="inlineStr">
        <is>
          <t>CGE_DISTRIBUCION</t>
        </is>
      </c>
      <c r="X1157" t="n">
        <v>96.992106151248</v>
      </c>
      <c r="Y1157" t="n">
        <v>232.9120948526801</v>
      </c>
      <c r="Z1157" t="n">
        <v>247778.8243113619</v>
      </c>
      <c r="AA1157" t="n">
        <v>22369.22854790115</v>
      </c>
      <c r="AB1157" t="n">
        <v>18767.78275168906</v>
      </c>
      <c r="AC1157" t="n">
        <v>22369.22854790115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 (Emelectric)_BS4_BB_CGE Distribucion_Norvind</t>
        </is>
      </c>
      <c r="K1158" t="inlineStr">
        <is>
          <t>El Monte 13.2</t>
        </is>
      </c>
      <c r="L1158" t="inlineStr">
        <is>
          <t>-1</t>
        </is>
      </c>
      <c r="M1158" t="n">
        <v>5559.66538171554</v>
      </c>
      <c r="N1158" t="n">
        <v>12.4228650614932</v>
      </c>
      <c r="O1158" t="inlineStr">
        <is>
          <t>5</t>
        </is>
      </c>
      <c r="P1158" s="2" t="n">
        <v>44938.82271064815</v>
      </c>
      <c r="Q1158" t="n">
        <v>8</v>
      </c>
      <c r="R1158" t="inlineStr">
        <is>
          <t>ALTO JAHUEL 220</t>
        </is>
      </c>
      <c r="S1158" t="n">
        <v>615.539925107586</v>
      </c>
      <c r="T1158" t="n">
        <v>55432.71789163409</v>
      </c>
      <c r="U1158" t="n">
        <v>1.351771191657689</v>
      </c>
      <c r="V1158" t="n">
        <v>8162.901447053525</v>
      </c>
      <c r="W1158" t="inlineStr">
        <is>
          <t>CGE_DISTRIBUCION</t>
        </is>
      </c>
      <c r="X1158" t="n">
        <v>95.80365801642301</v>
      </c>
      <c r="Y1158" t="n">
        <v>55.43271789163409</v>
      </c>
      <c r="Z1158" t="n">
        <v>58970.9764804618</v>
      </c>
      <c r="AA1158" t="n">
        <v>9729.322344521484</v>
      </c>
      <c r="AB1158" t="n">
        <v>8162.901447053525</v>
      </c>
      <c r="AC1158" t="n">
        <v>9729.322344521484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 (Emelectric)_BS4_BB_CGE Distribucion_Norvind</t>
        </is>
      </c>
      <c r="K1159" t="inlineStr">
        <is>
          <t>El Monte 13.2</t>
        </is>
      </c>
      <c r="L1159" t="inlineStr">
        <is>
          <t>-1</t>
        </is>
      </c>
      <c r="M1159" t="n">
        <v>5559.66538171554</v>
      </c>
      <c r="N1159" t="n">
        <v>12.4228650614932</v>
      </c>
      <c r="O1159" t="inlineStr">
        <is>
          <t>5</t>
        </is>
      </c>
      <c r="P1159" s="2" t="n">
        <v>44938.82271064815</v>
      </c>
      <c r="Q1159" t="n">
        <v>23</v>
      </c>
      <c r="R1159" t="inlineStr">
        <is>
          <t>ITAHUE 220</t>
        </is>
      </c>
      <c r="S1159" t="n">
        <v>105.0599111948247</v>
      </c>
      <c r="T1159" t="n">
        <v>9484.871687336181</v>
      </c>
      <c r="U1159" t="n">
        <v>0.2307193336426666</v>
      </c>
      <c r="V1159" t="n">
        <v>1340.986443555246</v>
      </c>
      <c r="W1159" t="inlineStr">
        <is>
          <t>CGE_DISTRIBUCION</t>
        </is>
      </c>
      <c r="X1159" t="n">
        <v>96.043190160036</v>
      </c>
      <c r="Y1159" t="n">
        <v>9.484871687336183</v>
      </c>
      <c r="Z1159" t="n">
        <v>10090.28902908104</v>
      </c>
      <c r="AA1159" t="n">
        <v>1598.315188981223</v>
      </c>
      <c r="AB1159" t="n">
        <v>1340.986443555246</v>
      </c>
      <c r="AC1159" t="n">
        <v>1598.315188981223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 (Emelectric)_BS4_BB_CGE Distribucion_Norvind</t>
        </is>
      </c>
      <c r="K1160" t="inlineStr">
        <is>
          <t>El Monte 13.2</t>
        </is>
      </c>
      <c r="L1160" t="inlineStr">
        <is>
          <t>-1</t>
        </is>
      </c>
      <c r="M1160" t="n">
        <v>5559.66538171554</v>
      </c>
      <c r="N1160" t="n">
        <v>12.4228650614932</v>
      </c>
      <c r="O1160" t="inlineStr">
        <is>
          <t>5</t>
        </is>
      </c>
      <c r="P1160" s="2" t="n">
        <v>44938.82271064815</v>
      </c>
      <c r="Q1160" t="n">
        <v>13</v>
      </c>
      <c r="R1160" t="inlineStr">
        <is>
          <t>MELIPILLA 220</t>
        </is>
      </c>
      <c r="S1160" t="n">
        <v>2690.92773512189</v>
      </c>
      <c r="T1160" t="n">
        <v>245199.0027786127</v>
      </c>
      <c r="U1160" t="n">
        <v>5.909476287073768</v>
      </c>
      <c r="V1160" t="n">
        <v>36282.59766904334</v>
      </c>
      <c r="W1160" t="inlineStr">
        <is>
          <t>CGE_DISTRIBUCION</t>
        </is>
      </c>
      <c r="X1160" t="n">
        <v>96.93682946270401</v>
      </c>
      <c r="Y1160" t="n">
        <v>245.1990027786127</v>
      </c>
      <c r="Z1160" t="n">
        <v>260850.002955971</v>
      </c>
      <c r="AA1160" t="n">
        <v>43245.05085702425</v>
      </c>
      <c r="AB1160" t="n">
        <v>36282.59766904334</v>
      </c>
      <c r="AC1160" t="n">
        <v>43245.05085702425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 (Emelectric)_BS4_BB_CGE Distribucion_Norvind</t>
        </is>
      </c>
      <c r="K1161" t="inlineStr">
        <is>
          <t>El Monte 13.2</t>
        </is>
      </c>
      <c r="L1161" t="inlineStr">
        <is>
          <t>-1</t>
        </is>
      </c>
      <c r="M1161" t="n">
        <v>5559.66538171554</v>
      </c>
      <c r="N1161" t="n">
        <v>12.4228650614932</v>
      </c>
      <c r="O1161" t="inlineStr">
        <is>
          <t>5</t>
        </is>
      </c>
      <c r="P1161" s="2" t="n">
        <v>44938.82271064815</v>
      </c>
      <c r="Q1161" t="n">
        <v>22</v>
      </c>
      <c r="R1161" t="inlineStr">
        <is>
          <t>RAPEL 220</t>
        </is>
      </c>
      <c r="S1161" t="n">
        <v>2317.786153167785</v>
      </c>
      <c r="T1161" t="n">
        <v>211318.542967706</v>
      </c>
      <c r="U1161" t="n">
        <v>5.090029781135141</v>
      </c>
      <c r="V1161" t="n">
        <v>30991.11679860716</v>
      </c>
      <c r="W1161" t="inlineStr">
        <is>
          <t>CGE_DISTRIBUCION</t>
        </is>
      </c>
      <c r="X1161" t="n">
        <v>96.992106151248</v>
      </c>
      <c r="Y1161" t="n">
        <v>211.318542967706</v>
      </c>
      <c r="Z1161" t="n">
        <v>224806.9606039425</v>
      </c>
      <c r="AA1161" t="n">
        <v>36938.16066580115</v>
      </c>
      <c r="AB1161" t="n">
        <v>30991.11679860716</v>
      </c>
      <c r="AC1161" t="n">
        <v>36938.16066580115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 (Emelectric)_BS4_BB_CGE Distribucion_Norvind</t>
        </is>
      </c>
      <c r="K1162" t="inlineStr">
        <is>
          <t>El Paico 13.2</t>
        </is>
      </c>
      <c r="L1162" t="inlineStr">
        <is>
          <t>-1</t>
        </is>
      </c>
      <c r="M1162" t="n">
        <v>5660.2275035991</v>
      </c>
      <c r="N1162" t="n">
        <v>12.5174726653334</v>
      </c>
      <c r="O1162" t="inlineStr">
        <is>
          <t>5</t>
        </is>
      </c>
      <c r="P1162" s="2" t="n">
        <v>44938.82271064815</v>
      </c>
      <c r="Q1162" t="n">
        <v>8</v>
      </c>
      <c r="R1162" t="inlineStr">
        <is>
          <t>ALTO JAHUEL 220</t>
        </is>
      </c>
      <c r="S1162" t="n">
        <v>487.9733052311592</v>
      </c>
      <c r="T1162" t="n">
        <v>43944.649996179</v>
      </c>
      <c r="U1162" t="n">
        <v>1.060602566846242</v>
      </c>
      <c r="V1162" t="n">
        <v>6404.629926342037</v>
      </c>
      <c r="W1162" t="inlineStr">
        <is>
          <t>CGE_DISTRIBUCION</t>
        </is>
      </c>
      <c r="X1162" t="n">
        <v>95.803658016423</v>
      </c>
      <c r="Y1162" t="n">
        <v>43.944649996179</v>
      </c>
      <c r="Z1162" t="n">
        <v>46749.62765550958</v>
      </c>
      <c r="AA1162" t="n">
        <v>7633.647111253918</v>
      </c>
      <c r="AB1162" t="n">
        <v>6404.629926342037</v>
      </c>
      <c r="AC1162" t="n">
        <v>7633.647111253918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 (Emelectric)_BS4_BB_CGE Distribucion_Norvind</t>
        </is>
      </c>
      <c r="K1163" t="inlineStr">
        <is>
          <t>El Paico 13.2</t>
        </is>
      </c>
      <c r="L1163" t="inlineStr">
        <is>
          <t>-1</t>
        </is>
      </c>
      <c r="M1163" t="n">
        <v>5660.2275035991</v>
      </c>
      <c r="N1163" t="n">
        <v>12.5174726653334</v>
      </c>
      <c r="O1163" t="inlineStr">
        <is>
          <t>5</t>
        </is>
      </c>
      <c r="P1163" s="2" t="n">
        <v>44938.82271064815</v>
      </c>
      <c r="Q1163" t="n">
        <v>23</v>
      </c>
      <c r="R1163" t="inlineStr">
        <is>
          <t>ITAHUE 220</t>
        </is>
      </c>
      <c r="S1163" t="n">
        <v>79.23015857851804</v>
      </c>
      <c r="T1163" t="n">
        <v>7152.94615556043</v>
      </c>
      <c r="U1163" t="n">
        <v>0.1722055462034017</v>
      </c>
      <c r="V1163" t="n">
        <v>1000.892726751025</v>
      </c>
      <c r="W1163" t="inlineStr">
        <is>
          <t>CGE_DISTRIBUCION</t>
        </is>
      </c>
      <c r="X1163" t="n">
        <v>96.04319016003599</v>
      </c>
      <c r="Y1163" t="n">
        <v>7.152946155560429</v>
      </c>
      <c r="Z1163" t="n">
        <v>7609.517186766416</v>
      </c>
      <c r="AA1163" t="n">
        <v>1192.959149882033</v>
      </c>
      <c r="AB1163" t="n">
        <v>1000.892726751025</v>
      </c>
      <c r="AC1163" t="n">
        <v>1192.959149882033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 (Emelectric)_BS4_BB_CGE Distribucion_Norvind</t>
        </is>
      </c>
      <c r="K1164" t="inlineStr">
        <is>
          <t>El Paico 13.2</t>
        </is>
      </c>
      <c r="L1164" t="inlineStr">
        <is>
          <t>-1</t>
        </is>
      </c>
      <c r="M1164" t="n">
        <v>5660.2275035991</v>
      </c>
      <c r="N1164" t="n">
        <v>12.5174726653334</v>
      </c>
      <c r="O1164" t="inlineStr">
        <is>
          <t>5</t>
        </is>
      </c>
      <c r="P1164" s="2" t="n">
        <v>44938.82271064815</v>
      </c>
      <c r="Q1164" t="n">
        <v>13</v>
      </c>
      <c r="R1164" t="inlineStr">
        <is>
          <t>MELIPILLA 220</t>
        </is>
      </c>
      <c r="S1164" t="n">
        <v>2832.486247907414</v>
      </c>
      <c r="T1164" t="n">
        <v>258097.9021867239</v>
      </c>
      <c r="U1164" t="n">
        <v>6.156365835758542</v>
      </c>
      <c r="V1164" t="n">
        <v>37798.43320648604</v>
      </c>
      <c r="W1164" t="inlineStr">
        <is>
          <t>CGE_DISTRIBUCION</t>
        </is>
      </c>
      <c r="X1164" t="n">
        <v>96.936829462704</v>
      </c>
      <c r="Y1164" t="n">
        <v>258.097902186724</v>
      </c>
      <c r="Z1164" t="n">
        <v>274572.2363688553</v>
      </c>
      <c r="AA1164" t="n">
        <v>45051.76782656262</v>
      </c>
      <c r="AB1164" t="n">
        <v>37798.43320648604</v>
      </c>
      <c r="AC1164" t="n">
        <v>45051.76782656262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 (Emelectric)_BS4_BB_CGE Distribucion_Norvind</t>
        </is>
      </c>
      <c r="K1165" t="inlineStr">
        <is>
          <t>El Paico 13.2</t>
        </is>
      </c>
      <c r="L1165" t="inlineStr">
        <is>
          <t>-1</t>
        </is>
      </c>
      <c r="M1165" t="n">
        <v>5660.2275035991</v>
      </c>
      <c r="N1165" t="n">
        <v>12.5174726653334</v>
      </c>
      <c r="O1165" t="inlineStr">
        <is>
          <t>5</t>
        </is>
      </c>
      <c r="P1165" s="2" t="n">
        <v>44938.82271064815</v>
      </c>
      <c r="Q1165" t="n">
        <v>22</v>
      </c>
      <c r="R1165" t="inlineStr">
        <is>
          <t>RAPEL 220</t>
        </is>
      </c>
      <c r="S1165" t="n">
        <v>2433.254700249884</v>
      </c>
      <c r="T1165" t="n">
        <v>221846.1082888803</v>
      </c>
      <c r="U1165" t="n">
        <v>5.288642131055081</v>
      </c>
      <c r="V1165" t="n">
        <v>32200.38644901813</v>
      </c>
      <c r="W1165" t="inlineStr">
        <is>
          <t>CGE_DISTRIBUCION</t>
        </is>
      </c>
      <c r="X1165" t="n">
        <v>96.99210615124801</v>
      </c>
      <c r="Y1165" t="n">
        <v>221.8461082888803</v>
      </c>
      <c r="Z1165" t="n">
        <v>236006.4981796599</v>
      </c>
      <c r="AA1165" t="n">
        <v>38379.48325270337</v>
      </c>
      <c r="AB1165" t="n">
        <v>32200.38644901813</v>
      </c>
      <c r="AC1165" t="n">
        <v>38379.48325270337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 (Emelectric)_BS4_BB_CGE Distribucion_Norvind</t>
        </is>
      </c>
      <c r="K1166" t="inlineStr">
        <is>
          <t>El Peumo 023</t>
        </is>
      </c>
      <c r="L1166" t="inlineStr">
        <is>
          <t>-1</t>
        </is>
      </c>
      <c r="M1166" t="n">
        <v>4758.67148010915</v>
      </c>
      <c r="N1166" t="n">
        <v>2.88416316289519</v>
      </c>
      <c r="O1166" t="inlineStr">
        <is>
          <t>5</t>
        </is>
      </c>
      <c r="P1166" s="2" t="n">
        <v>44938.82271064815</v>
      </c>
      <c r="Q1166" t="n">
        <v>8</v>
      </c>
      <c r="R1166" t="inlineStr">
        <is>
          <t>ALTO JAHUEL 220</t>
        </is>
      </c>
      <c r="S1166" t="n">
        <v>43.48449067990395</v>
      </c>
      <c r="T1166" t="n">
        <v>3916.0148776689</v>
      </c>
      <c r="U1166" t="n">
        <v>0.02590253889648805</v>
      </c>
      <c r="V1166" t="n">
        <v>156.4169095667825</v>
      </c>
      <c r="W1166" t="inlineStr">
        <is>
          <t>CGE_DISTRIBUCION</t>
        </is>
      </c>
      <c r="X1166" t="n">
        <v>95.80365801642303</v>
      </c>
      <c r="Y1166" t="n">
        <v>3.916014877668901</v>
      </c>
      <c r="Z1166" t="n">
        <v>4165.973274115851</v>
      </c>
      <c r="AA1166" t="n">
        <v>186.4325501391925</v>
      </c>
      <c r="AB1166" t="n">
        <v>156.4169095667825</v>
      </c>
      <c r="AC1166" t="n">
        <v>186.4325501391925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 (Emelectric)_BS4_BB_CGE Distribucion_Norvind</t>
        </is>
      </c>
      <c r="K1167" t="inlineStr">
        <is>
          <t>El Peumo 023</t>
        </is>
      </c>
      <c r="L1167" t="inlineStr">
        <is>
          <t>-1</t>
        </is>
      </c>
      <c r="M1167" t="n">
        <v>4758.67148010915</v>
      </c>
      <c r="N1167" t="n">
        <v>2.88416316289519</v>
      </c>
      <c r="O1167" t="inlineStr">
        <is>
          <t>5</t>
        </is>
      </c>
      <c r="P1167" s="2" t="n">
        <v>44938.82271064815</v>
      </c>
      <c r="Q1167" t="n">
        <v>23</v>
      </c>
      <c r="R1167" t="inlineStr">
        <is>
          <t>ITAHUE 220</t>
        </is>
      </c>
      <c r="S1167" t="n">
        <v>2.203267519518224</v>
      </c>
      <c r="T1167" t="n">
        <v>198.9123108694884</v>
      </c>
      <c r="U1167" t="n">
        <v>0.001312427068395311</v>
      </c>
      <c r="V1167" t="n">
        <v>7.628085947919887</v>
      </c>
      <c r="W1167" t="inlineStr">
        <is>
          <t>CGE_DISTRIBUCION</t>
        </is>
      </c>
      <c r="X1167" t="n">
        <v>96.04319016003599</v>
      </c>
      <c r="Y1167" t="n">
        <v>0.1989123108694884</v>
      </c>
      <c r="Z1167" t="n">
        <v>211.6088413505196</v>
      </c>
      <c r="AA1167" t="n">
        <v>9.091878364624419</v>
      </c>
      <c r="AB1167" t="n">
        <v>7.628085947919887</v>
      </c>
      <c r="AC1167" t="n">
        <v>9.091878364624419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 (Emelectric)_BS4_BB_CGE Distribucion_Norvind</t>
        </is>
      </c>
      <c r="K1168" t="inlineStr">
        <is>
          <t>El Peumo 023</t>
        </is>
      </c>
      <c r="L1168" t="inlineStr">
        <is>
          <t>-1</t>
        </is>
      </c>
      <c r="M1168" t="n">
        <v>4758.67148010915</v>
      </c>
      <c r="N1168" t="n">
        <v>2.88416316289519</v>
      </c>
      <c r="O1168" t="inlineStr">
        <is>
          <t>5</t>
        </is>
      </c>
      <c r="P1168" s="2" t="n">
        <v>44938.82271064815</v>
      </c>
      <c r="Q1168" t="n">
        <v>13</v>
      </c>
      <c r="R1168" t="inlineStr">
        <is>
          <t>MELIPILLA 220</t>
        </is>
      </c>
      <c r="S1168" t="n">
        <v>836.7516687726027</v>
      </c>
      <c r="T1168" t="n">
        <v>76245.33058933621</v>
      </c>
      <c r="U1168" t="n">
        <v>0.4984304129633076</v>
      </c>
      <c r="V1168" t="n">
        <v>3060.228903721983</v>
      </c>
      <c r="W1168" t="inlineStr">
        <is>
          <t>CGE_DISTRIBUCION</t>
        </is>
      </c>
      <c r="X1168" t="n">
        <v>96.93682946270403</v>
      </c>
      <c r="Y1168" t="n">
        <v>76.24533058933622</v>
      </c>
      <c r="Z1168" t="n">
        <v>81112.05381844279</v>
      </c>
      <c r="AA1168" t="n">
        <v>3647.471875711542</v>
      </c>
      <c r="AB1168" t="n">
        <v>3060.228903721983</v>
      </c>
      <c r="AC1168" t="n">
        <v>3647.471875711542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 (Emelectric)_BS4_BB_CGE Distribucion_Norvind</t>
        </is>
      </c>
      <c r="K1169" t="inlineStr">
        <is>
          <t>El Peumo 023</t>
        </is>
      </c>
      <c r="L1169" t="inlineStr">
        <is>
          <t>-1</t>
        </is>
      </c>
      <c r="M1169" t="n">
        <v>4758.67148010915</v>
      </c>
      <c r="N1169" t="n">
        <v>2.88416316289519</v>
      </c>
      <c r="O1169" t="inlineStr">
        <is>
          <t>5</t>
        </is>
      </c>
      <c r="P1169" s="2" t="n">
        <v>44938.82271064815</v>
      </c>
      <c r="Q1169" t="n">
        <v>22</v>
      </c>
      <c r="R1169" t="inlineStr">
        <is>
          <t>RAPEL 220</t>
        </is>
      </c>
      <c r="S1169" t="n">
        <v>4021.438765316136</v>
      </c>
      <c r="T1169" t="n">
        <v>366644.9466699091</v>
      </c>
      <c r="U1169" t="n">
        <v>2.395462667488145</v>
      </c>
      <c r="V1169" t="n">
        <v>14584.99586583404</v>
      </c>
      <c r="W1169" t="inlineStr">
        <is>
          <t>CGE_DISTRIBUCION</t>
        </is>
      </c>
      <c r="X1169" t="n">
        <v>96.99210615124801</v>
      </c>
      <c r="Y1169" t="n">
        <v>366.6449466699091</v>
      </c>
      <c r="Z1169" t="n">
        <v>390047.8156062863</v>
      </c>
      <c r="AA1169" t="n">
        <v>17383.78529896786</v>
      </c>
      <c r="AB1169" t="n">
        <v>14584.99586583404</v>
      </c>
      <c r="AC1169" t="n">
        <v>17383.78529896786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 (Emelectric)_BS4_BB_CGE Distribucion_Norvind</t>
        </is>
      </c>
      <c r="K1170" t="inlineStr">
        <is>
          <t>Hualañe 13.2</t>
        </is>
      </c>
      <c r="L1170" t="inlineStr">
        <is>
          <t>-1</t>
        </is>
      </c>
      <c r="M1170" t="n">
        <v>1741.85513876864</v>
      </c>
      <c r="N1170" t="n">
        <v>3.15719089386853</v>
      </c>
      <c r="O1170" t="inlineStr">
        <is>
          <t>5</t>
        </is>
      </c>
      <c r="P1170" s="2" t="n">
        <v>44938.82271064815</v>
      </c>
      <c r="Q1170" t="n">
        <v>8</v>
      </c>
      <c r="R1170" t="inlineStr">
        <is>
          <t>ALTO JAHUEL 220</t>
        </is>
      </c>
      <c r="S1170" t="n">
        <v>636.2671408866622</v>
      </c>
      <c r="T1170" t="n">
        <v>57299.31639823745</v>
      </c>
      <c r="U1170" t="n">
        <v>1.133449428304538</v>
      </c>
      <c r="V1170" t="n">
        <v>6844.528153557559</v>
      </c>
      <c r="W1170" t="inlineStr">
        <is>
          <t>CGE_DISTRIBUCION</t>
        </is>
      </c>
      <c r="X1170" t="n">
        <v>95.803658016423</v>
      </c>
      <c r="Y1170" t="n">
        <v>57.29931639823744</v>
      </c>
      <c r="Z1170" t="n">
        <v>60956.71957259303</v>
      </c>
      <c r="AA1170" t="n">
        <v>8157.959658590654</v>
      </c>
      <c r="AB1170" t="n">
        <v>6844.528153557559</v>
      </c>
      <c r="AC1170" t="n">
        <v>8157.959658590654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 (Emelectric)_BS4_BB_CGE Distribucion_Norvind</t>
        </is>
      </c>
      <c r="K1171" t="inlineStr">
        <is>
          <t>Hualañe 13.2</t>
        </is>
      </c>
      <c r="L1171" t="inlineStr">
        <is>
          <t>-1</t>
        </is>
      </c>
      <c r="M1171" t="n">
        <v>1741.85513876864</v>
      </c>
      <c r="N1171" t="n">
        <v>3.15719089386853</v>
      </c>
      <c r="O1171" t="inlineStr">
        <is>
          <t>5</t>
        </is>
      </c>
      <c r="P1171" s="2" t="n">
        <v>44938.82271064815</v>
      </c>
      <c r="Q1171" t="n">
        <v>34</v>
      </c>
      <c r="R1171" t="inlineStr">
        <is>
          <t>CHARRUA 220</t>
        </is>
      </c>
      <c r="S1171" t="n">
        <v>170.0351705521423</v>
      </c>
      <c r="T1171" t="n">
        <v>13963.77618550195</v>
      </c>
      <c r="U1171" t="n">
        <v>0.3029014928940366</v>
      </c>
      <c r="V1171" t="n">
        <v>1607.650924896529</v>
      </c>
      <c r="W1171" t="inlineStr">
        <is>
          <t>CGE_DISTRIBUCION</t>
        </is>
      </c>
      <c r="X1171" t="n">
        <v>87.36475518663902</v>
      </c>
      <c r="Y1171" t="n">
        <v>13.96377618550195</v>
      </c>
      <c r="Z1171" t="n">
        <v>14855.08104840633</v>
      </c>
      <c r="AA1171" t="n">
        <v>1916.15128116392</v>
      </c>
      <c r="AB1171" t="n">
        <v>1607.650924896529</v>
      </c>
      <c r="AC1171" t="n">
        <v>1916.15128116392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 (Emelectric)_BS4_BB_CGE Distribucion_Norvind</t>
        </is>
      </c>
      <c r="K1172" t="inlineStr">
        <is>
          <t>Hualañe 13.2</t>
        </is>
      </c>
      <c r="L1172" t="inlineStr">
        <is>
          <t>-1</t>
        </is>
      </c>
      <c r="M1172" t="n">
        <v>1741.85513876864</v>
      </c>
      <c r="N1172" t="n">
        <v>3.15719089386853</v>
      </c>
      <c r="O1172" t="inlineStr">
        <is>
          <t>5</t>
        </is>
      </c>
      <c r="P1172" s="2" t="n">
        <v>44938.82271064815</v>
      </c>
      <c r="Q1172" t="n">
        <v>23</v>
      </c>
      <c r="R1172" t="inlineStr">
        <is>
          <t>ITAHUE 220</t>
        </is>
      </c>
      <c r="S1172" t="n">
        <v>988.7040185498911</v>
      </c>
      <c r="T1172" t="n">
        <v>89260.7907816442</v>
      </c>
      <c r="U1172" t="n">
        <v>1.761282223416584</v>
      </c>
      <c r="V1172" t="n">
        <v>10236.92097054369</v>
      </c>
      <c r="W1172" t="inlineStr">
        <is>
          <t>CGE_DISTRIBUCION</t>
        </is>
      </c>
      <c r="X1172" t="n">
        <v>96.04319016003602</v>
      </c>
      <c r="Y1172" t="n">
        <v>89.26079078164423</v>
      </c>
      <c r="Z1172" t="n">
        <v>94958.28806557895</v>
      </c>
      <c r="AA1172" t="n">
        <v>12201.3360793131</v>
      </c>
      <c r="AB1172" t="n">
        <v>10236.92097054369</v>
      </c>
      <c r="AC1172" t="n">
        <v>12201.3360793131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 (Emelectric)_BS4_BB_CGE Distribucion_Norvind</t>
        </is>
      </c>
      <c r="K1173" t="inlineStr">
        <is>
          <t>Hualte 13.2</t>
        </is>
      </c>
      <c r="L1173" t="inlineStr">
        <is>
          <t>-1</t>
        </is>
      </c>
      <c r="M1173" t="n">
        <v>1468.90531094089</v>
      </c>
      <c r="N1173" t="n">
        <v>2.51422074547659</v>
      </c>
      <c r="O1173" t="inlineStr">
        <is>
          <t>5</t>
        </is>
      </c>
      <c r="P1173" s="2" t="n">
        <v>44938.82271064815</v>
      </c>
      <c r="Q1173" t="n">
        <v>8</v>
      </c>
      <c r="R1173" t="inlineStr">
        <is>
          <t>ALTO JAHUEL 220</t>
        </is>
      </c>
      <c r="S1173" t="n">
        <v>60.17558915281271</v>
      </c>
      <c r="T1173" t="n">
        <v>5419.139070284871</v>
      </c>
      <c r="U1173" t="n">
        <v>0.1012287328435884</v>
      </c>
      <c r="V1173" t="n">
        <v>611.2870098962525</v>
      </c>
      <c r="W1173" t="inlineStr">
        <is>
          <t>CGE_DISTRIBUCION</t>
        </is>
      </c>
      <c r="X1173" t="n">
        <v>95.803658016423</v>
      </c>
      <c r="Y1173" t="n">
        <v>5.419139070284872</v>
      </c>
      <c r="Z1173" t="n">
        <v>5765.041564132842</v>
      </c>
      <c r="AA1173" t="n">
        <v>728.5899998763439</v>
      </c>
      <c r="AB1173" t="n">
        <v>611.2870098962525</v>
      </c>
      <c r="AC1173" t="n">
        <v>728.5899998763439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 (Emelectric)_BS4_BB_CGE Distribucion_Norvind</t>
        </is>
      </c>
      <c r="K1174" t="inlineStr">
        <is>
          <t>Hualte 13.2</t>
        </is>
      </c>
      <c r="L1174" t="inlineStr">
        <is>
          <t>-1</t>
        </is>
      </c>
      <c r="M1174" t="n">
        <v>1468.90531094089</v>
      </c>
      <c r="N1174" t="n">
        <v>2.51422074547659</v>
      </c>
      <c r="O1174" t="inlineStr">
        <is>
          <t>5</t>
        </is>
      </c>
      <c r="P1174" s="2" t="n">
        <v>44938.82271064815</v>
      </c>
      <c r="Q1174" t="n">
        <v>34</v>
      </c>
      <c r="R1174" t="inlineStr">
        <is>
          <t>CHARRUA 220</t>
        </is>
      </c>
      <c r="S1174" t="n">
        <v>1384.007211355618</v>
      </c>
      <c r="T1174" t="n">
        <v>113658.6441248289</v>
      </c>
      <c r="U1174" t="n">
        <v>2.32820813596254</v>
      </c>
      <c r="V1174" t="n">
        <v>12356.97430002825</v>
      </c>
      <c r="W1174" t="inlineStr">
        <is>
          <t>CGE_DISTRIBUCION</t>
        </is>
      </c>
      <c r="X1174" t="n">
        <v>87.364755186639</v>
      </c>
      <c r="Y1174" t="n">
        <v>113.6586441248289</v>
      </c>
      <c r="Z1174" t="n">
        <v>120913.4511966265</v>
      </c>
      <c r="AA1174" t="n">
        <v>14728.21728251281</v>
      </c>
      <c r="AB1174" t="n">
        <v>12356.97430002825</v>
      </c>
      <c r="AC1174" t="n">
        <v>14728.21728251281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 (Emelectric)_BS4_BB_CGE Distribucion_Norvind</t>
        </is>
      </c>
      <c r="K1175" t="inlineStr">
        <is>
          <t>Hualte 13.2</t>
        </is>
      </c>
      <c r="L1175" t="inlineStr">
        <is>
          <t>-1</t>
        </is>
      </c>
      <c r="M1175" t="n">
        <v>1468.90531094089</v>
      </c>
      <c r="N1175" t="n">
        <v>2.51422074547659</v>
      </c>
      <c r="O1175" t="inlineStr">
        <is>
          <t>5</t>
        </is>
      </c>
      <c r="P1175" s="2" t="n">
        <v>44938.82271064815</v>
      </c>
      <c r="Q1175" t="n">
        <v>23</v>
      </c>
      <c r="R1175" t="inlineStr">
        <is>
          <t>ITAHUE 220</t>
        </is>
      </c>
      <c r="S1175" t="n">
        <v>69.54487558112882</v>
      </c>
      <c r="T1175" t="n">
        <v>6278.553007488735</v>
      </c>
      <c r="U1175" t="n">
        <v>0.1169899577213134</v>
      </c>
      <c r="V1175" t="n">
        <v>679.9687952434804</v>
      </c>
      <c r="W1175" t="inlineStr">
        <is>
          <t>CGE_DISTRIBUCION</t>
        </is>
      </c>
      <c r="X1175" t="n">
        <v>96.04319016003599</v>
      </c>
      <c r="Y1175" t="n">
        <v>6.278553007488735</v>
      </c>
      <c r="Z1175" t="n">
        <v>6679.311710094399</v>
      </c>
      <c r="AA1175" t="n">
        <v>810.451484199619</v>
      </c>
      <c r="AB1175" t="n">
        <v>679.9687952434804</v>
      </c>
      <c r="AC1175" t="n">
        <v>810.451484199619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 (Emelectric)_BS4_BB_CGE Distribucion_Norvind</t>
        </is>
      </c>
      <c r="K1176" t="inlineStr">
        <is>
          <t>Itahue 13.2</t>
        </is>
      </c>
      <c r="L1176" t="inlineStr">
        <is>
          <t>-1</t>
        </is>
      </c>
      <c r="M1176" t="n">
        <v>728.437340323938</v>
      </c>
      <c r="N1176" t="n">
        <v>0.112134544824654</v>
      </c>
      <c r="O1176" t="inlineStr">
        <is>
          <t>5</t>
        </is>
      </c>
      <c r="P1176" s="2" t="n">
        <v>44938.82271064815</v>
      </c>
      <c r="Q1176" t="n">
        <v>8</v>
      </c>
      <c r="R1176" t="inlineStr">
        <is>
          <t>ALTO JAHUEL 220</t>
        </is>
      </c>
      <c r="S1176" t="n">
        <v>276.5137581771473</v>
      </c>
      <c r="T1176" t="n">
        <v>24901.56775372495</v>
      </c>
      <c r="U1176" t="n">
        <v>0.04183481130286755</v>
      </c>
      <c r="V1176" t="n">
        <v>252.6266603615159</v>
      </c>
      <c r="W1176" t="inlineStr">
        <is>
          <t>CGE_DISTRIBUCION</t>
        </is>
      </c>
      <c r="X1176" t="n">
        <v>95.80365801642301</v>
      </c>
      <c r="Y1176" t="n">
        <v>24.90156775372495</v>
      </c>
      <c r="Z1176" t="n">
        <v>26491.02952523932</v>
      </c>
      <c r="AA1176" t="n">
        <v>301.1044819565149</v>
      </c>
      <c r="AB1176" t="n">
        <v>252.6266603615159</v>
      </c>
      <c r="AC1176" t="n">
        <v>301.1044819565149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 (Emelectric)_BS4_BB_CGE Distribucion_Norvind</t>
        </is>
      </c>
      <c r="K1177" t="inlineStr">
        <is>
          <t>Itahue 13.2</t>
        </is>
      </c>
      <c r="L1177" t="inlineStr">
        <is>
          <t>-1</t>
        </is>
      </c>
      <c r="M1177" t="n">
        <v>728.437340323938</v>
      </c>
      <c r="N1177" t="n">
        <v>0.112134544824654</v>
      </c>
      <c r="O1177" t="inlineStr">
        <is>
          <t>5</t>
        </is>
      </c>
      <c r="P1177" s="2" t="n">
        <v>44938.82271064815</v>
      </c>
      <c r="Q1177" t="n">
        <v>34</v>
      </c>
      <c r="R1177" t="inlineStr">
        <is>
          <t>CHARRUA 220</t>
        </is>
      </c>
      <c r="S1177" t="n">
        <v>54.02284524582615</v>
      </c>
      <c r="T1177" t="n">
        <v>4436.511090424049</v>
      </c>
      <c r="U1177" t="n">
        <v>0.008173320386666875</v>
      </c>
      <c r="V1177" t="n">
        <v>43.37993171825448</v>
      </c>
      <c r="W1177" t="inlineStr">
        <is>
          <t>CGE_DISTRIBUCION</t>
        </is>
      </c>
      <c r="X1177" t="n">
        <v>87.36475518663903</v>
      </c>
      <c r="Y1177" t="n">
        <v>4.436511090424051</v>
      </c>
      <c r="Z1177" t="n">
        <v>4719.692649387287</v>
      </c>
      <c r="AA1177" t="n">
        <v>51.70432862724014</v>
      </c>
      <c r="AB1177" t="n">
        <v>43.37993171825448</v>
      </c>
      <c r="AC1177" t="n">
        <v>51.70432862724014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 (Emelectric)_BS4_BB_CGE Distribucion_Norvind</t>
        </is>
      </c>
      <c r="K1178" t="inlineStr">
        <is>
          <t>Itahue 13.2</t>
        </is>
      </c>
      <c r="L1178" t="inlineStr">
        <is>
          <t>-1</t>
        </is>
      </c>
      <c r="M1178" t="n">
        <v>728.437340323938</v>
      </c>
      <c r="N1178" t="n">
        <v>0.112134544824654</v>
      </c>
      <c r="O1178" t="inlineStr">
        <is>
          <t>5</t>
        </is>
      </c>
      <c r="P1178" s="2" t="n">
        <v>44938.82271064815</v>
      </c>
      <c r="Q1178" t="n">
        <v>23</v>
      </c>
      <c r="R1178" t="inlineStr">
        <is>
          <t>ITAHUE 220</t>
        </is>
      </c>
      <c r="S1178" t="n">
        <v>418.657795225992</v>
      </c>
      <c r="T1178" t="n">
        <v>37796.67642453908</v>
      </c>
      <c r="U1178" t="n">
        <v>0.06334031977003246</v>
      </c>
      <c r="V1178" t="n">
        <v>368.1464782384422</v>
      </c>
      <c r="W1178" t="inlineStr">
        <is>
          <t>CGE_DISTRIBUCION</t>
        </is>
      </c>
      <c r="X1178" t="n">
        <v>96.043190160036</v>
      </c>
      <c r="Y1178" t="n">
        <v>37.79667642453908</v>
      </c>
      <c r="Z1178" t="n">
        <v>40209.23023887137</v>
      </c>
      <c r="AA1178" t="n">
        <v>438.791988365247</v>
      </c>
      <c r="AB1178" t="n">
        <v>368.1464782384422</v>
      </c>
      <c r="AC1178" t="n">
        <v>438.791988365247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 (Emelectric)_BS4_BB_CGE Distribucion_Norvind</t>
        </is>
      </c>
      <c r="K1179" t="inlineStr">
        <is>
          <t>Itahue 13.2</t>
        </is>
      </c>
      <c r="L1179" t="inlineStr">
        <is>
          <t>-1</t>
        </is>
      </c>
      <c r="M1179" t="n">
        <v>728.437340323938</v>
      </c>
      <c r="N1179" t="n">
        <v>0.112134544824654</v>
      </c>
      <c r="O1179" t="inlineStr">
        <is>
          <t>5</t>
        </is>
      </c>
      <c r="P1179" s="2" t="n">
        <v>44938.82271064815</v>
      </c>
      <c r="Q1179" t="n">
        <v>22</v>
      </c>
      <c r="R1179" t="inlineStr">
        <is>
          <t>RAPEL 220</t>
        </is>
      </c>
      <c r="S1179" t="n">
        <v>1.470572151038578</v>
      </c>
      <c r="T1179" t="n">
        <v>134.0758567660067</v>
      </c>
      <c r="U1179" t="n">
        <v>0.0002224884173992445</v>
      </c>
      <c r="V1179" t="n">
        <v>1.354641294145737</v>
      </c>
      <c r="W1179" t="inlineStr">
        <is>
          <t>CGE_DISTRIBUCION</t>
        </is>
      </c>
      <c r="X1179" t="n">
        <v>96.99210615124801</v>
      </c>
      <c r="Y1179" t="n">
        <v>0.1340758567660067</v>
      </c>
      <c r="Z1179" t="n">
        <v>142.6338901766028</v>
      </c>
      <c r="AA1179" t="n">
        <v>1.614590338671915</v>
      </c>
      <c r="AB1179" t="n">
        <v>1.354641294145737</v>
      </c>
      <c r="AC1179" t="n">
        <v>1.614590338671915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 (Emelectric)_BS4_BB_CGE Distribucion_Norvind</t>
        </is>
      </c>
      <c r="K1180" t="inlineStr">
        <is>
          <t>La Esperanza 13.2</t>
        </is>
      </c>
      <c r="L1180" t="inlineStr">
        <is>
          <t>-1</t>
        </is>
      </c>
      <c r="M1180" t="n">
        <v>2665.9663356428</v>
      </c>
      <c r="N1180" t="n">
        <v>0.832632998965928</v>
      </c>
      <c r="O1180" t="inlineStr">
        <is>
          <t>5</t>
        </is>
      </c>
      <c r="P1180" s="2" t="n">
        <v>44938.82271064815</v>
      </c>
      <c r="Q1180" t="n">
        <v>23</v>
      </c>
      <c r="R1180" t="inlineStr">
        <is>
          <t>ITAHUE 220</t>
        </is>
      </c>
      <c r="S1180" t="n">
        <v>2.058366049427337</v>
      </c>
      <c r="T1180" t="n">
        <v>185.8305193898651</v>
      </c>
      <c r="U1180" t="n">
        <v>0.0006318229731988627</v>
      </c>
      <c r="V1180" t="n">
        <v>3.672280204738596</v>
      </c>
      <c r="W1180" t="inlineStr">
        <is>
          <t>CGE_DISTRIBUCION</t>
        </is>
      </c>
      <c r="X1180" t="n">
        <v>96.04319016003599</v>
      </c>
      <c r="Y1180" t="n">
        <v>0.1858305193898651</v>
      </c>
      <c r="Z1180" t="n">
        <v>197.6920419041118</v>
      </c>
      <c r="AA1180" t="n">
        <v>4.376972830439328</v>
      </c>
      <c r="AB1180" t="n">
        <v>3.672280204738596</v>
      </c>
      <c r="AC1180" t="n">
        <v>4.376972830439328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 (Emelectric)_BS4_BB_CGE Distribucion_Norvind</t>
        </is>
      </c>
      <c r="K1181" t="inlineStr">
        <is>
          <t>La Esperanza 13.2</t>
        </is>
      </c>
      <c r="L1181" t="inlineStr">
        <is>
          <t>-1</t>
        </is>
      </c>
      <c r="M1181" t="n">
        <v>2665.9663356428</v>
      </c>
      <c r="N1181" t="n">
        <v>0.832632998965928</v>
      </c>
      <c r="O1181" t="inlineStr">
        <is>
          <t>5</t>
        </is>
      </c>
      <c r="P1181" s="2" t="n">
        <v>44938.82271064815</v>
      </c>
      <c r="Q1181" t="n">
        <v>13</v>
      </c>
      <c r="R1181" t="inlineStr">
        <is>
          <t>MELIPILLA 220</t>
        </is>
      </c>
      <c r="S1181" t="n">
        <v>93.19493898831318</v>
      </c>
      <c r="T1181" t="n">
        <v>8491.980593047385</v>
      </c>
      <c r="U1181" t="n">
        <v>0.02860652674244435</v>
      </c>
      <c r="V1181" t="n">
        <v>175.6363931563875</v>
      </c>
      <c r="W1181" t="inlineStr">
        <is>
          <t>CGE_DISTRIBUCION</t>
        </is>
      </c>
      <c r="X1181" t="n">
        <v>96.936829462704</v>
      </c>
      <c r="Y1181" t="n">
        <v>8.491980593047385</v>
      </c>
      <c r="Z1181" t="n">
        <v>9034.021907497219</v>
      </c>
      <c r="AA1181" t="n">
        <v>209.3401587084476</v>
      </c>
      <c r="AB1181" t="n">
        <v>175.6363931563875</v>
      </c>
      <c r="AC1181" t="n">
        <v>209.3401587084476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 (Emelectric)_BS4_BB_CGE Distribucion_Norvind</t>
        </is>
      </c>
      <c r="K1182" t="inlineStr">
        <is>
          <t>La Esperanza 13.2</t>
        </is>
      </c>
      <c r="L1182" t="inlineStr">
        <is>
          <t>-1</t>
        </is>
      </c>
      <c r="M1182" t="n">
        <v>2665.9663356428</v>
      </c>
      <c r="N1182" t="n">
        <v>0.832632998965928</v>
      </c>
      <c r="O1182" t="inlineStr">
        <is>
          <t>5</t>
        </is>
      </c>
      <c r="P1182" s="2" t="n">
        <v>44938.82271064815</v>
      </c>
      <c r="Q1182" t="n">
        <v>22</v>
      </c>
      <c r="R1182" t="inlineStr">
        <is>
          <t>RAPEL 220</t>
        </is>
      </c>
      <c r="S1182" t="n">
        <v>2652.062669468916</v>
      </c>
      <c r="T1182" t="n">
        <v>241795.3953194778</v>
      </c>
      <c r="U1182" t="n">
        <v>0.8140603180856707</v>
      </c>
      <c r="V1182" t="n">
        <v>4956.481491013597</v>
      </c>
      <c r="W1182" t="inlineStr">
        <is>
          <t>CGE_DISTRIBUCION</t>
        </is>
      </c>
      <c r="X1182" t="n">
        <v>96.992106151248</v>
      </c>
      <c r="Y1182" t="n">
        <v>241.7953953194778</v>
      </c>
      <c r="Z1182" t="n">
        <v>257229.1439568913</v>
      </c>
      <c r="AA1182" t="n">
        <v>5907.606067954228</v>
      </c>
      <c r="AB1182" t="n">
        <v>4956.481491013597</v>
      </c>
      <c r="AC1182" t="n">
        <v>5907.606067954228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 (Emelectric)_BS4_BB_CGE Distribucion_Norvind</t>
        </is>
      </c>
      <c r="K1183" t="inlineStr">
        <is>
          <t>La Manga 13.2</t>
        </is>
      </c>
      <c r="L1183" t="inlineStr">
        <is>
          <t>-1</t>
        </is>
      </c>
      <c r="M1183" t="n">
        <v>7485.61891527222</v>
      </c>
      <c r="N1183" t="n">
        <v>10.0903012456104</v>
      </c>
      <c r="O1183" t="inlineStr">
        <is>
          <t>5</t>
        </is>
      </c>
      <c r="P1183" s="2" t="n">
        <v>44938.82271064815</v>
      </c>
      <c r="Q1183" t="n">
        <v>23</v>
      </c>
      <c r="R1183" t="inlineStr">
        <is>
          <t>ITAHUE 220</t>
        </is>
      </c>
      <c r="S1183" t="n">
        <v>2.652896827958382</v>
      </c>
      <c r="T1183" t="n">
        <v>239.5051140512094</v>
      </c>
      <c r="U1183" t="n">
        <v>0.003514557264556193</v>
      </c>
      <c r="V1183" t="n">
        <v>20.42730261247988</v>
      </c>
      <c r="W1183" t="inlineStr">
        <is>
          <t>CGE_DISTRIBUCION</t>
        </is>
      </c>
      <c r="X1183" t="n">
        <v>96.043190160036</v>
      </c>
      <c r="Y1183" t="n">
        <v>0.2395051140512094</v>
      </c>
      <c r="Z1183" t="n">
        <v>254.7926745225632</v>
      </c>
      <c r="AA1183" t="n">
        <v>24.34720216028592</v>
      </c>
      <c r="AB1183" t="n">
        <v>20.42730261247988</v>
      </c>
      <c r="AC1183" t="n">
        <v>24.34720216028592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 (Emelectric)_BS4_BB_CGE Distribucion_Norvind</t>
        </is>
      </c>
      <c r="K1184" t="inlineStr">
        <is>
          <t>La Manga 13.2</t>
        </is>
      </c>
      <c r="L1184" t="inlineStr">
        <is>
          <t>-1</t>
        </is>
      </c>
      <c r="M1184" t="n">
        <v>7485.61891527222</v>
      </c>
      <c r="N1184" t="n">
        <v>10.0903012456104</v>
      </c>
      <c r="O1184" t="inlineStr">
        <is>
          <t>5</t>
        </is>
      </c>
      <c r="P1184" s="2" t="n">
        <v>44938.82271064815</v>
      </c>
      <c r="Q1184" t="n">
        <v>13</v>
      </c>
      <c r="R1184" t="inlineStr">
        <is>
          <t>MELIPILLA 220</t>
        </is>
      </c>
      <c r="S1184" t="n">
        <v>523.3026913406349</v>
      </c>
      <c r="T1184" t="n">
        <v>47683.66552298948</v>
      </c>
      <c r="U1184" t="n">
        <v>0.6932713161063374</v>
      </c>
      <c r="V1184" t="n">
        <v>4256.499732945017</v>
      </c>
      <c r="W1184" t="inlineStr">
        <is>
          <t>CGE_DISTRIBUCION</t>
        </is>
      </c>
      <c r="X1184" t="n">
        <v>96.93682946270401</v>
      </c>
      <c r="Y1184" t="n">
        <v>47.68366552298949</v>
      </c>
      <c r="Z1184" t="n">
        <v>50727.30374786115</v>
      </c>
      <c r="AA1184" t="n">
        <v>5073.301231162119</v>
      </c>
      <c r="AB1184" t="n">
        <v>4256.499732945017</v>
      </c>
      <c r="AC1184" t="n">
        <v>5073.301231162119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 (Emelectric)_BS4_BB_CGE Distribucion_Norvind</t>
        </is>
      </c>
      <c r="K1185" t="inlineStr">
        <is>
          <t>La Manga 13.2</t>
        </is>
      </c>
      <c r="L1185" t="inlineStr">
        <is>
          <t>-1</t>
        </is>
      </c>
      <c r="M1185" t="n">
        <v>7485.61891527222</v>
      </c>
      <c r="N1185" t="n">
        <v>10.0903012456104</v>
      </c>
      <c r="O1185" t="inlineStr">
        <is>
          <t>5</t>
        </is>
      </c>
      <c r="P1185" s="2" t="n">
        <v>44938.82271064815</v>
      </c>
      <c r="Q1185" t="n">
        <v>22</v>
      </c>
      <c r="R1185" t="inlineStr">
        <is>
          <t>RAPEL 220</t>
        </is>
      </c>
      <c r="S1185" t="n">
        <v>7188.08046324238</v>
      </c>
      <c r="T1185" t="n">
        <v>655355.8395156458</v>
      </c>
      <c r="U1185" t="n">
        <v>9.522767769956891</v>
      </c>
      <c r="V1185" t="n">
        <v>57980.25176562525</v>
      </c>
      <c r="W1185" t="inlineStr">
        <is>
          <t>CGE_DISTRIBUCION</t>
        </is>
      </c>
      <c r="X1185" t="n">
        <v>96.992106151248</v>
      </c>
      <c r="Y1185" t="n">
        <v>655.3558395156457</v>
      </c>
      <c r="Z1185" t="n">
        <v>697187.0633145168</v>
      </c>
      <c r="AA1185" t="n">
        <v>69106.37874329589</v>
      </c>
      <c r="AB1185" t="n">
        <v>57980.25176562525</v>
      </c>
      <c r="AC1185" t="n">
        <v>69106.37874329589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 (Emelectric)_BS4_BB_CGE Distribucion_Norvind</t>
        </is>
      </c>
      <c r="K1186" t="inlineStr">
        <is>
          <t>La Vega 023</t>
        </is>
      </c>
      <c r="L1186" t="inlineStr">
        <is>
          <t>-1</t>
        </is>
      </c>
      <c r="M1186" t="n">
        <v>4409.27623897039</v>
      </c>
      <c r="N1186" t="n">
        <v>7.79230923473432</v>
      </c>
      <c r="O1186" t="inlineStr">
        <is>
          <t>5</t>
        </is>
      </c>
      <c r="P1186" s="2" t="n">
        <v>44938.82271064815</v>
      </c>
      <c r="Q1186" t="n">
        <v>8</v>
      </c>
      <c r="R1186" t="inlineStr">
        <is>
          <t>ALTO JAHUEL 220</t>
        </is>
      </c>
      <c r="S1186" t="n">
        <v>655.7676964213457</v>
      </c>
      <c r="T1186" t="n">
        <v>59055.44747859801</v>
      </c>
      <c r="U1186" t="n">
        <v>1.138997406696355</v>
      </c>
      <c r="V1186" t="n">
        <v>6878.030569589408</v>
      </c>
      <c r="W1186" t="inlineStr">
        <is>
          <t>CGE_DISTRIBUCION</t>
        </is>
      </c>
      <c r="X1186" t="n">
        <v>95.80365801642301</v>
      </c>
      <c r="Y1186" t="n">
        <v>59.05544747859802</v>
      </c>
      <c r="Z1186" t="n">
        <v>62824.94412616811</v>
      </c>
      <c r="AA1186" t="n">
        <v>8197.891024540415</v>
      </c>
      <c r="AB1186" t="n">
        <v>6878.030569589408</v>
      </c>
      <c r="AC1186" t="n">
        <v>8197.891024540415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 (Emelectric)_BS4_BB_CGE Distribucion_Norvind</t>
        </is>
      </c>
      <c r="K1187" t="inlineStr">
        <is>
          <t>La Vega 023</t>
        </is>
      </c>
      <c r="L1187" t="inlineStr">
        <is>
          <t>-1</t>
        </is>
      </c>
      <c r="M1187" t="n">
        <v>4409.27623897039</v>
      </c>
      <c r="N1187" t="n">
        <v>7.79230923473432</v>
      </c>
      <c r="O1187" t="inlineStr">
        <is>
          <t>5</t>
        </is>
      </c>
      <c r="P1187" s="2" t="n">
        <v>44938.82271064815</v>
      </c>
      <c r="Q1187" t="n">
        <v>34</v>
      </c>
      <c r="R1187" t="inlineStr">
        <is>
          <t>CHARRUA 220</t>
        </is>
      </c>
      <c r="S1187" t="n">
        <v>3086.653458390628</v>
      </c>
      <c r="T1187" t="n">
        <v>253484.8403139924</v>
      </c>
      <c r="U1187" t="n">
        <v>5.36118247919664</v>
      </c>
      <c r="V1187" t="n">
        <v>28454.49815671485</v>
      </c>
      <c r="W1187" t="inlineStr">
        <is>
          <t>CGE_DISTRIBUCION</t>
        </is>
      </c>
      <c r="X1187" t="n">
        <v>87.364755186639</v>
      </c>
      <c r="Y1187" t="n">
        <v>253.4848403139925</v>
      </c>
      <c r="Z1187" t="n">
        <v>269664.7237382898</v>
      </c>
      <c r="AA1187" t="n">
        <v>33914.77730240149</v>
      </c>
      <c r="AB1187" t="n">
        <v>28454.49815671485</v>
      </c>
      <c r="AC1187" t="n">
        <v>33914.77730240149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 (Emelectric)_BS4_BB_CGE Distribucion_Norvind</t>
        </is>
      </c>
      <c r="K1188" t="inlineStr">
        <is>
          <t>La Vega 023</t>
        </is>
      </c>
      <c r="L1188" t="inlineStr">
        <is>
          <t>-1</t>
        </is>
      </c>
      <c r="M1188" t="n">
        <v>4409.27623897039</v>
      </c>
      <c r="N1188" t="n">
        <v>7.79230923473432</v>
      </c>
      <c r="O1188" t="inlineStr">
        <is>
          <t>5</t>
        </is>
      </c>
      <c r="P1188" s="2" t="n">
        <v>44938.82271064815</v>
      </c>
      <c r="Q1188" t="n">
        <v>23</v>
      </c>
      <c r="R1188" t="inlineStr">
        <is>
          <t>ITAHUE 220</t>
        </is>
      </c>
      <c r="S1188" t="n">
        <v>782.3721459434607</v>
      </c>
      <c r="T1188" t="n">
        <v>70633.02578143745</v>
      </c>
      <c r="U1188" t="n">
        <v>1.358895612217682</v>
      </c>
      <c r="V1188" t="n">
        <v>7898.170324177937</v>
      </c>
      <c r="W1188" t="inlineStr">
        <is>
          <t>CGE_DISTRIBUCION</t>
        </is>
      </c>
      <c r="X1188" t="n">
        <v>96.043190160036</v>
      </c>
      <c r="Y1188" t="n">
        <v>70.63302578143744</v>
      </c>
      <c r="Z1188" t="n">
        <v>75141.51678876324</v>
      </c>
      <c r="AA1188" t="n">
        <v>9413.790612846171</v>
      </c>
      <c r="AB1188" t="n">
        <v>7898.170324177937</v>
      </c>
      <c r="AC1188" t="n">
        <v>9413.790612846171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 (Emelectric)_BS4_BB_CGE Distribucion_Norvind</t>
        </is>
      </c>
      <c r="K1189" t="inlineStr">
        <is>
          <t>La Vega 023</t>
        </is>
      </c>
      <c r="L1189" t="inlineStr">
        <is>
          <t>-1</t>
        </is>
      </c>
      <c r="M1189" t="n">
        <v>4409.27623897039</v>
      </c>
      <c r="N1189" t="n">
        <v>7.79230923473432</v>
      </c>
      <c r="O1189" t="inlineStr">
        <is>
          <t>5</t>
        </is>
      </c>
      <c r="P1189" s="2" t="n">
        <v>44938.82271064815</v>
      </c>
      <c r="Q1189" t="n">
        <v>22</v>
      </c>
      <c r="R1189" t="inlineStr">
        <is>
          <t>RAPEL 220</t>
        </is>
      </c>
      <c r="S1189" t="n">
        <v>19.02815917129747</v>
      </c>
      <c r="T1189" t="n">
        <v>1734.846360153008</v>
      </c>
      <c r="U1189" t="n">
        <v>0.03304984992183552</v>
      </c>
      <c r="V1189" t="n">
        <v>201.2270660773268</v>
      </c>
      <c r="W1189" t="inlineStr">
        <is>
          <t>CGE_DISTRIBUCION</t>
        </is>
      </c>
      <c r="X1189" t="n">
        <v>96.99210615124801</v>
      </c>
      <c r="Y1189" t="n">
        <v>1.734846360153008</v>
      </c>
      <c r="Z1189" t="n">
        <v>1845.581234205328</v>
      </c>
      <c r="AA1189" t="n">
        <v>239.8415567071834</v>
      </c>
      <c r="AB1189" t="n">
        <v>201.2270660773268</v>
      </c>
      <c r="AC1189" t="n">
        <v>239.8415567071834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 (Emelectric)_BS4_BB_CGE Distribucion_Norvind</t>
        </is>
      </c>
      <c r="K1190" t="inlineStr">
        <is>
          <t>Las Arañas 1 13.2</t>
        </is>
      </c>
      <c r="L1190" t="inlineStr">
        <is>
          <t>-1</t>
        </is>
      </c>
      <c r="M1190" t="n">
        <v>3116.43247982549</v>
      </c>
      <c r="N1190" t="n">
        <v>4.24374071566173</v>
      </c>
      <c r="O1190" t="inlineStr">
        <is>
          <t>5</t>
        </is>
      </c>
      <c r="P1190" s="2" t="n">
        <v>44938.82271064815</v>
      </c>
      <c r="Q1190" t="n">
        <v>8</v>
      </c>
      <c r="R1190" t="inlineStr">
        <is>
          <t>ALTO JAHUEL 220</t>
        </is>
      </c>
      <c r="S1190" t="n">
        <v>23.97083975362838</v>
      </c>
      <c r="T1190" t="n">
        <v>2158.704486075705</v>
      </c>
      <c r="U1190" t="n">
        <v>0.03208102333870746</v>
      </c>
      <c r="V1190" t="n">
        <v>193.7267441787647</v>
      </c>
      <c r="W1190" t="inlineStr">
        <is>
          <t>CGE_DISTRIBUCION</t>
        </is>
      </c>
      <c r="X1190" t="n">
        <v>95.80365801642301</v>
      </c>
      <c r="Y1190" t="n">
        <v>2.158704486075705</v>
      </c>
      <c r="Z1190" t="n">
        <v>2296.49413412309</v>
      </c>
      <c r="AA1190" t="n">
        <v>230.9019596886349</v>
      </c>
      <c r="AB1190" t="n">
        <v>193.7267441787647</v>
      </c>
      <c r="AC1190" t="n">
        <v>230.9019596886349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 (Emelectric)_BS4_BB_CGE Distribucion_Norvind</t>
        </is>
      </c>
      <c r="K1191" t="inlineStr">
        <is>
          <t>Las Arañas 1 13.2</t>
        </is>
      </c>
      <c r="L1191" t="inlineStr">
        <is>
          <t>-1</t>
        </is>
      </c>
      <c r="M1191" t="n">
        <v>3116.43247982549</v>
      </c>
      <c r="N1191" t="n">
        <v>4.24374071566173</v>
      </c>
      <c r="O1191" t="inlineStr">
        <is>
          <t>5</t>
        </is>
      </c>
      <c r="P1191" s="2" t="n">
        <v>44938.82271064815</v>
      </c>
      <c r="Q1191" t="n">
        <v>23</v>
      </c>
      <c r="R1191" t="inlineStr">
        <is>
          <t>ITAHUE 220</t>
        </is>
      </c>
      <c r="S1191" t="n">
        <v>3.647871299368871</v>
      </c>
      <c r="T1191" t="n">
        <v>329.3320050715448</v>
      </c>
      <c r="U1191" t="n">
        <v>0.004882075283738856</v>
      </c>
      <c r="V1191" t="n">
        <v>28.37558807295049</v>
      </c>
      <c r="W1191" t="inlineStr">
        <is>
          <t>CGE_DISTRIBUCION</t>
        </is>
      </c>
      <c r="X1191" t="n">
        <v>96.043190160036</v>
      </c>
      <c r="Y1191" t="n">
        <v>0.3293320050715448</v>
      </c>
      <c r="Z1191" t="n">
        <v>350.3531968846221</v>
      </c>
      <c r="AA1191" t="n">
        <v>33.82072475917818</v>
      </c>
      <c r="AB1191" t="n">
        <v>28.37558807295049</v>
      </c>
      <c r="AC1191" t="n">
        <v>33.82072475917818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 (Emelectric)_BS4_BB_CGE Distribucion_Norvind</t>
        </is>
      </c>
      <c r="K1192" t="inlineStr">
        <is>
          <t>Las Arañas 1 13.2</t>
        </is>
      </c>
      <c r="L1192" t="inlineStr">
        <is>
          <t>-1</t>
        </is>
      </c>
      <c r="M1192" t="n">
        <v>3116.43247982549</v>
      </c>
      <c r="N1192" t="n">
        <v>4.24374071566173</v>
      </c>
      <c r="O1192" t="inlineStr">
        <is>
          <t>5</t>
        </is>
      </c>
      <c r="P1192" s="2" t="n">
        <v>44938.82271064815</v>
      </c>
      <c r="Q1192" t="n">
        <v>13</v>
      </c>
      <c r="R1192" t="inlineStr">
        <is>
          <t>MELIPILLA 220</t>
        </is>
      </c>
      <c r="S1192" t="n">
        <v>551.8087670354319</v>
      </c>
      <c r="T1192" t="n">
        <v>50281.1568053703</v>
      </c>
      <c r="U1192" t="n">
        <v>0.7385052053125299</v>
      </c>
      <c r="V1192" t="n">
        <v>4534.223667071683</v>
      </c>
      <c r="W1192" t="inlineStr">
        <is>
          <t>CGE_DISTRIBUCION</t>
        </is>
      </c>
      <c r="X1192" t="n">
        <v>96.936829462704</v>
      </c>
      <c r="Y1192" t="n">
        <v>50.2811568053703</v>
      </c>
      <c r="Z1192" t="n">
        <v>53490.59234613862</v>
      </c>
      <c r="AA1192" t="n">
        <v>5404.319031074711</v>
      </c>
      <c r="AB1192" t="n">
        <v>4534.223667071683</v>
      </c>
      <c r="AC1192" t="n">
        <v>5404.319031074711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 (Emelectric)_BS4_BB_CGE Distribucion_Norvind</t>
        </is>
      </c>
      <c r="K1193" t="inlineStr">
        <is>
          <t>Las Arañas 1 13.2</t>
        </is>
      </c>
      <c r="L1193" t="inlineStr">
        <is>
          <t>-1</t>
        </is>
      </c>
      <c r="M1193" t="n">
        <v>3116.43247982549</v>
      </c>
      <c r="N1193" t="n">
        <v>4.24374071566173</v>
      </c>
      <c r="O1193" t="inlineStr">
        <is>
          <t>5</t>
        </is>
      </c>
      <c r="P1193" s="2" t="n">
        <v>44938.82271064815</v>
      </c>
      <c r="Q1193" t="n">
        <v>22</v>
      </c>
      <c r="R1193" t="inlineStr">
        <is>
          <t>RAPEL 220</t>
        </is>
      </c>
      <c r="S1193" t="n">
        <v>2632.100222328537</v>
      </c>
      <c r="T1193" t="n">
        <v>239975.3675149241</v>
      </c>
      <c r="U1193" t="n">
        <v>3.522632896061034</v>
      </c>
      <c r="V1193" t="n">
        <v>21447.87598788802</v>
      </c>
      <c r="W1193" t="inlineStr">
        <is>
          <t>CGE_DISTRIBUCION</t>
        </is>
      </c>
      <c r="X1193" t="n">
        <v>96.992106151248</v>
      </c>
      <c r="Y1193" t="n">
        <v>239.9753675149241</v>
      </c>
      <c r="Z1193" t="n">
        <v>255292.9441648129</v>
      </c>
      <c r="AA1193" t="n">
        <v>25563.61857912756</v>
      </c>
      <c r="AB1193" t="n">
        <v>21447.87598788802</v>
      </c>
      <c r="AC1193" t="n">
        <v>25563.61857912756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 (Emelectric)_BS4_BB_CGE Distribucion_Norvind</t>
        </is>
      </c>
      <c r="K1194" t="inlineStr">
        <is>
          <t>Leyda 13.2</t>
        </is>
      </c>
      <c r="L1194" t="inlineStr">
        <is>
          <t>-1</t>
        </is>
      </c>
      <c r="M1194" t="n">
        <v>4172.5551960789</v>
      </c>
      <c r="N1194" t="n">
        <v>0.926965130256313</v>
      </c>
      <c r="O1194" t="inlineStr">
        <is>
          <t>5</t>
        </is>
      </c>
      <c r="P1194" s="2" t="n">
        <v>44938.82271064815</v>
      </c>
      <c r="Q1194" t="n">
        <v>23</v>
      </c>
      <c r="R1194" t="inlineStr">
        <is>
          <t>ITAHUE 220</t>
        </is>
      </c>
      <c r="S1194" t="n">
        <v>2.252836862583376</v>
      </c>
      <c r="T1194" t="n">
        <v>203.387460841076</v>
      </c>
      <c r="U1194" t="n">
        <v>0.0004918864916402322</v>
      </c>
      <c r="V1194" t="n">
        <v>2.858941670138044</v>
      </c>
      <c r="W1194" t="inlineStr">
        <is>
          <t>CGE_DISTRIBUCION</t>
        </is>
      </c>
      <c r="X1194" t="n">
        <v>96.043190160036</v>
      </c>
      <c r="Y1194" t="n">
        <v>0.203387460841076</v>
      </c>
      <c r="Z1194" t="n">
        <v>216.3696391926341</v>
      </c>
      <c r="AA1194" t="n">
        <v>3.407558605647252</v>
      </c>
      <c r="AB1194" t="n">
        <v>2.858941670138044</v>
      </c>
      <c r="AC1194" t="n">
        <v>3.407558605647252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 (Emelectric)_BS4_BB_CGE Distribucion_Norvind</t>
        </is>
      </c>
      <c r="K1195" t="inlineStr">
        <is>
          <t>Leyda 13.2</t>
        </is>
      </c>
      <c r="L1195" t="inlineStr">
        <is>
          <t>-1</t>
        </is>
      </c>
      <c r="M1195" t="n">
        <v>4172.5551960789</v>
      </c>
      <c r="N1195" t="n">
        <v>0.926965130256313</v>
      </c>
      <c r="O1195" t="inlineStr">
        <is>
          <t>5</t>
        </is>
      </c>
      <c r="P1195" s="2" t="n">
        <v>44938.82271064815</v>
      </c>
      <c r="Q1195" t="n">
        <v>13</v>
      </c>
      <c r="R1195" t="inlineStr">
        <is>
          <t>MELIPILLA 220</t>
        </is>
      </c>
      <c r="S1195" t="n">
        <v>4015.080970130177</v>
      </c>
      <c r="T1195" t="n">
        <v>365856.6661236297</v>
      </c>
      <c r="U1195" t="n">
        <v>0.876656505781808</v>
      </c>
      <c r="V1195" t="n">
        <v>5382.435557412307</v>
      </c>
      <c r="W1195" t="inlineStr">
        <is>
          <t>CGE_DISTRIBUCION</t>
        </is>
      </c>
      <c r="X1195" t="n">
        <v>96.93682946270403</v>
      </c>
      <c r="Y1195" t="n">
        <v>365.8566661236298</v>
      </c>
      <c r="Z1195" t="n">
        <v>389209.2192804572</v>
      </c>
      <c r="AA1195" t="n">
        <v>6415.298638155313</v>
      </c>
      <c r="AB1195" t="n">
        <v>5382.435557412307</v>
      </c>
      <c r="AC1195" t="n">
        <v>6415.298638155313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 (Emelectric)_BS4_BB_CGE Distribucion_Norvind</t>
        </is>
      </c>
      <c r="K1196" t="inlineStr">
        <is>
          <t>Leyda 13.2</t>
        </is>
      </c>
      <c r="L1196" t="inlineStr">
        <is>
          <t>-1</t>
        </is>
      </c>
      <c r="M1196" t="n">
        <v>4172.5551960789</v>
      </c>
      <c r="N1196" t="n">
        <v>0.926965130256313</v>
      </c>
      <c r="O1196" t="inlineStr">
        <is>
          <t>5</t>
        </is>
      </c>
      <c r="P1196" s="2" t="n">
        <v>44938.82271064815</v>
      </c>
      <c r="Q1196" t="n">
        <v>22</v>
      </c>
      <c r="R1196" t="inlineStr">
        <is>
          <t>RAPEL 220</t>
        </is>
      </c>
      <c r="S1196" t="n">
        <v>282.5432737635338</v>
      </c>
      <c r="T1196" t="n">
        <v>25760.19916912216</v>
      </c>
      <c r="U1196" t="n">
        <v>0.06169076064776385</v>
      </c>
      <c r="V1196" t="n">
        <v>375.6098983380404</v>
      </c>
      <c r="W1196" t="inlineStr">
        <is>
          <t>CGE_DISTRIBUCION</t>
        </is>
      </c>
      <c r="X1196" t="n">
        <v>96.992106151248</v>
      </c>
      <c r="Y1196" t="n">
        <v>25.76019916912216</v>
      </c>
      <c r="Z1196" t="n">
        <v>27404.46720119379</v>
      </c>
      <c r="AA1196" t="n">
        <v>447.6876023099408</v>
      </c>
      <c r="AB1196" t="n">
        <v>375.6098983380404</v>
      </c>
      <c r="AC1196" t="n">
        <v>447.6876023099408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 (Emelectric)_BS4_BB_CGE Distribucion_Norvind</t>
        </is>
      </c>
      <c r="K1197" t="inlineStr">
        <is>
          <t>Licanten 13.2</t>
        </is>
      </c>
      <c r="L1197" t="inlineStr">
        <is>
          <t>-1</t>
        </is>
      </c>
      <c r="M1197" t="n">
        <v>4214.34243539805</v>
      </c>
      <c r="N1197" t="n">
        <v>8.913706334083949</v>
      </c>
      <c r="O1197" t="inlineStr">
        <is>
          <t>5</t>
        </is>
      </c>
      <c r="P1197" s="2" t="n">
        <v>44938.82271064815</v>
      </c>
      <c r="Q1197" t="n">
        <v>8</v>
      </c>
      <c r="R1197" t="inlineStr">
        <is>
          <t>ALTO JAHUEL 220</t>
        </is>
      </c>
      <c r="S1197" t="n">
        <v>1535.377940089805</v>
      </c>
      <c r="T1197" t="n">
        <v>138269.1337124243</v>
      </c>
      <c r="U1197" t="n">
        <v>3.191667507260404</v>
      </c>
      <c r="V1197" t="n">
        <v>19273.42990760168</v>
      </c>
      <c r="W1197" t="inlineStr">
        <is>
          <t>CGE_DISTRIBUCION</t>
        </is>
      </c>
      <c r="X1197" t="n">
        <v>95.803658016423</v>
      </c>
      <c r="Y1197" t="n">
        <v>138.2691337124243</v>
      </c>
      <c r="Z1197" t="n">
        <v>147094.8230983237</v>
      </c>
      <c r="AA1197" t="n">
        <v>22971.90692205207</v>
      </c>
      <c r="AB1197" t="n">
        <v>19273.42990760168</v>
      </c>
      <c r="AC1197" t="n">
        <v>22971.90692205207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 (Emelectric)_BS4_BB_CGE Distribucion_Norvind</t>
        </is>
      </c>
      <c r="K1198" t="inlineStr">
        <is>
          <t>Licanten 13.2</t>
        </is>
      </c>
      <c r="L1198" t="inlineStr">
        <is>
          <t>-1</t>
        </is>
      </c>
      <c r="M1198" t="n">
        <v>4214.34243539805</v>
      </c>
      <c r="N1198" t="n">
        <v>8.913706334083949</v>
      </c>
      <c r="O1198" t="inlineStr">
        <is>
          <t>5</t>
        </is>
      </c>
      <c r="P1198" s="2" t="n">
        <v>44938.82271064815</v>
      </c>
      <c r="Q1198" t="n">
        <v>34</v>
      </c>
      <c r="R1198" t="inlineStr">
        <is>
          <t>CHARRUA 220</t>
        </is>
      </c>
      <c r="S1198" t="n">
        <v>390.24547991613</v>
      </c>
      <c r="T1198" t="n">
        <v>32048.07876663123</v>
      </c>
      <c r="U1198" t="n">
        <v>0.8112229475113484</v>
      </c>
      <c r="V1198" t="n">
        <v>4305.569145280309</v>
      </c>
      <c r="W1198" t="inlineStr">
        <is>
          <t>CGE_DISTRIBUCION</t>
        </is>
      </c>
      <c r="X1198" t="n">
        <v>87.364755186639</v>
      </c>
      <c r="Y1198" t="n">
        <v>32.04807876663124</v>
      </c>
      <c r="Z1198" t="n">
        <v>34093.70081556514</v>
      </c>
      <c r="AA1198" t="n">
        <v>5131.786823933623</v>
      </c>
      <c r="AB1198" t="n">
        <v>4305.569145280309</v>
      </c>
      <c r="AC1198" t="n">
        <v>5131.786823933623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 (Emelectric)_BS4_BB_CGE Distribucion_Norvind</t>
        </is>
      </c>
      <c r="K1199" t="inlineStr">
        <is>
          <t>Licanten 13.2</t>
        </is>
      </c>
      <c r="L1199" t="inlineStr">
        <is>
          <t>-1</t>
        </is>
      </c>
      <c r="M1199" t="n">
        <v>4214.34243539805</v>
      </c>
      <c r="N1199" t="n">
        <v>8.913706334083949</v>
      </c>
      <c r="O1199" t="inlineStr">
        <is>
          <t>5</t>
        </is>
      </c>
      <c r="P1199" s="2" t="n">
        <v>44938.82271064815</v>
      </c>
      <c r="Q1199" t="n">
        <v>23</v>
      </c>
      <c r="R1199" t="inlineStr">
        <is>
          <t>ITAHUE 220</t>
        </is>
      </c>
      <c r="S1199" t="n">
        <v>2399.624250763337</v>
      </c>
      <c r="T1199" t="n">
        <v>216639.5141349752</v>
      </c>
      <c r="U1199" t="n">
        <v>4.988219871354583</v>
      </c>
      <c r="V1199" t="n">
        <v>28992.52143003925</v>
      </c>
      <c r="W1199" t="inlineStr">
        <is>
          <t>CGE_DISTRIBUCION</t>
        </is>
      </c>
      <c r="X1199" t="n">
        <v>96.043190160036</v>
      </c>
      <c r="Y1199" t="n">
        <v>216.6395141349752</v>
      </c>
      <c r="Z1199" t="n">
        <v>230467.5682286971</v>
      </c>
      <c r="AA1199" t="n">
        <v>34556.04461268087</v>
      </c>
      <c r="AB1199" t="n">
        <v>28992.52143003925</v>
      </c>
      <c r="AC1199" t="n">
        <v>34556.04461268087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 (Emelectric)_BS4_BB_CGE Distribucion_Norvind</t>
        </is>
      </c>
      <c r="K1200" t="inlineStr">
        <is>
          <t>Licanten 13.2</t>
        </is>
      </c>
      <c r="L1200" t="inlineStr">
        <is>
          <t>-1</t>
        </is>
      </c>
      <c r="M1200" t="n">
        <v>4214.34243539805</v>
      </c>
      <c r="N1200" t="n">
        <v>8.913706334083949</v>
      </c>
      <c r="O1200" t="inlineStr">
        <is>
          <t>5</t>
        </is>
      </c>
      <c r="P1200" s="2" t="n">
        <v>44938.82271064815</v>
      </c>
      <c r="Q1200" t="n">
        <v>22</v>
      </c>
      <c r="R1200" t="inlineStr">
        <is>
          <t>RAPEL 220</t>
        </is>
      </c>
      <c r="S1200" t="n">
        <v>17.69175048891432</v>
      </c>
      <c r="T1200" t="n">
        <v>1613.002532936841</v>
      </c>
      <c r="U1200" t="n">
        <v>0.03677673340723096</v>
      </c>
      <c r="V1200" t="n">
        <v>223.9185406574484</v>
      </c>
      <c r="W1200" t="inlineStr">
        <is>
          <t>CGE_DISTRIBUCION</t>
        </is>
      </c>
      <c r="X1200" t="n">
        <v>96.99210615124801</v>
      </c>
      <c r="Y1200" t="n">
        <v>1.613002532936841</v>
      </c>
      <c r="Z1200" t="n">
        <v>1715.960141422172</v>
      </c>
      <c r="AA1200" t="n">
        <v>266.8874143712139</v>
      </c>
      <c r="AB1200" t="n">
        <v>223.9185406574484</v>
      </c>
      <c r="AC1200" t="n">
        <v>266.8874143712139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 (Emelectric)_BS4_BB_CGE Distribucion_Norvind</t>
        </is>
      </c>
      <c r="K1201" t="inlineStr">
        <is>
          <t>Lihueimo 13.2</t>
        </is>
      </c>
      <c r="L1201" t="inlineStr">
        <is>
          <t>-1</t>
        </is>
      </c>
      <c r="M1201" t="n">
        <v>8200.442823547241</v>
      </c>
      <c r="N1201" t="n">
        <v>7.67185886231097</v>
      </c>
      <c r="O1201" t="inlineStr">
        <is>
          <t>5</t>
        </is>
      </c>
      <c r="P1201" s="2" t="n">
        <v>44938.82271064815</v>
      </c>
      <c r="Q1201" t="n">
        <v>23</v>
      </c>
      <c r="R1201" t="inlineStr">
        <is>
          <t>ITAHUE 220</t>
        </is>
      </c>
      <c r="S1201" t="n">
        <v>4.772687103554153</v>
      </c>
      <c r="T1201" t="n">
        <v>430.8810493573428</v>
      </c>
      <c r="U1201" t="n">
        <v>0.00438833837621104</v>
      </c>
      <c r="V1201" t="n">
        <v>25.50589141933962</v>
      </c>
      <c r="W1201" t="inlineStr">
        <is>
          <t>CGE_DISTRIBUCION</t>
        </is>
      </c>
      <c r="X1201" t="n">
        <v>96.04319016003602</v>
      </c>
      <c r="Y1201" t="n">
        <v>0.4308810493573428</v>
      </c>
      <c r="Z1201" t="n">
        <v>458.384095061003</v>
      </c>
      <c r="AA1201" t="n">
        <v>30.40034734128679</v>
      </c>
      <c r="AB1201" t="n">
        <v>25.50589141933962</v>
      </c>
      <c r="AC1201" t="n">
        <v>30.40034734128679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 (Emelectric)_BS4_BB_CGE Distribucion_Norvind</t>
        </is>
      </c>
      <c r="K1202" t="inlineStr">
        <is>
          <t>Lihueimo 13.2</t>
        </is>
      </c>
      <c r="L1202" t="inlineStr">
        <is>
          <t>-1</t>
        </is>
      </c>
      <c r="M1202" t="n">
        <v>8200.442823547241</v>
      </c>
      <c r="N1202" t="n">
        <v>7.67185886231097</v>
      </c>
      <c r="O1202" t="inlineStr">
        <is>
          <t>5</t>
        </is>
      </c>
      <c r="P1202" s="2" t="n">
        <v>44938.82271064815</v>
      </c>
      <c r="Q1202" t="n">
        <v>13</v>
      </c>
      <c r="R1202" t="inlineStr">
        <is>
          <t>MELIPILLA 220</t>
        </is>
      </c>
      <c r="S1202" t="n">
        <v>278.0940750318024</v>
      </c>
      <c r="T1202" t="n">
        <v>25340.10445038947</v>
      </c>
      <c r="U1202" t="n">
        <v>0.2556989124114544</v>
      </c>
      <c r="V1202" t="n">
        <v>1569.922665351909</v>
      </c>
      <c r="W1202" t="inlineStr">
        <is>
          <t>CGE_DISTRIBUCION</t>
        </is>
      </c>
      <c r="X1202" t="n">
        <v>96.936829462704</v>
      </c>
      <c r="Y1202" t="n">
        <v>25.34010445038947</v>
      </c>
      <c r="Z1202" t="n">
        <v>26957.55792594625</v>
      </c>
      <c r="AA1202" t="n">
        <v>1871.183152982013</v>
      </c>
      <c r="AB1202" t="n">
        <v>1569.922665351909</v>
      </c>
      <c r="AC1202" t="n">
        <v>1871.183152982013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 (Emelectric)_BS4_BB_CGE Distribucion_Norvind</t>
        </is>
      </c>
      <c r="K1203" t="inlineStr">
        <is>
          <t>Lihueimo 13.2</t>
        </is>
      </c>
      <c r="L1203" t="inlineStr">
        <is>
          <t>-1</t>
        </is>
      </c>
      <c r="M1203" t="n">
        <v>8200.442823547241</v>
      </c>
      <c r="N1203" t="n">
        <v>7.67185886231097</v>
      </c>
      <c r="O1203" t="inlineStr">
        <is>
          <t>5</t>
        </is>
      </c>
      <c r="P1203" s="2" t="n">
        <v>44938.82271064815</v>
      </c>
      <c r="Q1203" t="n">
        <v>22</v>
      </c>
      <c r="R1203" t="inlineStr">
        <is>
          <t>RAPEL 220</t>
        </is>
      </c>
      <c r="S1203" t="n">
        <v>8167.805426014283</v>
      </c>
      <c r="T1203" t="n">
        <v>744679.8918485538</v>
      </c>
      <c r="U1203" t="n">
        <v>7.51004480761192</v>
      </c>
      <c r="V1203" t="n">
        <v>45725.60197154077</v>
      </c>
      <c r="W1203" t="inlineStr">
        <is>
          <t>CGE_DISTRIBUCION</t>
        </is>
      </c>
      <c r="X1203" t="n">
        <v>96.992106151248</v>
      </c>
      <c r="Y1203" t="n">
        <v>744.6798918485536</v>
      </c>
      <c r="Z1203" t="n">
        <v>792212.6509027168</v>
      </c>
      <c r="AA1203" t="n">
        <v>54500.12153938114</v>
      </c>
      <c r="AB1203" t="n">
        <v>45725.60197154077</v>
      </c>
      <c r="AC1203" t="n">
        <v>54500.12153938114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 (Emelectric)_BS4_BB_CGE Distribucion_Norvind</t>
        </is>
      </c>
      <c r="K1204" t="inlineStr">
        <is>
          <t>Linares Norte 13.8</t>
        </is>
      </c>
      <c r="L1204" t="inlineStr">
        <is>
          <t>-1</t>
        </is>
      </c>
      <c r="M1204" t="n">
        <v>803.113503183351</v>
      </c>
      <c r="N1204" t="n">
        <v>1.67105092147878</v>
      </c>
      <c r="O1204" t="inlineStr">
        <is>
          <t>5</t>
        </is>
      </c>
      <c r="P1204" s="2" t="n">
        <v>44938.82271064815</v>
      </c>
      <c r="Q1204" t="n">
        <v>8</v>
      </c>
      <c r="R1204" t="inlineStr">
        <is>
          <t>ALTO JAHUEL 220</t>
        </is>
      </c>
      <c r="S1204" t="n">
        <v>206.250084655263</v>
      </c>
      <c r="T1204" t="n">
        <v>18573.94182160084</v>
      </c>
      <c r="U1204" t="n">
        <v>0.4217749054752141</v>
      </c>
      <c r="V1204" t="n">
        <v>2546.959875666844</v>
      </c>
      <c r="W1204" t="inlineStr">
        <is>
          <t>CGE_DISTRIBUCION</t>
        </is>
      </c>
      <c r="X1204" t="n">
        <v>95.803658016423</v>
      </c>
      <c r="Y1204" t="n">
        <v>18.57394182160084</v>
      </c>
      <c r="Z1204" t="n">
        <v>19759.51257617111</v>
      </c>
      <c r="AA1204" t="n">
        <v>3035.709029400291</v>
      </c>
      <c r="AB1204" t="n">
        <v>2546.959875666844</v>
      </c>
      <c r="AC1204" t="n">
        <v>3035.709029400291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 (Emelectric)_BS4_BB_CGE Distribucion_Norvind</t>
        </is>
      </c>
      <c r="K1205" t="inlineStr">
        <is>
          <t>Linares Norte 13.8</t>
        </is>
      </c>
      <c r="L1205" t="inlineStr">
        <is>
          <t>-1</t>
        </is>
      </c>
      <c r="M1205" t="n">
        <v>803.113503183351</v>
      </c>
      <c r="N1205" t="n">
        <v>1.67105092147878</v>
      </c>
      <c r="O1205" t="inlineStr">
        <is>
          <t>5</t>
        </is>
      </c>
      <c r="P1205" s="2" t="n">
        <v>44938.82271064815</v>
      </c>
      <c r="Q1205" t="n">
        <v>34</v>
      </c>
      <c r="R1205" t="inlineStr">
        <is>
          <t>CHARRUA 220</t>
        </is>
      </c>
      <c r="S1205" t="n">
        <v>335.7640687662561</v>
      </c>
      <c r="T1205" t="n">
        <v>27573.90892813975</v>
      </c>
      <c r="U1205" t="n">
        <v>0.6866269102510509</v>
      </c>
      <c r="V1205" t="n">
        <v>3644.275162784051</v>
      </c>
      <c r="W1205" t="inlineStr">
        <is>
          <t>CGE_DISTRIBUCION</t>
        </is>
      </c>
      <c r="X1205" t="n">
        <v>87.364755186639</v>
      </c>
      <c r="Y1205" t="n">
        <v>27.57390892813975</v>
      </c>
      <c r="Z1205" t="n">
        <v>29333.94566823378</v>
      </c>
      <c r="AA1205" t="n">
        <v>4343.593757787904</v>
      </c>
      <c r="AB1205" t="n">
        <v>3644.275162784051</v>
      </c>
      <c r="AC1205" t="n">
        <v>4343.593757787904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 (Emelectric)_BS4_BB_CGE Distribucion_Norvind</t>
        </is>
      </c>
      <c r="K1206" t="inlineStr">
        <is>
          <t>Linares Norte 13.8</t>
        </is>
      </c>
      <c r="L1206" t="inlineStr">
        <is>
          <t>-1</t>
        </is>
      </c>
      <c r="M1206" t="n">
        <v>803.113503183351</v>
      </c>
      <c r="N1206" t="n">
        <v>1.67105092147878</v>
      </c>
      <c r="O1206" t="inlineStr">
        <is>
          <t>5</t>
        </is>
      </c>
      <c r="P1206" s="2" t="n">
        <v>44938.82271064815</v>
      </c>
      <c r="Q1206" t="n">
        <v>23</v>
      </c>
      <c r="R1206" t="inlineStr">
        <is>
          <t>ITAHUE 220</t>
        </is>
      </c>
      <c r="S1206" t="n">
        <v>281.591945087602</v>
      </c>
      <c r="T1206" t="n">
        <v>25422.28940580799</v>
      </c>
      <c r="U1206" t="n">
        <v>0.5758466292046407</v>
      </c>
      <c r="V1206" t="n">
        <v>3346.934611584736</v>
      </c>
      <c r="W1206" t="inlineStr">
        <is>
          <t>CGE_DISTRIBUCION</t>
        </is>
      </c>
      <c r="X1206" t="n">
        <v>96.043190160036</v>
      </c>
      <c r="Y1206" t="n">
        <v>25.42228940580799</v>
      </c>
      <c r="Z1206" t="n">
        <v>27044.98872958297</v>
      </c>
      <c r="AA1206" t="n">
        <v>3989.195007848315</v>
      </c>
      <c r="AB1206" t="n">
        <v>3346.934611584736</v>
      </c>
      <c r="AC1206" t="n">
        <v>3989.195007848315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 (Emelectric)_BS4_BB_CGE Distribucion_Norvind</t>
        </is>
      </c>
      <c r="K1207" t="inlineStr">
        <is>
          <t>Linares Norte 13.8</t>
        </is>
      </c>
      <c r="L1207" t="inlineStr">
        <is>
          <t>-1</t>
        </is>
      </c>
      <c r="M1207" t="n">
        <v>803.113503183351</v>
      </c>
      <c r="N1207" t="n">
        <v>1.67105092147878</v>
      </c>
      <c r="O1207" t="inlineStr">
        <is>
          <t>5</t>
        </is>
      </c>
      <c r="P1207" s="2" t="n">
        <v>44938.82271064815</v>
      </c>
      <c r="Q1207" t="n">
        <v>22</v>
      </c>
      <c r="R1207" t="inlineStr">
        <is>
          <t>RAPEL 220</t>
        </is>
      </c>
      <c r="S1207" t="n">
        <v>4.013713166268591</v>
      </c>
      <c r="T1207" t="n">
        <v>365.9405838743818</v>
      </c>
      <c r="U1207" t="n">
        <v>0.008207916588917428</v>
      </c>
      <c r="V1207" t="n">
        <v>49.97465881695432</v>
      </c>
      <c r="W1207" t="inlineStr">
        <is>
          <t>CGE_DISTRIBUCION</t>
        </is>
      </c>
      <c r="X1207" t="n">
        <v>96.99210615124802</v>
      </c>
      <c r="Y1207" t="n">
        <v>0.3659405838743818</v>
      </c>
      <c r="Z1207" t="n">
        <v>389.298493483385</v>
      </c>
      <c r="AA1207" t="n">
        <v>59.56455162926617</v>
      </c>
      <c r="AB1207" t="n">
        <v>49.97465881695432</v>
      </c>
      <c r="AC1207" t="n">
        <v>59.56455162926617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 (Emelectric)_BS4_BB_CGE Distribucion_Norvind</t>
        </is>
      </c>
      <c r="K1208" t="inlineStr">
        <is>
          <t>Los Maquis 13.8</t>
        </is>
      </c>
      <c r="L1208" t="inlineStr">
        <is>
          <t>-1</t>
        </is>
      </c>
      <c r="M1208" t="n">
        <v>5548.81406089137</v>
      </c>
      <c r="N1208" t="n">
        <v>2.23831776976416</v>
      </c>
      <c r="O1208" t="inlineStr">
        <is>
          <t>5</t>
        </is>
      </c>
      <c r="P1208" s="2" t="n">
        <v>44938.82271064815</v>
      </c>
      <c r="Q1208" t="n">
        <v>8</v>
      </c>
      <c r="R1208" t="inlineStr">
        <is>
          <t>ALTO JAHUEL 220</t>
        </is>
      </c>
      <c r="S1208" t="n">
        <v>2091.910643861426</v>
      </c>
      <c r="T1208" t="n">
        <v>188387.9304098904</v>
      </c>
      <c r="U1208" t="n">
        <v>0.8293513296593323</v>
      </c>
      <c r="V1208" t="n">
        <v>5008.179794607048</v>
      </c>
      <c r="W1208" t="inlineStr">
        <is>
          <t>CGE_DISTRIBUCION</t>
        </is>
      </c>
      <c r="X1208" t="n">
        <v>95.803658016423</v>
      </c>
      <c r="Y1208" t="n">
        <v>188.3879304098904</v>
      </c>
      <c r="Z1208" t="n">
        <v>200412.6919254153</v>
      </c>
      <c r="AA1208" t="n">
        <v>5969.225023369545</v>
      </c>
      <c r="AB1208" t="n">
        <v>5008.179794607048</v>
      </c>
      <c r="AC1208" t="n">
        <v>5969.225023369545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 (Emelectric)_BS4_BB_CGE Distribucion_Norvind</t>
        </is>
      </c>
      <c r="K1209" t="inlineStr">
        <is>
          <t>Los Maquis 13.8</t>
        </is>
      </c>
      <c r="L1209" t="inlineStr">
        <is>
          <t>-1</t>
        </is>
      </c>
      <c r="M1209" t="n">
        <v>5548.81406089137</v>
      </c>
      <c r="N1209" t="n">
        <v>2.23831776976416</v>
      </c>
      <c r="O1209" t="inlineStr">
        <is>
          <t>5</t>
        </is>
      </c>
      <c r="P1209" s="2" t="n">
        <v>44938.82271064815</v>
      </c>
      <c r="Q1209" t="n">
        <v>34</v>
      </c>
      <c r="R1209" t="inlineStr">
        <is>
          <t>CHARRUA 220</t>
        </is>
      </c>
      <c r="S1209" t="n">
        <v>423.2515856037064</v>
      </c>
      <c r="T1209" t="n">
        <v>34758.63488910711</v>
      </c>
      <c r="U1209" t="n">
        <v>0.1678007931796285</v>
      </c>
      <c r="V1209" t="n">
        <v>890.6034030277037</v>
      </c>
      <c r="W1209" t="inlineStr">
        <is>
          <t>CGE_DISTRIBUCION</t>
        </is>
      </c>
      <c r="X1209" t="n">
        <v>87.364755186639</v>
      </c>
      <c r="Y1209" t="n">
        <v>34.75863488910712</v>
      </c>
      <c r="Z1209" t="n">
        <v>36977.27115862459</v>
      </c>
      <c r="AA1209" t="n">
        <v>1061.50584389476</v>
      </c>
      <c r="AB1209" t="n">
        <v>890.6034030277037</v>
      </c>
      <c r="AC1209" t="n">
        <v>1061.50584389476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 (Emelectric)_BS4_BB_CGE Distribucion_Norvind</t>
        </is>
      </c>
      <c r="K1210" t="inlineStr">
        <is>
          <t>Los Maquis 13.8</t>
        </is>
      </c>
      <c r="L1210" t="inlineStr">
        <is>
          <t>-1</t>
        </is>
      </c>
      <c r="M1210" t="n">
        <v>5548.81406089137</v>
      </c>
      <c r="N1210" t="n">
        <v>2.23831776976416</v>
      </c>
      <c r="O1210" t="inlineStr">
        <is>
          <t>5</t>
        </is>
      </c>
      <c r="P1210" s="2" t="n">
        <v>44938.82271064815</v>
      </c>
      <c r="Q1210" t="n">
        <v>23</v>
      </c>
      <c r="R1210" t="inlineStr">
        <is>
          <t>ITAHUE 220</t>
        </is>
      </c>
      <c r="S1210" t="n">
        <v>3202.969055706702</v>
      </c>
      <c r="T1210" t="n">
        <v>289165.9641283128</v>
      </c>
      <c r="U1210" t="n">
        <v>1.269837530108201</v>
      </c>
      <c r="V1210" t="n">
        <v>7380.547119774927</v>
      </c>
      <c r="W1210" t="inlineStr">
        <is>
          <t>CGE_DISTRIBUCION</t>
        </is>
      </c>
      <c r="X1210" t="n">
        <v>96.043190160036</v>
      </c>
      <c r="Y1210" t="n">
        <v>289.1659641283127</v>
      </c>
      <c r="Z1210" t="n">
        <v>307623.3660939498</v>
      </c>
      <c r="AA1210" t="n">
        <v>8796.838045023751</v>
      </c>
      <c r="AB1210" t="n">
        <v>7380.547119774927</v>
      </c>
      <c r="AC1210" t="n">
        <v>8796.838045023751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 (Emelectric)_BS4_BB_CGE Distribucion_Norvind</t>
        </is>
      </c>
      <c r="K1211" t="inlineStr">
        <is>
          <t>Mandinga 13.2</t>
        </is>
      </c>
      <c r="L1211" t="inlineStr">
        <is>
          <t>-1</t>
        </is>
      </c>
      <c r="M1211" t="n">
        <v>4755.67658163453</v>
      </c>
      <c r="N1211" t="n">
        <v>6.27514416641734</v>
      </c>
      <c r="O1211" t="inlineStr">
        <is>
          <t>5</t>
        </is>
      </c>
      <c r="P1211" s="2" t="n">
        <v>44938.82271064815</v>
      </c>
      <c r="Q1211" t="n">
        <v>8</v>
      </c>
      <c r="R1211" t="inlineStr">
        <is>
          <t>ALTO JAHUEL 220</t>
        </is>
      </c>
      <c r="S1211" t="n">
        <v>125.4700427797494</v>
      </c>
      <c r="T1211" t="n">
        <v>11299.25972559045</v>
      </c>
      <c r="U1211" t="n">
        <v>0.1627141369427549</v>
      </c>
      <c r="V1211" t="n">
        <v>982.5771344315099</v>
      </c>
      <c r="W1211" t="inlineStr">
        <is>
          <t>CGE_DISTRIBUCION</t>
        </is>
      </c>
      <c r="X1211" t="n">
        <v>95.80365801642299</v>
      </c>
      <c r="Y1211" t="n">
        <v>11.29925972559045</v>
      </c>
      <c r="Z1211" t="n">
        <v>12020.48906977708</v>
      </c>
      <c r="AA1211" t="n">
        <v>1171.128884900489</v>
      </c>
      <c r="AB1211" t="n">
        <v>982.5771344315099</v>
      </c>
      <c r="AC1211" t="n">
        <v>1171.128884900489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 (Emelectric)_BS4_BB_CGE Distribucion_Norvind</t>
        </is>
      </c>
      <c r="K1212" t="inlineStr">
        <is>
          <t>Mandinga 13.2</t>
        </is>
      </c>
      <c r="L1212" t="inlineStr">
        <is>
          <t>-1</t>
        </is>
      </c>
      <c r="M1212" t="n">
        <v>4755.67658163453</v>
      </c>
      <c r="N1212" t="n">
        <v>6.27514416641734</v>
      </c>
      <c r="O1212" t="inlineStr">
        <is>
          <t>5</t>
        </is>
      </c>
      <c r="P1212" s="2" t="n">
        <v>44938.82271064815</v>
      </c>
      <c r="Q1212" t="n">
        <v>23</v>
      </c>
      <c r="R1212" t="inlineStr">
        <is>
          <t>ITAHUE 220</t>
        </is>
      </c>
      <c r="S1212" t="n">
        <v>14.74486882975993</v>
      </c>
      <c r="T1212" t="n">
        <v>1331.175586447335</v>
      </c>
      <c r="U1212" t="n">
        <v>0.01912168476885019</v>
      </c>
      <c r="V1212" t="n">
        <v>111.1390174725392</v>
      </c>
      <c r="W1212" t="inlineStr">
        <is>
          <t>CGE_DISTRIBUCION</t>
        </is>
      </c>
      <c r="X1212" t="n">
        <v>96.04319016003599</v>
      </c>
      <c r="Y1212" t="n">
        <v>1.331175586447335</v>
      </c>
      <c r="Z1212" t="n">
        <v>1416.144240901421</v>
      </c>
      <c r="AA1212" t="n">
        <v>132.466051814707</v>
      </c>
      <c r="AB1212" t="n">
        <v>111.1390174725392</v>
      </c>
      <c r="AC1212" t="n">
        <v>132.466051814707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 (Emelectric)_BS4_BB_CGE Distribucion_Norvind</t>
        </is>
      </c>
      <c r="K1213" t="inlineStr">
        <is>
          <t>Mandinga 13.2</t>
        </is>
      </c>
      <c r="L1213" t="inlineStr">
        <is>
          <t>-1</t>
        </is>
      </c>
      <c r="M1213" t="n">
        <v>4755.67658163453</v>
      </c>
      <c r="N1213" t="n">
        <v>6.27514416641734</v>
      </c>
      <c r="O1213" t="inlineStr">
        <is>
          <t>5</t>
        </is>
      </c>
      <c r="P1213" s="2" t="n">
        <v>44938.82271064815</v>
      </c>
      <c r="Q1213" t="n">
        <v>13</v>
      </c>
      <c r="R1213" t="inlineStr">
        <is>
          <t>MELIPILLA 220</t>
        </is>
      </c>
      <c r="S1213" t="n">
        <v>1790.560462243843</v>
      </c>
      <c r="T1213" t="n">
        <v>163156.9789209203</v>
      </c>
      <c r="U1213" t="n">
        <v>2.322064245799798</v>
      </c>
      <c r="V1213" t="n">
        <v>14256.85097955499</v>
      </c>
      <c r="W1213" t="inlineStr">
        <is>
          <t>CGE_DISTRIBUCION</t>
        </is>
      </c>
      <c r="X1213" t="n">
        <v>96.93682946270403</v>
      </c>
      <c r="Y1213" t="n">
        <v>163.1569789209204</v>
      </c>
      <c r="Z1213" t="n">
        <v>173571.2541711918</v>
      </c>
      <c r="AA1213" t="n">
        <v>16992.67101258044</v>
      </c>
      <c r="AB1213" t="n">
        <v>14256.85097955499</v>
      </c>
      <c r="AC1213" t="n">
        <v>16992.67101258044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 (Emelectric)_BS4_BB_CGE Distribucion_Norvind</t>
        </is>
      </c>
      <c r="K1214" t="inlineStr">
        <is>
          <t>Mandinga 13.2</t>
        </is>
      </c>
      <c r="L1214" t="inlineStr">
        <is>
          <t>-1</t>
        </is>
      </c>
      <c r="M1214" t="n">
        <v>4755.67658163453</v>
      </c>
      <c r="N1214" t="n">
        <v>6.27514416641734</v>
      </c>
      <c r="O1214" t="inlineStr">
        <is>
          <t>5</t>
        </is>
      </c>
      <c r="P1214" s="2" t="n">
        <v>44938.82271064815</v>
      </c>
      <c r="Q1214" t="n">
        <v>22</v>
      </c>
      <c r="R1214" t="inlineStr">
        <is>
          <t>RAPEL 220</t>
        </is>
      </c>
      <c r="S1214" t="n">
        <v>2970.016533243827</v>
      </c>
      <c r="T1214" t="n">
        <v>270784.069331546</v>
      </c>
      <c r="U1214" t="n">
        <v>3.851625983429408</v>
      </c>
      <c r="V1214" t="n">
        <v>23450.98080946607</v>
      </c>
      <c r="W1214" t="inlineStr">
        <is>
          <t>CGE_DISTRIBUCION</t>
        </is>
      </c>
      <c r="X1214" t="n">
        <v>96.99210615124801</v>
      </c>
      <c r="Y1214" t="n">
        <v>270.784069331546</v>
      </c>
      <c r="Z1214" t="n">
        <v>288068.1588633468</v>
      </c>
      <c r="AA1214" t="n">
        <v>27951.10942725396</v>
      </c>
      <c r="AB1214" t="n">
        <v>23450.98080946607</v>
      </c>
      <c r="AC1214" t="n">
        <v>27951.10942725396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 (Emelectric)_BS4_BB_CGE Distribucion_Norvind</t>
        </is>
      </c>
      <c r="K1215" t="inlineStr">
        <is>
          <t>Marchigue 13.2</t>
        </is>
      </c>
      <c r="L1215" t="inlineStr">
        <is>
          <t>-1</t>
        </is>
      </c>
      <c r="M1215" t="n">
        <v>4461.44291031242</v>
      </c>
      <c r="N1215" t="n">
        <v>4.66326819205392</v>
      </c>
      <c r="O1215" t="inlineStr">
        <is>
          <t>5</t>
        </is>
      </c>
      <c r="P1215" s="2" t="n">
        <v>44938.82271064815</v>
      </c>
      <c r="Q1215" t="n">
        <v>23</v>
      </c>
      <c r="R1215" t="inlineStr">
        <is>
          <t>ITAHUE 220</t>
        </is>
      </c>
      <c r="S1215" t="n">
        <v>3.32670056156698</v>
      </c>
      <c r="T1215" t="n">
        <v>300.3365185616714</v>
      </c>
      <c r="U1215" t="n">
        <v>0.003417453466029403</v>
      </c>
      <c r="V1215" t="n">
        <v>19.862916111417</v>
      </c>
      <c r="W1215" t="inlineStr">
        <is>
          <t>CGE_DISTRIBUCION</t>
        </is>
      </c>
      <c r="X1215" t="n">
        <v>96.04319016003599</v>
      </c>
      <c r="Y1215" t="n">
        <v>0.3003365185616714</v>
      </c>
      <c r="Z1215" t="n">
        <v>319.5069346400759</v>
      </c>
      <c r="AA1215" t="n">
        <v>23.67451264769607</v>
      </c>
      <c r="AB1215" t="n">
        <v>19.862916111417</v>
      </c>
      <c r="AC1215" t="n">
        <v>23.67451264769607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 (Emelectric)_BS4_BB_CGE Distribucion_Norvind</t>
        </is>
      </c>
      <c r="K1216" t="inlineStr">
        <is>
          <t>Marchigue 13.2</t>
        </is>
      </c>
      <c r="L1216" t="inlineStr">
        <is>
          <t>-1</t>
        </is>
      </c>
      <c r="M1216" t="n">
        <v>4461.44291031242</v>
      </c>
      <c r="N1216" t="n">
        <v>4.66326819205392</v>
      </c>
      <c r="O1216" t="inlineStr">
        <is>
          <t>5</t>
        </is>
      </c>
      <c r="P1216" s="2" t="n">
        <v>44938.82271064815</v>
      </c>
      <c r="Q1216" t="n">
        <v>13</v>
      </c>
      <c r="R1216" t="inlineStr">
        <is>
          <t>MELIPILLA 220</t>
        </is>
      </c>
      <c r="S1216" t="n">
        <v>152.0981235950921</v>
      </c>
      <c r="T1216" t="n">
        <v>13859.27527642263</v>
      </c>
      <c r="U1216" t="n">
        <v>0.1562473838678704</v>
      </c>
      <c r="V1216" t="n">
        <v>959.3169834895299</v>
      </c>
      <c r="W1216" t="inlineStr">
        <is>
          <t>CGE_DISTRIBUCION</t>
        </is>
      </c>
      <c r="X1216" t="n">
        <v>96.93682946270401</v>
      </c>
      <c r="Y1216" t="n">
        <v>13.85927527642263</v>
      </c>
      <c r="Z1216" t="n">
        <v>14743.90986853472</v>
      </c>
      <c r="AA1216" t="n">
        <v>1143.40522465975</v>
      </c>
      <c r="AB1216" t="n">
        <v>959.3169834895299</v>
      </c>
      <c r="AC1216" t="n">
        <v>1143.40522465975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 (Emelectric)_BS4_BB_CGE Distribucion_Norvind</t>
        </is>
      </c>
      <c r="K1217" t="inlineStr">
        <is>
          <t>Marchigue 13.2</t>
        </is>
      </c>
      <c r="L1217" t="inlineStr">
        <is>
          <t>-1</t>
        </is>
      </c>
      <c r="M1217" t="n">
        <v>4461.44291031242</v>
      </c>
      <c r="N1217" t="n">
        <v>4.66326819205392</v>
      </c>
      <c r="O1217" t="inlineStr">
        <is>
          <t>5</t>
        </is>
      </c>
      <c r="P1217" s="2" t="n">
        <v>44938.82271064815</v>
      </c>
      <c r="Q1217" t="n">
        <v>22</v>
      </c>
      <c r="R1217" t="inlineStr">
        <is>
          <t>RAPEL 220</t>
        </is>
      </c>
      <c r="S1217" t="n">
        <v>4442.155127615486</v>
      </c>
      <c r="T1217" t="n">
        <v>405002.7427773124</v>
      </c>
      <c r="U1217" t="n">
        <v>4.563337804698349</v>
      </c>
      <c r="V1217" t="n">
        <v>27784.30401744467</v>
      </c>
      <c r="W1217" t="inlineStr">
        <is>
          <t>CGE_DISTRIBUCION</t>
        </is>
      </c>
      <c r="X1217" t="n">
        <v>96.99210615124802</v>
      </c>
      <c r="Y1217" t="n">
        <v>405.0027427773123</v>
      </c>
      <c r="Z1217" t="n">
        <v>430853.9816779919</v>
      </c>
      <c r="AA1217" t="n">
        <v>33115.97618288995</v>
      </c>
      <c r="AB1217" t="n">
        <v>27784.30401744467</v>
      </c>
      <c r="AC1217" t="n">
        <v>33115.97618288995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 (Emelectric)_BS4_BB_CGE Distribucion_Norvind</t>
        </is>
      </c>
      <c r="K1218" t="inlineStr">
        <is>
          <t>Maule 015</t>
        </is>
      </c>
      <c r="L1218" t="inlineStr">
        <is>
          <t>-1</t>
        </is>
      </c>
      <c r="M1218" t="n">
        <v>2717.35286240175</v>
      </c>
      <c r="N1218" t="n">
        <v>7.9559227123128</v>
      </c>
      <c r="O1218" t="inlineStr">
        <is>
          <t>5</t>
        </is>
      </c>
      <c r="P1218" s="2" t="n">
        <v>44938.82271064815</v>
      </c>
      <c r="Q1218" t="n">
        <v>8</v>
      </c>
      <c r="R1218" t="inlineStr">
        <is>
          <t>ALTO JAHUEL 220</t>
        </is>
      </c>
      <c r="S1218" t="n">
        <v>976.5121892522409</v>
      </c>
      <c r="T1218" t="n">
        <v>87940.23343831081</v>
      </c>
      <c r="U1218" t="n">
        <v>2.809933434106198</v>
      </c>
      <c r="V1218" t="n">
        <v>16968.2634435059</v>
      </c>
      <c r="W1218" t="inlineStr">
        <is>
          <t>CGE_DISTRIBUCION</t>
        </is>
      </c>
      <c r="X1218" t="n">
        <v>95.803658016423</v>
      </c>
      <c r="Y1218" t="n">
        <v>87.9402334383108</v>
      </c>
      <c r="Z1218" t="n">
        <v>93553.43982799022</v>
      </c>
      <c r="AA1218" t="n">
        <v>20224.39027831454</v>
      </c>
      <c r="AB1218" t="n">
        <v>16968.2634435059</v>
      </c>
      <c r="AC1218" t="n">
        <v>20224.39027831454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 (Emelectric)_BS4_BB_CGE Distribucion_Norvind</t>
        </is>
      </c>
      <c r="K1219" t="inlineStr">
        <is>
          <t>Maule 015</t>
        </is>
      </c>
      <c r="L1219" t="inlineStr">
        <is>
          <t>-1</t>
        </is>
      </c>
      <c r="M1219" t="n">
        <v>2717.35286240175</v>
      </c>
      <c r="N1219" t="n">
        <v>7.9559227123128</v>
      </c>
      <c r="O1219" t="inlineStr">
        <is>
          <t>5</t>
        </is>
      </c>
      <c r="P1219" s="2" t="n">
        <v>44938.82271064815</v>
      </c>
      <c r="Q1219" t="n">
        <v>34</v>
      </c>
      <c r="R1219" t="inlineStr">
        <is>
          <t>CHARRUA 220</t>
        </is>
      </c>
      <c r="S1219" t="n">
        <v>295.3396777372425</v>
      </c>
      <c r="T1219" t="n">
        <v>24254.14192387014</v>
      </c>
      <c r="U1219" t="n">
        <v>0.8498458534629328</v>
      </c>
      <c r="V1219" t="n">
        <v>4510.560378179178</v>
      </c>
      <c r="W1219" t="inlineStr">
        <is>
          <t>CGE_DISTRIBUCION</t>
        </is>
      </c>
      <c r="X1219" t="n">
        <v>87.364755186639</v>
      </c>
      <c r="Y1219" t="n">
        <v>24.25414192387014</v>
      </c>
      <c r="Z1219" t="n">
        <v>25802.27864241505</v>
      </c>
      <c r="AA1219" t="n">
        <v>5376.114872680784</v>
      </c>
      <c r="AB1219" t="n">
        <v>4510.560378179178</v>
      </c>
      <c r="AC1219" t="n">
        <v>5376.114872680784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 (Emelectric)_BS4_BB_CGE Distribucion_Norvind</t>
        </is>
      </c>
      <c r="K1220" t="inlineStr">
        <is>
          <t>Maule 015</t>
        </is>
      </c>
      <c r="L1220" t="inlineStr">
        <is>
          <t>-1</t>
        </is>
      </c>
      <c r="M1220" t="n">
        <v>2717.35286240175</v>
      </c>
      <c r="N1220" t="n">
        <v>7.9559227123128</v>
      </c>
      <c r="O1220" t="inlineStr">
        <is>
          <t>5</t>
        </is>
      </c>
      <c r="P1220" s="2" t="n">
        <v>44938.82271064815</v>
      </c>
      <c r="Q1220" t="n">
        <v>23</v>
      </c>
      <c r="R1220" t="inlineStr">
        <is>
          <t>ITAHUE 220</t>
        </is>
      </c>
      <c r="S1220" t="n">
        <v>1519.590120709094</v>
      </c>
      <c r="T1220" t="n">
        <v>137189.505952861</v>
      </c>
      <c r="U1220" t="n">
        <v>4.372651087527792</v>
      </c>
      <c r="V1220" t="n">
        <v>25414.71379183765</v>
      </c>
      <c r="W1220" t="inlineStr">
        <is>
          <t>CGE_DISTRIBUCION</t>
        </is>
      </c>
      <c r="X1220" t="n">
        <v>96.04319016003599</v>
      </c>
      <c r="Y1220" t="n">
        <v>137.1895059528611</v>
      </c>
      <c r="Z1220" t="n">
        <v>145946.2829285756</v>
      </c>
      <c r="AA1220" t="n">
        <v>30291.67317263129</v>
      </c>
      <c r="AB1220" t="n">
        <v>25414.71379183765</v>
      </c>
      <c r="AC1220" t="n">
        <v>30291.67317263129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 (Emelectric)_BS4_BB_CGE Distribucion_Norvind</t>
        </is>
      </c>
      <c r="K1221" t="inlineStr">
        <is>
          <t>Maule 015</t>
        </is>
      </c>
      <c r="L1221" t="inlineStr">
        <is>
          <t>-1</t>
        </is>
      </c>
      <c r="M1221" t="n">
        <v>2717.35286240175</v>
      </c>
      <c r="N1221" t="n">
        <v>7.9559227123128</v>
      </c>
      <c r="O1221" t="inlineStr">
        <is>
          <t>5</t>
        </is>
      </c>
      <c r="P1221" s="2" t="n">
        <v>44938.82271064815</v>
      </c>
      <c r="Q1221" t="n">
        <v>22</v>
      </c>
      <c r="R1221" t="inlineStr">
        <is>
          <t>RAPEL 220</t>
        </is>
      </c>
      <c r="S1221" t="n">
        <v>8.828528638496321</v>
      </c>
      <c r="T1221" t="n">
        <v>804.9197316525061</v>
      </c>
      <c r="U1221" t="n">
        <v>0.02540426844468901</v>
      </c>
      <c r="V1221" t="n">
        <v>154.6762365655448</v>
      </c>
      <c r="W1221" t="inlineStr">
        <is>
          <t>CGE_DISTRIBUCION</t>
        </is>
      </c>
      <c r="X1221" t="n">
        <v>96.99210615124802</v>
      </c>
      <c r="Y1221" t="n">
        <v>0.8049197316525062</v>
      </c>
      <c r="Z1221" t="n">
        <v>856.2975868643683</v>
      </c>
      <c r="AA1221" t="n">
        <v>184.3578504952858</v>
      </c>
      <c r="AB1221" t="n">
        <v>154.6762365655448</v>
      </c>
      <c r="AC1221" t="n">
        <v>184.3578504952858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 (Emelectric)_BS4_BB_CGE Distribucion_Norvind</t>
        </is>
      </c>
      <c r="K1222" t="inlineStr">
        <is>
          <t>Melipilla 13.2</t>
        </is>
      </c>
      <c r="L1222" t="inlineStr">
        <is>
          <t>-1</t>
        </is>
      </c>
      <c r="M1222" t="n">
        <v>13620.7631550535</v>
      </c>
      <c r="N1222" t="n">
        <v>32.6518129852133</v>
      </c>
      <c r="O1222" t="inlineStr">
        <is>
          <t>5</t>
        </is>
      </c>
      <c r="P1222" s="2" t="n">
        <v>44938.82271064815</v>
      </c>
      <c r="Q1222" t="n">
        <v>8</v>
      </c>
      <c r="R1222" t="inlineStr">
        <is>
          <t>ALTO JAHUEL 220</t>
        </is>
      </c>
      <c r="S1222" t="n">
        <v>12.29561513508041</v>
      </c>
      <c r="T1222" t="n">
        <v>1107.28701305263</v>
      </c>
      <c r="U1222" t="n">
        <v>0.02896876395549367</v>
      </c>
      <c r="V1222" t="n">
        <v>174.9328338042676</v>
      </c>
      <c r="W1222" t="inlineStr">
        <is>
          <t>CGE_DISTRIBUCION</t>
        </is>
      </c>
      <c r="X1222" t="n">
        <v>95.803658016423</v>
      </c>
      <c r="Y1222" t="n">
        <v>1.10728701305263</v>
      </c>
      <c r="Z1222" t="n">
        <v>1177.964907502798</v>
      </c>
      <c r="AA1222" t="n">
        <v>208.5015897547885</v>
      </c>
      <c r="AB1222" t="n">
        <v>174.9328338042676</v>
      </c>
      <c r="AC1222" t="n">
        <v>208.5015897547885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 (Emelectric)_BS4_BB_CGE Distribucion_Norvind</t>
        </is>
      </c>
      <c r="K1223" t="inlineStr">
        <is>
          <t>Melipilla 13.2</t>
        </is>
      </c>
      <c r="L1223" t="inlineStr">
        <is>
          <t>-1</t>
        </is>
      </c>
      <c r="M1223" t="n">
        <v>13620.7631550535</v>
      </c>
      <c r="N1223" t="n">
        <v>32.6518129852133</v>
      </c>
      <c r="O1223" t="inlineStr">
        <is>
          <t>5</t>
        </is>
      </c>
      <c r="P1223" s="2" t="n">
        <v>44938.82271064815</v>
      </c>
      <c r="Q1223" t="n">
        <v>23</v>
      </c>
      <c r="R1223" t="inlineStr">
        <is>
          <t>ITAHUE 220</t>
        </is>
      </c>
      <c r="S1223" t="n">
        <v>6.171256916703</v>
      </c>
      <c r="T1223" t="n">
        <v>557.1447694827031</v>
      </c>
      <c r="U1223" t="n">
        <v>0.01453962920640064</v>
      </c>
      <c r="V1223" t="n">
        <v>84.5072034158196</v>
      </c>
      <c r="W1223" t="inlineStr">
        <is>
          <t>CGE_DISTRIBUCION</t>
        </is>
      </c>
      <c r="X1223" t="n">
        <v>96.04319016003599</v>
      </c>
      <c r="Y1223" t="n">
        <v>0.5571447694827031</v>
      </c>
      <c r="Z1223" t="n">
        <v>592.7072015773437</v>
      </c>
      <c r="AA1223" t="n">
        <v>100.723722784052</v>
      </c>
      <c r="AB1223" t="n">
        <v>84.5072034158196</v>
      </c>
      <c r="AC1223" t="n">
        <v>100.723722784052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 (Emelectric)_BS4_BB_CGE Distribucion_Norvind</t>
        </is>
      </c>
      <c r="K1224" t="inlineStr">
        <is>
          <t>Melipilla 13.2</t>
        </is>
      </c>
      <c r="L1224" t="inlineStr">
        <is>
          <t>-1</t>
        </is>
      </c>
      <c r="M1224" t="n">
        <v>13620.7631550535</v>
      </c>
      <c r="N1224" t="n">
        <v>32.6518129852133</v>
      </c>
      <c r="O1224" t="inlineStr">
        <is>
          <t>5</t>
        </is>
      </c>
      <c r="P1224" s="2" t="n">
        <v>44938.82271064815</v>
      </c>
      <c r="Q1224" t="n">
        <v>13</v>
      </c>
      <c r="R1224" t="inlineStr">
        <is>
          <t>MELIPILLA 220</t>
        </is>
      </c>
      <c r="S1224" t="n">
        <v>12985.44409016376</v>
      </c>
      <c r="T1224" t="n">
        <v>1183241.712509742</v>
      </c>
      <c r="U1224" t="n">
        <v>30.59401750726271</v>
      </c>
      <c r="V1224" t="n">
        <v>187839.0527979158</v>
      </c>
      <c r="W1224" t="inlineStr">
        <is>
          <t>CGE_DISTRIBUCION</t>
        </is>
      </c>
      <c r="X1224" t="n">
        <v>96.93682946270401</v>
      </c>
      <c r="Y1224" t="n">
        <v>1183.241712509742</v>
      </c>
      <c r="Z1224" t="n">
        <v>1258767.779265682</v>
      </c>
      <c r="AA1224" t="n">
        <v>223884.4491035946</v>
      </c>
      <c r="AB1224" t="n">
        <v>187839.0527979158</v>
      </c>
      <c r="AC1224" t="n">
        <v>223884.4491035946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 (Emelectric)_BS4_BB_CGE Distribucion_Norvind</t>
        </is>
      </c>
      <c r="K1225" t="inlineStr">
        <is>
          <t>Melipilla 13.2</t>
        </is>
      </c>
      <c r="L1225" t="inlineStr">
        <is>
          <t>-1</t>
        </is>
      </c>
      <c r="M1225" t="n">
        <v>13620.7631550535</v>
      </c>
      <c r="N1225" t="n">
        <v>32.6518129852133</v>
      </c>
      <c r="O1225" t="inlineStr">
        <is>
          <t>5</t>
        </is>
      </c>
      <c r="P1225" s="2" t="n">
        <v>44938.82271064815</v>
      </c>
      <c r="Q1225" t="n">
        <v>22</v>
      </c>
      <c r="R1225" t="inlineStr">
        <is>
          <t>RAPEL 220</t>
        </is>
      </c>
      <c r="S1225" t="n">
        <v>1032.477907573984</v>
      </c>
      <c r="T1225" t="n">
        <v>94133.67440162018</v>
      </c>
      <c r="U1225" t="n">
        <v>2.432542696333928</v>
      </c>
      <c r="V1225" t="n">
        <v>14810.76104880299</v>
      </c>
      <c r="W1225" t="inlineStr">
        <is>
          <t>CGE_DISTRIBUCION</t>
        </is>
      </c>
      <c r="X1225" t="n">
        <v>96.992106151248</v>
      </c>
      <c r="Y1225" t="n">
        <v>94.13367440162018</v>
      </c>
      <c r="Z1225" t="n">
        <v>100142.2068102342</v>
      </c>
      <c r="AA1225" t="n">
        <v>17652.87371728604</v>
      </c>
      <c r="AB1225" t="n">
        <v>14810.76104880299</v>
      </c>
      <c r="AC1225" t="n">
        <v>17652.87371728604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 (Emelectric)_BS4_BB_CGE Distribucion_Norvind</t>
        </is>
      </c>
      <c r="K1226" t="inlineStr">
        <is>
          <t>Molina 13.2</t>
        </is>
      </c>
      <c r="L1226" t="inlineStr">
        <is>
          <t>-1</t>
        </is>
      </c>
      <c r="M1226" t="n">
        <v>5417.47707729729</v>
      </c>
      <c r="N1226" t="n">
        <v>3.74348256512816</v>
      </c>
      <c r="O1226" t="inlineStr">
        <is>
          <t>5</t>
        </is>
      </c>
      <c r="P1226" s="2" t="n">
        <v>44938.82271064815</v>
      </c>
      <c r="Q1226" t="n">
        <v>8</v>
      </c>
      <c r="R1226" t="inlineStr">
        <is>
          <t>ALTO JAHUEL 220</t>
        </is>
      </c>
      <c r="S1226" t="n">
        <v>2087.225512820873</v>
      </c>
      <c r="T1226" t="n">
        <v>187966.0088794373</v>
      </c>
      <c r="U1226" t="n">
        <v>1.41749635921219</v>
      </c>
      <c r="V1226" t="n">
        <v>8559.794108067072</v>
      </c>
      <c r="W1226" t="inlineStr">
        <is>
          <t>CGE_DISTRIBUCION</t>
        </is>
      </c>
      <c r="X1226" t="n">
        <v>95.80365801642299</v>
      </c>
      <c r="Y1226" t="n">
        <v>187.9660088794373</v>
      </c>
      <c r="Z1226" t="n">
        <v>199963.839233444</v>
      </c>
      <c r="AA1226" t="n">
        <v>10202.37676766039</v>
      </c>
      <c r="AB1226" t="n">
        <v>8559.794108067072</v>
      </c>
      <c r="AC1226" t="n">
        <v>10202.37676766039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 (Emelectric)_BS4_BB_CGE Distribucion_Norvind</t>
        </is>
      </c>
      <c r="K1227" t="inlineStr">
        <is>
          <t>Molina 13.2</t>
        </is>
      </c>
      <c r="L1227" t="inlineStr">
        <is>
          <t>-1</t>
        </is>
      </c>
      <c r="M1227" t="n">
        <v>5417.47707729729</v>
      </c>
      <c r="N1227" t="n">
        <v>3.74348256512816</v>
      </c>
      <c r="O1227" t="inlineStr">
        <is>
          <t>5</t>
        </is>
      </c>
      <c r="P1227" s="2" t="n">
        <v>44938.82271064815</v>
      </c>
      <c r="Q1227" t="n">
        <v>34</v>
      </c>
      <c r="R1227" t="inlineStr">
        <is>
          <t>CHARRUA 220</t>
        </is>
      </c>
      <c r="S1227" t="n">
        <v>378.9032668096591</v>
      </c>
      <c r="T1227" t="n">
        <v>31116.62367558901</v>
      </c>
      <c r="U1227" t="n">
        <v>0.2573243752997334</v>
      </c>
      <c r="V1227" t="n">
        <v>1365.750184974351</v>
      </c>
      <c r="W1227" t="inlineStr">
        <is>
          <t>CGE_DISTRIBUCION</t>
        </is>
      </c>
      <c r="X1227" t="n">
        <v>87.36475518663902</v>
      </c>
      <c r="Y1227" t="n">
        <v>31.11662367558901</v>
      </c>
      <c r="Z1227" t="n">
        <v>33102.79114424363</v>
      </c>
      <c r="AA1227" t="n">
        <v>1627.830971363947</v>
      </c>
      <c r="AB1227" t="n">
        <v>1365.750184974351</v>
      </c>
      <c r="AC1227" t="n">
        <v>1627.830971363947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 (Emelectric)_BS4_BB_CGE Distribucion_Norvind</t>
        </is>
      </c>
      <c r="K1228" t="inlineStr">
        <is>
          <t>Molina 13.2</t>
        </is>
      </c>
      <c r="L1228" t="inlineStr">
        <is>
          <t>-1</t>
        </is>
      </c>
      <c r="M1228" t="n">
        <v>5417.47707729729</v>
      </c>
      <c r="N1228" t="n">
        <v>3.74348256512816</v>
      </c>
      <c r="O1228" t="inlineStr">
        <is>
          <t>5</t>
        </is>
      </c>
      <c r="P1228" s="2" t="n">
        <v>44938.82271064815</v>
      </c>
      <c r="Q1228" t="n">
        <v>23</v>
      </c>
      <c r="R1228" t="inlineStr">
        <is>
          <t>ITAHUE 220</t>
        </is>
      </c>
      <c r="S1228" t="n">
        <v>3085.327319365764</v>
      </c>
      <c r="T1228" t="n">
        <v>278545.1977334122</v>
      </c>
      <c r="U1228" t="n">
        <v>2.095336711493238</v>
      </c>
      <c r="V1228" t="n">
        <v>12178.51178934077</v>
      </c>
      <c r="W1228" t="inlineStr">
        <is>
          <t>CGE_DISTRIBUCION</t>
        </is>
      </c>
      <c r="X1228" t="n">
        <v>96.043190160036</v>
      </c>
      <c r="Y1228" t="n">
        <v>278.5451977334122</v>
      </c>
      <c r="Z1228" t="n">
        <v>296324.6784398002</v>
      </c>
      <c r="AA1228" t="n">
        <v>14515.50868812964</v>
      </c>
      <c r="AB1228" t="n">
        <v>12178.51178934077</v>
      </c>
      <c r="AC1228" t="n">
        <v>14515.50868812964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 (Emelectric)_BS4_BB_CGE Distribucion_Norvind</t>
        </is>
      </c>
      <c r="K1229" t="inlineStr">
        <is>
          <t>Molina 13.2</t>
        </is>
      </c>
      <c r="L1229" t="inlineStr">
        <is>
          <t>-1</t>
        </is>
      </c>
      <c r="M1229" t="n">
        <v>5417.47707729729</v>
      </c>
      <c r="N1229" t="n">
        <v>3.74348256512816</v>
      </c>
      <c r="O1229" t="inlineStr">
        <is>
          <t>5</t>
        </is>
      </c>
      <c r="P1229" s="2" t="n">
        <v>44938.82271064815</v>
      </c>
      <c r="Q1229" t="n">
        <v>13</v>
      </c>
      <c r="R1229" t="inlineStr">
        <is>
          <t>MELIPILLA 220</t>
        </is>
      </c>
      <c r="S1229" t="n">
        <v>4.608840158422173</v>
      </c>
      <c r="T1229" t="n">
        <v>419.960371310362</v>
      </c>
      <c r="U1229" t="n">
        <v>0.003129999180550948</v>
      </c>
      <c r="V1229" t="n">
        <v>19.21735454303681</v>
      </c>
      <c r="W1229" t="inlineStr">
        <is>
          <t>CGE_DISTRIBUCION</t>
        </is>
      </c>
      <c r="X1229" t="n">
        <v>96.93682946270401</v>
      </c>
      <c r="Y1229" t="n">
        <v>0.419960371310362</v>
      </c>
      <c r="Z1229" t="n">
        <v>446.7663524578319</v>
      </c>
      <c r="AA1229" t="n">
        <v>22.9050709690546</v>
      </c>
      <c r="AB1229" t="n">
        <v>19.21735454303681</v>
      </c>
      <c r="AC1229" t="n">
        <v>22.9050709690546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 (Emelectric)_BS4_BB_CGE Distribucion_Norvind</t>
        </is>
      </c>
      <c r="K1230" t="inlineStr">
        <is>
          <t>Molina 13.2</t>
        </is>
      </c>
      <c r="L1230" t="inlineStr">
        <is>
          <t>-1</t>
        </is>
      </c>
      <c r="M1230" t="n">
        <v>5417.47707729729</v>
      </c>
      <c r="N1230" t="n">
        <v>3.74348256512816</v>
      </c>
      <c r="O1230" t="inlineStr">
        <is>
          <t>5</t>
        </is>
      </c>
      <c r="P1230" s="2" t="n">
        <v>44938.82271064815</v>
      </c>
      <c r="Q1230" t="n">
        <v>22</v>
      </c>
      <c r="R1230" t="inlineStr">
        <is>
          <t>RAPEL 220</t>
        </is>
      </c>
      <c r="S1230" t="n">
        <v>26.72172885242868</v>
      </c>
      <c r="T1230" t="n">
        <v>2436.288955715651</v>
      </c>
      <c r="U1230" t="n">
        <v>0.01814751359041274</v>
      </c>
      <c r="V1230" t="n">
        <v>110.4928138867131</v>
      </c>
      <c r="W1230" t="inlineStr">
        <is>
          <t>CGE_DISTRIBUCION</t>
        </is>
      </c>
      <c r="X1230" t="n">
        <v>96.99210615124801</v>
      </c>
      <c r="Y1230" t="n">
        <v>2.436288955715651</v>
      </c>
      <c r="Z1230" t="n">
        <v>2591.796761399629</v>
      </c>
      <c r="AA1230" t="n">
        <v>131.6958449186091</v>
      </c>
      <c r="AB1230" t="n">
        <v>110.4928138867131</v>
      </c>
      <c r="AC1230" t="n">
        <v>131.6958449186091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 (Emelectric)_BS4_BB_CGE Distribucion_Norvind</t>
        </is>
      </c>
      <c r="K1231" t="inlineStr">
        <is>
          <t>Nancagua 13.2</t>
        </is>
      </c>
      <c r="L1231" t="inlineStr">
        <is>
          <t>-1</t>
        </is>
      </c>
      <c r="M1231" t="n">
        <v>5447.15572574716</v>
      </c>
      <c r="N1231" t="n">
        <v>8.918837010324969</v>
      </c>
      <c r="O1231" t="inlineStr">
        <is>
          <t>5</t>
        </is>
      </c>
      <c r="P1231" s="2" t="n">
        <v>44938.82271064815</v>
      </c>
      <c r="Q1231" t="n">
        <v>8</v>
      </c>
      <c r="R1231" t="inlineStr">
        <is>
          <t>ALTO JAHUEL 220</t>
        </is>
      </c>
      <c r="S1231" t="n">
        <v>3198.502011486085</v>
      </c>
      <c r="T1231" t="n">
        <v>288042.5013008587</v>
      </c>
      <c r="U1231" t="n">
        <v>5.147056188821834</v>
      </c>
      <c r="V1231" t="n">
        <v>31081.37876520085</v>
      </c>
      <c r="W1231" t="inlineStr">
        <is>
          <t>CGE_DISTRIBUCION</t>
        </is>
      </c>
      <c r="X1231" t="n">
        <v>95.803658016423</v>
      </c>
      <c r="Y1231" t="n">
        <v>288.0425013008587</v>
      </c>
      <c r="Z1231" t="n">
        <v>306428.192873254</v>
      </c>
      <c r="AA1231" t="n">
        <v>37045.7434626947</v>
      </c>
      <c r="AB1231" t="n">
        <v>31081.37876520085</v>
      </c>
      <c r="AC1231" t="n">
        <v>37045.7434626947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 (Emelectric)_BS4_BB_CGE Distribucion_Norvind</t>
        </is>
      </c>
      <c r="K1232" t="inlineStr">
        <is>
          <t>Nancagua 13.2</t>
        </is>
      </c>
      <c r="L1232" t="inlineStr">
        <is>
          <t>-1</t>
        </is>
      </c>
      <c r="M1232" t="n">
        <v>5447.15572574716</v>
      </c>
      <c r="N1232" t="n">
        <v>8.918837010324969</v>
      </c>
      <c r="O1232" t="inlineStr">
        <is>
          <t>5</t>
        </is>
      </c>
      <c r="P1232" s="2" t="n">
        <v>44938.82271064815</v>
      </c>
      <c r="Q1232" t="n">
        <v>34</v>
      </c>
      <c r="R1232" t="inlineStr">
        <is>
          <t>CHARRUA 220</t>
        </is>
      </c>
      <c r="S1232" t="n">
        <v>59.17963779413101</v>
      </c>
      <c r="T1232" t="n">
        <v>4860.001693843131</v>
      </c>
      <c r="U1232" t="n">
        <v>0.095232368110656</v>
      </c>
      <c r="V1232" t="n">
        <v>505.4461871759132</v>
      </c>
      <c r="W1232" t="inlineStr">
        <is>
          <t>CGE_DISTRIBUCION</t>
        </is>
      </c>
      <c r="X1232" t="n">
        <v>87.364755186639</v>
      </c>
      <c r="Y1232" t="n">
        <v>4.860001693843131</v>
      </c>
      <c r="Z1232" t="n">
        <v>5170.214567918225</v>
      </c>
      <c r="AA1232" t="n">
        <v>602.4388404957249</v>
      </c>
      <c r="AB1232" t="n">
        <v>505.4461871759132</v>
      </c>
      <c r="AC1232" t="n">
        <v>602.4388404957249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 (Emelectric)_BS4_BB_CGE Distribucion_Norvind</t>
        </is>
      </c>
      <c r="K1233" t="inlineStr">
        <is>
          <t>Nancagua 13.2</t>
        </is>
      </c>
      <c r="L1233" t="inlineStr">
        <is>
          <t>-1</t>
        </is>
      </c>
      <c r="M1233" t="n">
        <v>5447.15572574716</v>
      </c>
      <c r="N1233" t="n">
        <v>8.918837010324969</v>
      </c>
      <c r="O1233" t="inlineStr">
        <is>
          <t>5</t>
        </is>
      </c>
      <c r="P1233" s="2" t="n">
        <v>44938.82271064815</v>
      </c>
      <c r="Q1233" t="n">
        <v>23</v>
      </c>
      <c r="R1233" t="inlineStr">
        <is>
          <t>ITAHUE 220</t>
        </is>
      </c>
      <c r="S1233" t="n">
        <v>2297.295037933365</v>
      </c>
      <c r="T1233" t="n">
        <v>207401.1715310248</v>
      </c>
      <c r="U1233" t="n">
        <v>3.696826389379326</v>
      </c>
      <c r="V1233" t="n">
        <v>21486.68685049547</v>
      </c>
      <c r="W1233" t="inlineStr">
        <is>
          <t>CGE_DISTRIBUCION</t>
        </is>
      </c>
      <c r="X1233" t="n">
        <v>96.043190160036</v>
      </c>
      <c r="Y1233" t="n">
        <v>207.4011715310248</v>
      </c>
      <c r="Z1233" t="n">
        <v>220639.5441819413</v>
      </c>
      <c r="AA1233" t="n">
        <v>25609.87705660962</v>
      </c>
      <c r="AB1233" t="n">
        <v>21486.68685049547</v>
      </c>
      <c r="AC1233" t="n">
        <v>25609.87705660962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 (Emelectric)_BS4_BB_CGE Distribucion_Norvind</t>
        </is>
      </c>
      <c r="K1234" t="inlineStr">
        <is>
          <t>Nancagua 13.2</t>
        </is>
      </c>
      <c r="L1234" t="inlineStr">
        <is>
          <t>-1</t>
        </is>
      </c>
      <c r="M1234" t="n">
        <v>5447.15572574716</v>
      </c>
      <c r="N1234" t="n">
        <v>8.918837010324969</v>
      </c>
      <c r="O1234" t="inlineStr">
        <is>
          <t>5</t>
        </is>
      </c>
      <c r="P1234" s="2" t="n">
        <v>44938.82271064815</v>
      </c>
      <c r="Q1234" t="n">
        <v>13</v>
      </c>
      <c r="R1234" t="inlineStr">
        <is>
          <t>MELIPILLA 220</t>
        </is>
      </c>
      <c r="S1234" t="n">
        <v>24.1391270279918</v>
      </c>
      <c r="T1234" t="n">
        <v>2199.572213685532</v>
      </c>
      <c r="U1234" t="n">
        <v>0.03884488511059426</v>
      </c>
      <c r="V1234" t="n">
        <v>238.4971644696795</v>
      </c>
      <c r="W1234" t="inlineStr">
        <is>
          <t>CGE_DISTRIBUCION</t>
        </is>
      </c>
      <c r="X1234" t="n">
        <v>96.93682946270403</v>
      </c>
      <c r="Y1234" t="n">
        <v>2.199572213685531</v>
      </c>
      <c r="Z1234" t="n">
        <v>2339.970440090991</v>
      </c>
      <c r="AA1234" t="n">
        <v>284.2636048506312</v>
      </c>
      <c r="AB1234" t="n">
        <v>238.4971644696795</v>
      </c>
      <c r="AC1234" t="n">
        <v>284.2636048506312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 (Emelectric)_BS4_BB_CGE Distribucion_Norvind</t>
        </is>
      </c>
      <c r="K1235" t="inlineStr">
        <is>
          <t>Nancagua 13.2</t>
        </is>
      </c>
      <c r="L1235" t="inlineStr">
        <is>
          <t>-1</t>
        </is>
      </c>
      <c r="M1235" t="n">
        <v>5447.15572574716</v>
      </c>
      <c r="N1235" t="n">
        <v>8.918837010324969</v>
      </c>
      <c r="O1235" t="inlineStr">
        <is>
          <t>5</t>
        </is>
      </c>
      <c r="P1235" s="2" t="n">
        <v>44938.82271064815</v>
      </c>
      <c r="Q1235" t="n">
        <v>22</v>
      </c>
      <c r="R1235" t="inlineStr">
        <is>
          <t>RAPEL 220</t>
        </is>
      </c>
      <c r="S1235" t="n">
        <v>34.25512030261943</v>
      </c>
      <c r="T1235" t="n">
        <v>3123.127688738508</v>
      </c>
      <c r="U1235" t="n">
        <v>0.05512362609724149</v>
      </c>
      <c r="V1235" t="n">
        <v>335.6252926208574</v>
      </c>
      <c r="W1235" t="inlineStr">
        <is>
          <t>CGE_DISTRIBUCION</t>
        </is>
      </c>
      <c r="X1235" t="n">
        <v>96.99210615124801</v>
      </c>
      <c r="Y1235" t="n">
        <v>3.123127688738509</v>
      </c>
      <c r="Z1235" t="n">
        <v>3322.476264615435</v>
      </c>
      <c r="AA1235" t="n">
        <v>400.0301461512008</v>
      </c>
      <c r="AB1235" t="n">
        <v>335.6252926208574</v>
      </c>
      <c r="AC1235" t="n">
        <v>400.0301461512008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 (Emelectric)_BS4_BB_CGE Distribucion_Norvind</t>
        </is>
      </c>
      <c r="K1236" t="inlineStr">
        <is>
          <t>Nirivilo 023</t>
        </is>
      </c>
      <c r="L1236" t="inlineStr">
        <is>
          <t>-1</t>
        </is>
      </c>
      <c r="M1236" t="n">
        <v>4474.3472210419</v>
      </c>
      <c r="N1236" t="n">
        <v>3.65044171141521</v>
      </c>
      <c r="O1236" t="inlineStr">
        <is>
          <t>5</t>
        </is>
      </c>
      <c r="P1236" s="2" t="n">
        <v>44938.82271064815</v>
      </c>
      <c r="Q1236" t="n">
        <v>8</v>
      </c>
      <c r="R1236" t="inlineStr">
        <is>
          <t>ALTO JAHUEL 220</t>
        </is>
      </c>
      <c r="S1236" t="n">
        <v>1429.426632219411</v>
      </c>
      <c r="T1236" t="n">
        <v>128727.6422187527</v>
      </c>
      <c r="U1236" t="n">
        <v>1.146176366120448</v>
      </c>
      <c r="V1236" t="n">
        <v>6921.381943426132</v>
      </c>
      <c r="W1236" t="inlineStr">
        <is>
          <t>CGE_DISTRIBUCION</t>
        </is>
      </c>
      <c r="X1236" t="n">
        <v>95.80365801642301</v>
      </c>
      <c r="Y1236" t="n">
        <v>128.7276422187527</v>
      </c>
      <c r="Z1236" t="n">
        <v>136944.3002327157</v>
      </c>
      <c r="AA1236" t="n">
        <v>8249.561315168216</v>
      </c>
      <c r="AB1236" t="n">
        <v>6921.381943426132</v>
      </c>
      <c r="AC1236" t="n">
        <v>8249.561315168216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 (Emelectric)_BS4_BB_CGE Distribucion_Norvind</t>
        </is>
      </c>
      <c r="K1237" t="inlineStr">
        <is>
          <t>Nirivilo 023</t>
        </is>
      </c>
      <c r="L1237" t="inlineStr">
        <is>
          <t>-1</t>
        </is>
      </c>
      <c r="M1237" t="n">
        <v>4474.3472210419</v>
      </c>
      <c r="N1237" t="n">
        <v>3.65044171141521</v>
      </c>
      <c r="O1237" t="inlineStr">
        <is>
          <t>5</t>
        </is>
      </c>
      <c r="P1237" s="2" t="n">
        <v>44938.82271064815</v>
      </c>
      <c r="Q1237" t="n">
        <v>34</v>
      </c>
      <c r="R1237" t="inlineStr">
        <is>
          <t>CHARRUA 220</t>
        </is>
      </c>
      <c r="S1237" t="n">
        <v>931.0441286898374</v>
      </c>
      <c r="T1237" t="n">
        <v>76460.01582868854</v>
      </c>
      <c r="U1237" t="n">
        <v>0.7465516257120464</v>
      </c>
      <c r="V1237" t="n">
        <v>3962.325837657194</v>
      </c>
      <c r="W1237" t="inlineStr">
        <is>
          <t>CGE_DISTRIBUCION</t>
        </is>
      </c>
      <c r="X1237" t="n">
        <v>87.364755186639</v>
      </c>
      <c r="Y1237" t="n">
        <v>76.46001582868855</v>
      </c>
      <c r="Z1237" t="n">
        <v>81340.44237094527</v>
      </c>
      <c r="AA1237" t="n">
        <v>4722.676802928718</v>
      </c>
      <c r="AB1237" t="n">
        <v>3962.325837657194</v>
      </c>
      <c r="AC1237" t="n">
        <v>4722.676802928718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 (Emelectric)_BS4_BB_CGE Distribucion_Norvind</t>
        </is>
      </c>
      <c r="K1238" t="inlineStr">
        <is>
          <t>Nirivilo 023</t>
        </is>
      </c>
      <c r="L1238" t="inlineStr">
        <is>
          <t>-1</t>
        </is>
      </c>
      <c r="M1238" t="n">
        <v>4474.3472210419</v>
      </c>
      <c r="N1238" t="n">
        <v>3.65044171141521</v>
      </c>
      <c r="O1238" t="inlineStr">
        <is>
          <t>5</t>
        </is>
      </c>
      <c r="P1238" s="2" t="n">
        <v>44938.82271064815</v>
      </c>
      <c r="Q1238" t="n">
        <v>23</v>
      </c>
      <c r="R1238" t="inlineStr">
        <is>
          <t>ITAHUE 220</t>
        </is>
      </c>
      <c r="S1238" t="n">
        <v>2250.407265385863</v>
      </c>
      <c r="T1238" t="n">
        <v>203168.1153513622</v>
      </c>
      <c r="U1238" t="n">
        <v>1.804474300108816</v>
      </c>
      <c r="V1238" t="n">
        <v>10487.96187118614</v>
      </c>
      <c r="W1238" t="inlineStr">
        <is>
          <t>CGE_DISTRIBUCION</t>
        </is>
      </c>
      <c r="X1238" t="n">
        <v>96.043190160036</v>
      </c>
      <c r="Y1238" t="n">
        <v>203.1681153513622</v>
      </c>
      <c r="Z1238" t="n">
        <v>216136.2929269811</v>
      </c>
      <c r="AA1238" t="n">
        <v>12500.55050200971</v>
      </c>
      <c r="AB1238" t="n">
        <v>10487.96187118614</v>
      </c>
      <c r="AC1238" t="n">
        <v>12500.55050200971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 (Emelectric)_BS4_BB_CGE Distribucion_Norvind</t>
        </is>
      </c>
      <c r="K1239" t="inlineStr">
        <is>
          <t>Paniahue 13.2</t>
        </is>
      </c>
      <c r="L1239" t="inlineStr">
        <is>
          <t>-1</t>
        </is>
      </c>
      <c r="M1239" t="n">
        <v>15653.5336902404</v>
      </c>
      <c r="N1239" t="n">
        <v>26.4695030680965</v>
      </c>
      <c r="O1239" t="inlineStr">
        <is>
          <t>5</t>
        </is>
      </c>
      <c r="P1239" s="2" t="n">
        <v>44938.82271064815</v>
      </c>
      <c r="Q1239" t="n">
        <v>23</v>
      </c>
      <c r="R1239" t="inlineStr">
        <is>
          <t>ITAHUE 220</t>
        </is>
      </c>
      <c r="S1239" t="n">
        <v>7.092319753560735</v>
      </c>
      <c r="T1239" t="n">
        <v>640.2988738809923</v>
      </c>
      <c r="U1239" t="n">
        <v>0.01178679005811839</v>
      </c>
      <c r="V1239" t="n">
        <v>68.5071572954887</v>
      </c>
      <c r="W1239" t="inlineStr">
        <is>
          <t>CGE_DISTRIBUCION</t>
        </is>
      </c>
      <c r="X1239" t="n">
        <v>96.043190160036</v>
      </c>
      <c r="Y1239" t="n">
        <v>0.6402988738809925</v>
      </c>
      <c r="Z1239" t="n">
        <v>681.1690147670132</v>
      </c>
      <c r="AA1239" t="n">
        <v>81.65334600177438</v>
      </c>
      <c r="AB1239" t="n">
        <v>68.5071572954887</v>
      </c>
      <c r="AC1239" t="n">
        <v>81.65334600177438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 (Emelectric)_BS4_BB_CGE Distribucion_Norvind</t>
        </is>
      </c>
      <c r="K1240" t="inlineStr">
        <is>
          <t>Paniahue 13.2</t>
        </is>
      </c>
      <c r="L1240" t="inlineStr">
        <is>
          <t>-1</t>
        </is>
      </c>
      <c r="M1240" t="n">
        <v>15653.5336902404</v>
      </c>
      <c r="N1240" t="n">
        <v>26.4695030680965</v>
      </c>
      <c r="O1240" t="inlineStr">
        <is>
          <t>5</t>
        </is>
      </c>
      <c r="P1240" s="2" t="n">
        <v>44938.82271064815</v>
      </c>
      <c r="Q1240" t="n">
        <v>13</v>
      </c>
      <c r="R1240" t="inlineStr">
        <is>
          <t>MELIPILLA 220</t>
        </is>
      </c>
      <c r="S1240" t="n">
        <v>534.5592908795925</v>
      </c>
      <c r="T1240" t="n">
        <v>48709.37384863709</v>
      </c>
      <c r="U1240" t="n">
        <v>0.8883888987169645</v>
      </c>
      <c r="V1240" t="n">
        <v>5454.469299808826</v>
      </c>
      <c r="W1240" t="inlineStr">
        <is>
          <t>CGE_DISTRIBUCION</t>
        </is>
      </c>
      <c r="X1240" t="n">
        <v>96.936829462704</v>
      </c>
      <c r="Y1240" t="n">
        <v>48.70937384863709</v>
      </c>
      <c r="Z1240" t="n">
        <v>51818.48281769903</v>
      </c>
      <c r="AA1240" t="n">
        <v>6501.155303705395</v>
      </c>
      <c r="AB1240" t="n">
        <v>5454.469299808826</v>
      </c>
      <c r="AC1240" t="n">
        <v>6501.155303705395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 (Emelectric)_BS4_BB_CGE Distribucion_Norvind</t>
        </is>
      </c>
      <c r="K1241" t="inlineStr">
        <is>
          <t>Paniahue 13.2</t>
        </is>
      </c>
      <c r="L1241" t="inlineStr">
        <is>
          <t>-1</t>
        </is>
      </c>
      <c r="M1241" t="n">
        <v>15653.5336902404</v>
      </c>
      <c r="N1241" t="n">
        <v>26.4695030680965</v>
      </c>
      <c r="O1241" t="inlineStr">
        <is>
          <t>5</t>
        </is>
      </c>
      <c r="P1241" s="2" t="n">
        <v>44938.82271064815</v>
      </c>
      <c r="Q1241" t="n">
        <v>22</v>
      </c>
      <c r="R1241" t="inlineStr">
        <is>
          <t>RAPEL 220</t>
        </is>
      </c>
      <c r="S1241" t="n">
        <v>15589.53601530004</v>
      </c>
      <c r="T1241" t="n">
        <v>1421338.216122004</v>
      </c>
      <c r="U1241" t="n">
        <v>25.90839027295182</v>
      </c>
      <c r="V1241" t="n">
        <v>157745.6289133703</v>
      </c>
      <c r="W1241" t="inlineStr">
        <is>
          <t>CGE_DISTRIBUCION</t>
        </is>
      </c>
      <c r="X1241" t="n">
        <v>96.99210615124801</v>
      </c>
      <c r="Y1241" t="n">
        <v>1421.338216122004</v>
      </c>
      <c r="Z1241" t="n">
        <v>1512061.932044685</v>
      </c>
      <c r="AA1241" t="n">
        <v>188016.2442352447</v>
      </c>
      <c r="AB1241" t="n">
        <v>157745.6289133703</v>
      </c>
      <c r="AC1241" t="n">
        <v>188016.2442352447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 (Emelectric)_BS4_BB_CGE Distribucion_Norvind</t>
        </is>
      </c>
      <c r="K1242" t="inlineStr">
        <is>
          <t>Parral 13.2</t>
        </is>
      </c>
      <c r="L1242" t="inlineStr">
        <is>
          <t>-1</t>
        </is>
      </c>
      <c r="M1242" t="n">
        <v>6389.9537696665</v>
      </c>
      <c r="N1242" t="n">
        <v>13.6673123054554</v>
      </c>
      <c r="O1242" t="inlineStr">
        <is>
          <t>5</t>
        </is>
      </c>
      <c r="P1242" s="2" t="n">
        <v>44938.82271064815</v>
      </c>
      <c r="Q1242" t="n">
        <v>8</v>
      </c>
      <c r="R1242" t="inlineStr">
        <is>
          <t>ALTO JAHUEL 220</t>
        </is>
      </c>
      <c r="S1242" t="n">
        <v>934.0935121302198</v>
      </c>
      <c r="T1242" t="n">
        <v>84120.20086799405</v>
      </c>
      <c r="U1242" t="n">
        <v>1.96358453495971</v>
      </c>
      <c r="V1242" t="n">
        <v>11857.44091955281</v>
      </c>
      <c r="W1242" t="inlineStr">
        <is>
          <t>CGE_DISTRIBUCION</t>
        </is>
      </c>
      <c r="X1242" t="n">
        <v>95.803658016423</v>
      </c>
      <c r="Y1242" t="n">
        <v>84.12020086799406</v>
      </c>
      <c r="Z1242" t="n">
        <v>89489.57539148304</v>
      </c>
      <c r="AA1242" t="n">
        <v>14132.82588742885</v>
      </c>
      <c r="AB1242" t="n">
        <v>11857.44091955281</v>
      </c>
      <c r="AC1242" t="n">
        <v>14132.82588742885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 (Emelectric)_BS4_BB_CGE Distribucion_Norvind</t>
        </is>
      </c>
      <c r="K1243" t="inlineStr">
        <is>
          <t>Parral 13.2</t>
        </is>
      </c>
      <c r="L1243" t="inlineStr">
        <is>
          <t>-1</t>
        </is>
      </c>
      <c r="M1243" t="n">
        <v>6389.9537696665</v>
      </c>
      <c r="N1243" t="n">
        <v>13.6673123054554</v>
      </c>
      <c r="O1243" t="inlineStr">
        <is>
          <t>5</t>
        </is>
      </c>
      <c r="P1243" s="2" t="n">
        <v>44938.82271064815</v>
      </c>
      <c r="Q1243" t="n">
        <v>34</v>
      </c>
      <c r="R1243" t="inlineStr">
        <is>
          <t>CHARRUA 220</t>
        </is>
      </c>
      <c r="S1243" t="n">
        <v>4511.333966285206</v>
      </c>
      <c r="T1243" t="n">
        <v>370483.6922778956</v>
      </c>
      <c r="U1243" t="n">
        <v>9.483403420749969</v>
      </c>
      <c r="V1243" t="n">
        <v>50333.20283392946</v>
      </c>
      <c r="W1243" t="inlineStr">
        <is>
          <t>CGE_DISTRIBUCION</t>
        </is>
      </c>
      <c r="X1243" t="n">
        <v>87.36475518663903</v>
      </c>
      <c r="Y1243" t="n">
        <v>370.4836922778957</v>
      </c>
      <c r="Z1243" t="n">
        <v>394131.5875296762</v>
      </c>
      <c r="AA1243" t="n">
        <v>59991.89849097672</v>
      </c>
      <c r="AB1243" t="n">
        <v>50333.20283392946</v>
      </c>
      <c r="AC1243" t="n">
        <v>59991.89849097672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 (Emelectric)_BS4_BB_CGE Distribucion_Norvind</t>
        </is>
      </c>
      <c r="K1244" t="inlineStr">
        <is>
          <t>Parral 13.2</t>
        </is>
      </c>
      <c r="L1244" t="inlineStr">
        <is>
          <t>-1</t>
        </is>
      </c>
      <c r="M1244" t="n">
        <v>6389.9537696665</v>
      </c>
      <c r="N1244" t="n">
        <v>13.6673123054554</v>
      </c>
      <c r="O1244" t="inlineStr">
        <is>
          <t>5</t>
        </is>
      </c>
      <c r="P1244" s="2" t="n">
        <v>44938.82271064815</v>
      </c>
      <c r="Q1244" t="n">
        <v>23</v>
      </c>
      <c r="R1244" t="inlineStr">
        <is>
          <t>ITAHUE 220</t>
        </is>
      </c>
      <c r="S1244" t="n">
        <v>1109.154720181608</v>
      </c>
      <c r="T1244" t="n">
        <v>100135.1522448655</v>
      </c>
      <c r="U1244" t="n">
        <v>2.331585678675126</v>
      </c>
      <c r="V1244" t="n">
        <v>13551.63755774951</v>
      </c>
      <c r="W1244" t="inlineStr">
        <is>
          <t>CGE_DISTRIBUCION</t>
        </is>
      </c>
      <c r="X1244" t="n">
        <v>96.043190160036</v>
      </c>
      <c r="Y1244" t="n">
        <v>100.1351522448655</v>
      </c>
      <c r="Z1244" t="n">
        <v>106526.7577073037</v>
      </c>
      <c r="AA1244" t="n">
        <v>16152.13058134626</v>
      </c>
      <c r="AB1244" t="n">
        <v>13551.63755774951</v>
      </c>
      <c r="AC1244" t="n">
        <v>16152.13058134626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 (Emelectric)_BS4_BB_CGE Distribucion_Norvind</t>
        </is>
      </c>
      <c r="K1245" t="inlineStr">
        <is>
          <t>Parral 13.2</t>
        </is>
      </c>
      <c r="L1245" t="inlineStr">
        <is>
          <t>-1</t>
        </is>
      </c>
      <c r="M1245" t="n">
        <v>6389.9537696665</v>
      </c>
      <c r="N1245" t="n">
        <v>13.6673123054554</v>
      </c>
      <c r="O1245" t="inlineStr">
        <is>
          <t>5</t>
        </is>
      </c>
      <c r="P1245" s="2" t="n">
        <v>44938.82271064815</v>
      </c>
      <c r="Q1245" t="n">
        <v>22</v>
      </c>
      <c r="R1245" t="inlineStr">
        <is>
          <t>RAPEL 220</t>
        </is>
      </c>
      <c r="S1245" t="n">
        <v>30.35544035894656</v>
      </c>
      <c r="T1245" t="n">
        <v>2767.583807949054</v>
      </c>
      <c r="U1245" t="n">
        <v>0.06381103440573928</v>
      </c>
      <c r="V1245" t="n">
        <v>388.5193810923404</v>
      </c>
      <c r="W1245" t="inlineStr">
        <is>
          <t>CGE_DISTRIBUCION</t>
        </is>
      </c>
      <c r="X1245" t="n">
        <v>96.99210615124801</v>
      </c>
      <c r="Y1245" t="n">
        <v>2.767583807949054</v>
      </c>
      <c r="Z1245" t="n">
        <v>2944.238093562823</v>
      </c>
      <c r="AA1245" t="n">
        <v>463.0743517191186</v>
      </c>
      <c r="AB1245" t="n">
        <v>388.5193810923404</v>
      </c>
      <c r="AC1245" t="n">
        <v>463.0743517191186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 (Emelectric)_BS4_BB_CGE Distribucion_Norvind</t>
        </is>
      </c>
      <c r="K1246" t="inlineStr">
        <is>
          <t>Parronal 13.2</t>
        </is>
      </c>
      <c r="L1246" t="inlineStr">
        <is>
          <t>-1</t>
        </is>
      </c>
      <c r="M1246" t="n">
        <v>1270.97546390058</v>
      </c>
      <c r="N1246" t="n">
        <v>1.62284322525445</v>
      </c>
      <c r="O1246" t="inlineStr">
        <is>
          <t>5</t>
        </is>
      </c>
      <c r="P1246" s="2" t="n">
        <v>44938.82271064815</v>
      </c>
      <c r="Q1246" t="n">
        <v>8</v>
      </c>
      <c r="R1246" t="inlineStr">
        <is>
          <t>ALTO JAHUEL 220</t>
        </is>
      </c>
      <c r="S1246" t="n">
        <v>470.2735108168016</v>
      </c>
      <c r="T1246" t="n">
        <v>42350.68724820694</v>
      </c>
      <c r="U1246" t="n">
        <v>0.5901518353927609</v>
      </c>
      <c r="V1246" t="n">
        <v>3563.732753618829</v>
      </c>
      <c r="W1246" t="inlineStr">
        <is>
          <t>CGE_DISTRIBUCION</t>
        </is>
      </c>
      <c r="X1246" t="n">
        <v>95.80365801642301</v>
      </c>
      <c r="Y1246" t="n">
        <v>42.35068724820694</v>
      </c>
      <c r="Z1246" t="n">
        <v>45053.92260447547</v>
      </c>
      <c r="AA1246" t="n">
        <v>4247.595653896102</v>
      </c>
      <c r="AB1246" t="n">
        <v>3563.732753618829</v>
      </c>
      <c r="AC1246" t="n">
        <v>4247.595653896102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 (Emelectric)_BS4_BB_CGE Distribucion_Norvind</t>
        </is>
      </c>
      <c r="K1247" t="inlineStr">
        <is>
          <t>Parronal 13.2</t>
        </is>
      </c>
      <c r="L1247" t="inlineStr">
        <is>
          <t>-1</t>
        </is>
      </c>
      <c r="M1247" t="n">
        <v>1270.97546390058</v>
      </c>
      <c r="N1247" t="n">
        <v>1.62284322525445</v>
      </c>
      <c r="O1247" t="inlineStr">
        <is>
          <t>5</t>
        </is>
      </c>
      <c r="P1247" s="2" t="n">
        <v>44938.82271064815</v>
      </c>
      <c r="Q1247" t="n">
        <v>34</v>
      </c>
      <c r="R1247" t="inlineStr">
        <is>
          <t>CHARRUA 220</t>
        </is>
      </c>
      <c r="S1247" t="n">
        <v>136.5124225539314</v>
      </c>
      <c r="T1247" t="n">
        <v>11210.79191377768</v>
      </c>
      <c r="U1247" t="n">
        <v>0.171311066583758</v>
      </c>
      <c r="V1247" t="n">
        <v>909.234193621934</v>
      </c>
      <c r="W1247" t="inlineStr">
        <is>
          <t>CGE_DISTRIBUCION</t>
        </is>
      </c>
      <c r="X1247" t="n">
        <v>87.36475518663902</v>
      </c>
      <c r="Y1247" t="n">
        <v>11.21079191377768</v>
      </c>
      <c r="Z1247" t="n">
        <v>11926.37437635923</v>
      </c>
      <c r="AA1247" t="n">
        <v>1083.711792159635</v>
      </c>
      <c r="AB1247" t="n">
        <v>909.234193621934</v>
      </c>
      <c r="AC1247" t="n">
        <v>1083.711792159635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 (Emelectric)_BS4_BB_CGE Distribucion_Norvind</t>
        </is>
      </c>
      <c r="K1248" t="inlineStr">
        <is>
          <t>Parronal 13.2</t>
        </is>
      </c>
      <c r="L1248" t="inlineStr">
        <is>
          <t>-1</t>
        </is>
      </c>
      <c r="M1248" t="n">
        <v>1270.97546390058</v>
      </c>
      <c r="N1248" t="n">
        <v>1.62284322525445</v>
      </c>
      <c r="O1248" t="inlineStr">
        <is>
          <t>5</t>
        </is>
      </c>
      <c r="P1248" s="2" t="n">
        <v>44938.82271064815</v>
      </c>
      <c r="Q1248" t="n">
        <v>23</v>
      </c>
      <c r="R1248" t="inlineStr">
        <is>
          <t>ITAHUE 220</t>
        </is>
      </c>
      <c r="S1248" t="n">
        <v>702.9722389274782</v>
      </c>
      <c r="T1248" t="n">
        <v>63464.75463530576</v>
      </c>
      <c r="U1248" t="n">
        <v>0.8821682435667136</v>
      </c>
      <c r="V1248" t="n">
        <v>5127.33647796536</v>
      </c>
      <c r="W1248" t="inlineStr">
        <is>
          <t>CGE_DISTRIBUCION</t>
        </is>
      </c>
      <c r="X1248" t="n">
        <v>96.043190160036</v>
      </c>
      <c r="Y1248" t="n">
        <v>63.46475463530576</v>
      </c>
      <c r="Z1248" t="n">
        <v>67515.69642053805</v>
      </c>
      <c r="AA1248" t="n">
        <v>6111.247291973016</v>
      </c>
      <c r="AB1248" t="n">
        <v>5127.33647796536</v>
      </c>
      <c r="AC1248" t="n">
        <v>6111.247291973016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 (Emelectric)_BS4_BB_CGE Distribucion_Norvind</t>
        </is>
      </c>
      <c r="K1249" t="inlineStr">
        <is>
          <t>Placilla Emelectric 13.2</t>
        </is>
      </c>
      <c r="L1249" t="inlineStr">
        <is>
          <t>-1</t>
        </is>
      </c>
      <c r="M1249" t="n">
        <v>3152.93436251263</v>
      </c>
      <c r="N1249" t="n">
        <v>4.06664630017479</v>
      </c>
      <c r="O1249" t="inlineStr">
        <is>
          <t>5</t>
        </is>
      </c>
      <c r="P1249" s="2" t="n">
        <v>44938.82271064815</v>
      </c>
      <c r="Q1249" t="n">
        <v>8</v>
      </c>
      <c r="R1249" t="inlineStr">
        <is>
          <t>ALTO JAHUEL 220</t>
        </is>
      </c>
      <c r="S1249" t="n">
        <v>1859.810877478164</v>
      </c>
      <c r="T1249" t="n">
        <v>167486.0841642731</v>
      </c>
      <c r="U1249" t="n">
        <v>2.357567303088334</v>
      </c>
      <c r="V1249" t="n">
        <v>14236.57322235579</v>
      </c>
      <c r="W1249" t="inlineStr">
        <is>
          <t>CGE_DISTRIBUCION</t>
        </is>
      </c>
      <c r="X1249" t="n">
        <v>95.80365801642299</v>
      </c>
      <c r="Y1249" t="n">
        <v>167.4860841642731</v>
      </c>
      <c r="Z1249" t="n">
        <v>178176.6852811416</v>
      </c>
      <c r="AA1249" t="n">
        <v>16968.50205286745</v>
      </c>
      <c r="AB1249" t="n">
        <v>14236.57322235579</v>
      </c>
      <c r="AC1249" t="n">
        <v>16968.50205286745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 (Emelectric)_BS4_BB_CGE Distribucion_Norvind</t>
        </is>
      </c>
      <c r="K1250" t="inlineStr">
        <is>
          <t>Placilla Emelectric 13.2</t>
        </is>
      </c>
      <c r="L1250" t="inlineStr">
        <is>
          <t>-1</t>
        </is>
      </c>
      <c r="M1250" t="n">
        <v>3152.93436251263</v>
      </c>
      <c r="N1250" t="n">
        <v>4.06664630017479</v>
      </c>
      <c r="O1250" t="inlineStr">
        <is>
          <t>5</t>
        </is>
      </c>
      <c r="P1250" s="2" t="n">
        <v>44938.82271064815</v>
      </c>
      <c r="Q1250" t="n">
        <v>34</v>
      </c>
      <c r="R1250" t="inlineStr">
        <is>
          <t>CHARRUA 220</t>
        </is>
      </c>
      <c r="S1250" t="n">
        <v>31.64403090443469</v>
      </c>
      <c r="T1250" t="n">
        <v>2598.698632299313</v>
      </c>
      <c r="U1250" t="n">
        <v>0.04011318220666115</v>
      </c>
      <c r="V1250" t="n">
        <v>212.9008802793899</v>
      </c>
      <c r="W1250" t="inlineStr">
        <is>
          <t>CGE_DISTRIBUCION</t>
        </is>
      </c>
      <c r="X1250" t="n">
        <v>87.36475518663902</v>
      </c>
      <c r="Y1250" t="n">
        <v>2.598698632299313</v>
      </c>
      <c r="Z1250" t="n">
        <v>2764.573013084375</v>
      </c>
      <c r="AA1250" t="n">
        <v>253.7555188073777</v>
      </c>
      <c r="AB1250" t="n">
        <v>212.9008802793899</v>
      </c>
      <c r="AC1250" t="n">
        <v>253.7555188073777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 (Emelectric)_BS4_BB_CGE Distribucion_Norvind</t>
        </is>
      </c>
      <c r="K1251" t="inlineStr">
        <is>
          <t>Placilla Emelectric 13.2</t>
        </is>
      </c>
      <c r="L1251" t="inlineStr">
        <is>
          <t>-1</t>
        </is>
      </c>
      <c r="M1251" t="n">
        <v>3152.93436251263</v>
      </c>
      <c r="N1251" t="n">
        <v>4.06664630017479</v>
      </c>
      <c r="O1251" t="inlineStr">
        <is>
          <t>5</t>
        </is>
      </c>
      <c r="P1251" s="2" t="n">
        <v>44938.82271064815</v>
      </c>
      <c r="Q1251" t="n">
        <v>23</v>
      </c>
      <c r="R1251" t="inlineStr">
        <is>
          <t>ITAHUE 220</t>
        </is>
      </c>
      <c r="S1251" t="n">
        <v>1331.514199311867</v>
      </c>
      <c r="T1251" t="n">
        <v>120209.8991585798</v>
      </c>
      <c r="U1251" t="n">
        <v>1.687878255746117</v>
      </c>
      <c r="V1251" t="n">
        <v>9810.282578367527</v>
      </c>
      <c r="W1251" t="inlineStr">
        <is>
          <t>CGE_DISTRIBUCION</t>
        </is>
      </c>
      <c r="X1251" t="n">
        <v>96.043190160036</v>
      </c>
      <c r="Y1251" t="n">
        <v>120.2098991585798</v>
      </c>
      <c r="Z1251" t="n">
        <v>127882.8714452977</v>
      </c>
      <c r="AA1251" t="n">
        <v>11692.82786456201</v>
      </c>
      <c r="AB1251" t="n">
        <v>9810.282578367527</v>
      </c>
      <c r="AC1251" t="n">
        <v>11692.82786456201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 (Emelectric)_BS4_BB_CGE Distribucion_Norvind</t>
        </is>
      </c>
      <c r="K1252" t="inlineStr">
        <is>
          <t>Placilla Emelectric 13.2</t>
        </is>
      </c>
      <c r="L1252" t="inlineStr">
        <is>
          <t>-1</t>
        </is>
      </c>
      <c r="M1252" t="n">
        <v>3152.93436251263</v>
      </c>
      <c r="N1252" t="n">
        <v>4.06664630017479</v>
      </c>
      <c r="O1252" t="inlineStr">
        <is>
          <t>5</t>
        </is>
      </c>
      <c r="P1252" s="2" t="n">
        <v>44938.82271064815</v>
      </c>
      <c r="Q1252" t="n">
        <v>22</v>
      </c>
      <c r="R1252" t="inlineStr">
        <is>
          <t>RAPEL 220</t>
        </is>
      </c>
      <c r="S1252" t="n">
        <v>26.17429854189334</v>
      </c>
      <c r="T1252" t="n">
        <v>2386.378322053188</v>
      </c>
      <c r="U1252" t="n">
        <v>0.03317954054947444</v>
      </c>
      <c r="V1252" t="n">
        <v>202.0166994511312</v>
      </c>
      <c r="W1252" t="inlineStr">
        <is>
          <t>CGE_DISTRIBUCION</t>
        </is>
      </c>
      <c r="X1252" t="n">
        <v>96.992106151248</v>
      </c>
      <c r="Y1252" t="n">
        <v>2.386378322053188</v>
      </c>
      <c r="Z1252" t="n">
        <v>2538.700342609775</v>
      </c>
      <c r="AA1252" t="n">
        <v>240.7827168666641</v>
      </c>
      <c r="AB1252" t="n">
        <v>202.0166994511312</v>
      </c>
      <c r="AC1252" t="n">
        <v>240.7827168666641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 (Emelectric)_BS4_BB_CGE Distribucion_Norvind</t>
        </is>
      </c>
      <c r="K1253" t="inlineStr">
        <is>
          <t>Portezuelo 066</t>
        </is>
      </c>
      <c r="L1253" t="inlineStr">
        <is>
          <t>-1</t>
        </is>
      </c>
      <c r="M1253" t="n">
        <v>227.964756801769</v>
      </c>
      <c r="N1253" t="n">
        <v>0.608897637381961</v>
      </c>
      <c r="O1253" t="inlineStr">
        <is>
          <t>5</t>
        </is>
      </c>
      <c r="P1253" s="2" t="n">
        <v>44938.82271064815</v>
      </c>
      <c r="Q1253" t="n">
        <v>23</v>
      </c>
      <c r="R1253" t="inlineStr">
        <is>
          <t>ITAHUE 220</t>
        </is>
      </c>
      <c r="S1253" t="n">
        <v>0.126754367829453</v>
      </c>
      <c r="T1253" t="n">
        <v>11.44346022187574</v>
      </c>
      <c r="U1253" t="n">
        <v>0.0003327463935062977</v>
      </c>
      <c r="V1253" t="n">
        <v>1.933987914185479</v>
      </c>
      <c r="W1253" t="inlineStr">
        <is>
          <t>CGE_DISTRIBUCION</t>
        </is>
      </c>
      <c r="X1253" t="n">
        <v>96.043190160036</v>
      </c>
      <c r="Y1253" t="n">
        <v>0.01144346022187574</v>
      </c>
      <c r="Z1253" t="n">
        <v>12.1738938530593</v>
      </c>
      <c r="AA1253" t="n">
        <v>2.305110743963623</v>
      </c>
      <c r="AB1253" t="n">
        <v>1.933987914185479</v>
      </c>
      <c r="AC1253" t="n">
        <v>2.305110743963623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 (Emelectric)_BS4_BB_CGE Distribucion_Norvind</t>
        </is>
      </c>
      <c r="K1254" t="inlineStr">
        <is>
          <t>Portezuelo 066</t>
        </is>
      </c>
      <c r="L1254" t="inlineStr">
        <is>
          <t>-1</t>
        </is>
      </c>
      <c r="M1254" t="n">
        <v>227.964756801769</v>
      </c>
      <c r="N1254" t="n">
        <v>0.608897637381961</v>
      </c>
      <c r="O1254" t="inlineStr">
        <is>
          <t>5</t>
        </is>
      </c>
      <c r="P1254" s="2" t="n">
        <v>44938.82271064815</v>
      </c>
      <c r="Q1254" t="n">
        <v>13</v>
      </c>
      <c r="R1254" t="inlineStr">
        <is>
          <t>MELIPILLA 220</t>
        </is>
      </c>
      <c r="S1254" t="n">
        <v>8.048905090436604</v>
      </c>
      <c r="T1254" t="n">
        <v>733.4212197063546</v>
      </c>
      <c r="U1254" t="n">
        <v>0.0211294031628229</v>
      </c>
      <c r="V1254" t="n">
        <v>129.7288620348</v>
      </c>
      <c r="W1254" t="inlineStr">
        <is>
          <t>CGE_DISTRIBUCION</t>
        </is>
      </c>
      <c r="X1254" t="n">
        <v>96.93682946270401</v>
      </c>
      <c r="Y1254" t="n">
        <v>0.7334212197063545</v>
      </c>
      <c r="Z1254" t="n">
        <v>780.2353401131433</v>
      </c>
      <c r="AA1254" t="n">
        <v>154.6231967041717</v>
      </c>
      <c r="AB1254" t="n">
        <v>129.7288620348</v>
      </c>
      <c r="AC1254" t="n">
        <v>154.6231967041717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 (Emelectric)_BS4_BB_CGE Distribucion_Norvind</t>
        </is>
      </c>
      <c r="K1255" t="inlineStr">
        <is>
          <t>Portezuelo 066</t>
        </is>
      </c>
      <c r="L1255" t="inlineStr">
        <is>
          <t>-1</t>
        </is>
      </c>
      <c r="M1255" t="n">
        <v>227.964756801769</v>
      </c>
      <c r="N1255" t="n">
        <v>0.608897637381961</v>
      </c>
      <c r="O1255" t="inlineStr">
        <is>
          <t>5</t>
        </is>
      </c>
      <c r="P1255" s="2" t="n">
        <v>44938.82271064815</v>
      </c>
      <c r="Q1255" t="n">
        <v>22</v>
      </c>
      <c r="R1255" t="inlineStr">
        <is>
          <t>RAPEL 220</t>
        </is>
      </c>
      <c r="S1255" t="n">
        <v>226.7452431850968</v>
      </c>
      <c r="T1255" t="n">
        <v>20672.94877452149</v>
      </c>
      <c r="U1255" t="n">
        <v>0.595235203382222</v>
      </c>
      <c r="V1255" t="n">
        <v>3624.144553933674</v>
      </c>
      <c r="W1255" t="inlineStr">
        <is>
          <t>CGE_DISTRIBUCION</t>
        </is>
      </c>
      <c r="X1255" t="n">
        <v>96.99210615124801</v>
      </c>
      <c r="Y1255" t="n">
        <v>20.67294877452149</v>
      </c>
      <c r="Z1255" t="n">
        <v>21992.49869629946</v>
      </c>
      <c r="AA1255" t="n">
        <v>4319.600183472794</v>
      </c>
      <c r="AB1255" t="n">
        <v>3624.144553933674</v>
      </c>
      <c r="AC1255" t="n">
        <v>4319.600183472794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 (Emelectric)_BS4_BB_CGE Distribucion_Norvind</t>
        </is>
      </c>
      <c r="K1256" t="inlineStr">
        <is>
          <t>Quelentaro 13.2</t>
        </is>
      </c>
      <c r="L1256" t="inlineStr">
        <is>
          <t>-1</t>
        </is>
      </c>
      <c r="M1256" t="n">
        <v>4335.68320613885</v>
      </c>
      <c r="N1256" t="n">
        <v>5.51273945062963</v>
      </c>
      <c r="O1256" t="inlineStr">
        <is>
          <t>5</t>
        </is>
      </c>
      <c r="P1256" s="2" t="n">
        <v>44938.82271064815</v>
      </c>
      <c r="Q1256" t="n">
        <v>23</v>
      </c>
      <c r="R1256" t="inlineStr">
        <is>
          <t>ITAHUE 220</t>
        </is>
      </c>
      <c r="S1256" t="n">
        <v>2.728898976601156</v>
      </c>
      <c r="T1256" t="n">
        <v>246.3666335369985</v>
      </c>
      <c r="U1256" t="n">
        <v>0.003410132298690417</v>
      </c>
      <c r="V1256" t="n">
        <v>19.82036403744219</v>
      </c>
      <c r="W1256" t="inlineStr">
        <is>
          <t>CGE_DISTRIBUCION</t>
        </is>
      </c>
      <c r="X1256" t="n">
        <v>96.04319016003599</v>
      </c>
      <c r="Y1256" t="n">
        <v>0.2463666335369985</v>
      </c>
      <c r="Z1256" t="n">
        <v>262.0921633372325</v>
      </c>
      <c r="AA1256" t="n">
        <v>23.62379503866769</v>
      </c>
      <c r="AB1256" t="n">
        <v>19.82036403744219</v>
      </c>
      <c r="AC1256" t="n">
        <v>23.62379503866769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 (Emelectric)_BS4_BB_CGE Distribucion_Norvind</t>
        </is>
      </c>
      <c r="K1257" t="inlineStr">
        <is>
          <t>Quelentaro 13.2</t>
        </is>
      </c>
      <c r="L1257" t="inlineStr">
        <is>
          <t>-1</t>
        </is>
      </c>
      <c r="M1257" t="n">
        <v>4335.68320613885</v>
      </c>
      <c r="N1257" t="n">
        <v>5.51273945062963</v>
      </c>
      <c r="O1257" t="inlineStr">
        <is>
          <t>5</t>
        </is>
      </c>
      <c r="P1257" s="2" t="n">
        <v>44938.82271064815</v>
      </c>
      <c r="Q1257" t="n">
        <v>13</v>
      </c>
      <c r="R1257" t="inlineStr">
        <is>
          <t>MELIPILLA 220</t>
        </is>
      </c>
      <c r="S1257" t="n">
        <v>101.8176664369522</v>
      </c>
      <c r="T1257" t="n">
        <v>9277.688861627958</v>
      </c>
      <c r="U1257" t="n">
        <v>0.1272350922005878</v>
      </c>
      <c r="V1257" t="n">
        <v>781.1893026452101</v>
      </c>
      <c r="W1257" t="inlineStr">
        <is>
          <t>CGE_DISTRIBUCION</t>
        </is>
      </c>
      <c r="X1257" t="n">
        <v>96.93682946270401</v>
      </c>
      <c r="Y1257" t="n">
        <v>9.277688861627958</v>
      </c>
      <c r="Z1257" t="n">
        <v>9869.881767689318</v>
      </c>
      <c r="AA1257" t="n">
        <v>931.0957123304054</v>
      </c>
      <c r="AB1257" t="n">
        <v>781.1893026452101</v>
      </c>
      <c r="AC1257" t="n">
        <v>931.0957123304054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 (Emelectric)_BS4_BB_CGE Distribucion_Norvind</t>
        </is>
      </c>
      <c r="K1258" t="inlineStr">
        <is>
          <t>Quelentaro 13.2</t>
        </is>
      </c>
      <c r="L1258" t="inlineStr">
        <is>
          <t>-1</t>
        </is>
      </c>
      <c r="M1258" t="n">
        <v>4335.68320613885</v>
      </c>
      <c r="N1258" t="n">
        <v>5.51273945062963</v>
      </c>
      <c r="O1258" t="inlineStr">
        <is>
          <t>5</t>
        </is>
      </c>
      <c r="P1258" s="2" t="n">
        <v>44938.82271064815</v>
      </c>
      <c r="Q1258" t="n">
        <v>22</v>
      </c>
      <c r="R1258" t="inlineStr">
        <is>
          <t>RAPEL 220</t>
        </is>
      </c>
      <c r="S1258" t="n">
        <v>4363.436234434324</v>
      </c>
      <c r="T1258" t="n">
        <v>397825.7382083884</v>
      </c>
      <c r="U1258" t="n">
        <v>5.45271003577182</v>
      </c>
      <c r="V1258" t="n">
        <v>33199.32905183434</v>
      </c>
      <c r="W1258" t="inlineStr">
        <is>
          <t>CGE_DISTRIBUCION</t>
        </is>
      </c>
      <c r="X1258" t="n">
        <v>96.992106151248</v>
      </c>
      <c r="Y1258" t="n">
        <v>397.8257382083884</v>
      </c>
      <c r="Z1258" t="n">
        <v>423218.8704344558</v>
      </c>
      <c r="AA1258" t="n">
        <v>39570.11805939731</v>
      </c>
      <c r="AB1258" t="n">
        <v>33199.32905183434</v>
      </c>
      <c r="AC1258" t="n">
        <v>39570.11805939731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 (Emelectric)_BS4_BB_CGE Distribucion_Norvind</t>
        </is>
      </c>
      <c r="K1259" t="inlineStr">
        <is>
          <t>Quirihue 023</t>
        </is>
      </c>
      <c r="L1259" t="inlineStr">
        <is>
          <t>-1</t>
        </is>
      </c>
      <c r="M1259" t="n">
        <v>3176.07255640512</v>
      </c>
      <c r="N1259" t="n">
        <v>5.07508243705022</v>
      </c>
      <c r="O1259" t="inlineStr">
        <is>
          <t>5</t>
        </is>
      </c>
      <c r="P1259" s="2" t="n">
        <v>44938.82271064815</v>
      </c>
      <c r="Q1259" t="n">
        <v>8</v>
      </c>
      <c r="R1259" t="inlineStr">
        <is>
          <t>ALTO JAHUEL 220</t>
        </is>
      </c>
      <c r="S1259" t="n">
        <v>165.5636380136859</v>
      </c>
      <c r="T1259" t="n">
        <v>14909.90602684493</v>
      </c>
      <c r="U1259" t="n">
        <v>0.2600108624108298</v>
      </c>
      <c r="V1259" t="n">
        <v>1570.120045553143</v>
      </c>
      <c r="W1259" t="inlineStr">
        <is>
          <t>CGE_DISTRIBUCION</t>
        </is>
      </c>
      <c r="X1259" t="n">
        <v>95.80365801642299</v>
      </c>
      <c r="Y1259" t="n">
        <v>14.90990602684493</v>
      </c>
      <c r="Z1259" t="n">
        <v>15861.60215621802</v>
      </c>
      <c r="AA1259" t="n">
        <v>1871.418409479313</v>
      </c>
      <c r="AB1259" t="n">
        <v>1570.120045553143</v>
      </c>
      <c r="AC1259" t="n">
        <v>1871.418409479313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 (Emelectric)_BS4_BB_CGE Distribucion_Norvind</t>
        </is>
      </c>
      <c r="K1260" t="inlineStr">
        <is>
          <t>Quirihue 023</t>
        </is>
      </c>
      <c r="L1260" t="inlineStr">
        <is>
          <t>-1</t>
        </is>
      </c>
      <c r="M1260" t="n">
        <v>3176.07255640512</v>
      </c>
      <c r="N1260" t="n">
        <v>5.07508243705022</v>
      </c>
      <c r="O1260" t="inlineStr">
        <is>
          <t>5</t>
        </is>
      </c>
      <c r="P1260" s="2" t="n">
        <v>44938.82271064815</v>
      </c>
      <c r="Q1260" t="n">
        <v>34</v>
      </c>
      <c r="R1260" t="inlineStr">
        <is>
          <t>CHARRUA 220</t>
        </is>
      </c>
      <c r="S1260" t="n">
        <v>2929.701693814719</v>
      </c>
      <c r="T1260" t="n">
        <v>240595.5109750043</v>
      </c>
      <c r="U1260" t="n">
        <v>4.600975631812738</v>
      </c>
      <c r="V1260" t="n">
        <v>24419.69717362116</v>
      </c>
      <c r="W1260" t="inlineStr">
        <is>
          <t>CGE_DISTRIBUCION</t>
        </is>
      </c>
      <c r="X1260" t="n">
        <v>87.364755186639</v>
      </c>
      <c r="Y1260" t="n">
        <v>240.5955109750043</v>
      </c>
      <c r="Z1260" t="n">
        <v>255952.6712500046</v>
      </c>
      <c r="AA1260" t="n">
        <v>29105.71772779638</v>
      </c>
      <c r="AB1260" t="n">
        <v>24419.69717362116</v>
      </c>
      <c r="AC1260" t="n">
        <v>29105.71772779638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 (Emelectric)_BS4_BB_CGE Distribucion_Norvind</t>
        </is>
      </c>
      <c r="K1261" t="inlineStr">
        <is>
          <t>Quirihue 023</t>
        </is>
      </c>
      <c r="L1261" t="inlineStr">
        <is>
          <t>-1</t>
        </is>
      </c>
      <c r="M1261" t="n">
        <v>3176.07255640512</v>
      </c>
      <c r="N1261" t="n">
        <v>5.07508243705022</v>
      </c>
      <c r="O1261" t="inlineStr">
        <is>
          <t>5</t>
        </is>
      </c>
      <c r="P1261" s="2" t="n">
        <v>44938.82271064815</v>
      </c>
      <c r="Q1261" t="n">
        <v>23</v>
      </c>
      <c r="R1261" t="inlineStr">
        <is>
          <t>ITAHUE 220</t>
        </is>
      </c>
      <c r="S1261" t="n">
        <v>167.134121960116</v>
      </c>
      <c r="T1261" t="n">
        <v>15088.96860218731</v>
      </c>
      <c r="U1261" t="n">
        <v>0.2624772426511571</v>
      </c>
      <c r="V1261" t="n">
        <v>1525.569697952142</v>
      </c>
      <c r="W1261" t="inlineStr">
        <is>
          <t>CGE_DISTRIBUCION</t>
        </is>
      </c>
      <c r="X1261" t="n">
        <v>96.043190160036</v>
      </c>
      <c r="Y1261" t="n">
        <v>15.08896860218731</v>
      </c>
      <c r="Z1261" t="n">
        <v>16052.09425764607</v>
      </c>
      <c r="AA1261" t="n">
        <v>1818.31906788098</v>
      </c>
      <c r="AB1261" t="n">
        <v>1525.569697952142</v>
      </c>
      <c r="AC1261" t="n">
        <v>1818.31906788098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 (Emelectric)_BS4_BB_CGE Distribucion_Norvind</t>
        </is>
      </c>
      <c r="K1262" t="inlineStr">
        <is>
          <t>Quirihue 023</t>
        </is>
      </c>
      <c r="L1262" t="inlineStr">
        <is>
          <t>-1</t>
        </is>
      </c>
      <c r="M1262" t="n">
        <v>3176.07255640512</v>
      </c>
      <c r="N1262" t="n">
        <v>5.07508243705022</v>
      </c>
      <c r="O1262" t="inlineStr">
        <is>
          <t>5</t>
        </is>
      </c>
      <c r="P1262" s="2" t="n">
        <v>44938.82271064815</v>
      </c>
      <c r="Q1262" t="n">
        <v>22</v>
      </c>
      <c r="R1262" t="inlineStr">
        <is>
          <t>RAPEL 220</t>
        </is>
      </c>
      <c r="S1262" t="n">
        <v>10.58818815786762</v>
      </c>
      <c r="T1262" t="n">
        <v>965.3524295718463</v>
      </c>
      <c r="U1262" t="n">
        <v>0.01662831263751115</v>
      </c>
      <c r="V1262" t="n">
        <v>101.243018463821</v>
      </c>
      <c r="W1262" t="inlineStr">
        <is>
          <t>CGE_DISTRIBUCION</t>
        </is>
      </c>
      <c r="X1262" t="n">
        <v>96.99210615124801</v>
      </c>
      <c r="Y1262" t="n">
        <v>0.9653524295718465</v>
      </c>
      <c r="Z1262" t="n">
        <v>1026.970669757283</v>
      </c>
      <c r="AA1262" t="n">
        <v>120.6710589556865</v>
      </c>
      <c r="AB1262" t="n">
        <v>101.243018463821</v>
      </c>
      <c r="AC1262" t="n">
        <v>120.6710589556865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 (Emelectric)_BS4_BB_CGE Distribucion_Norvind</t>
        </is>
      </c>
      <c r="K1263" t="inlineStr">
        <is>
          <t>Ranguili 13.2</t>
        </is>
      </c>
      <c r="L1263" t="inlineStr">
        <is>
          <t>-1</t>
        </is>
      </c>
      <c r="M1263" t="n">
        <v>4387.08946719486</v>
      </c>
      <c r="N1263" t="n">
        <v>4.76459043929683</v>
      </c>
      <c r="O1263" t="inlineStr">
        <is>
          <t>5</t>
        </is>
      </c>
      <c r="P1263" s="2" t="n">
        <v>44938.82271064815</v>
      </c>
      <c r="Q1263" t="n">
        <v>8</v>
      </c>
      <c r="R1263" t="inlineStr">
        <is>
          <t>ALTO JAHUEL 220</t>
        </is>
      </c>
      <c r="S1263" t="n">
        <v>1610.957474020341</v>
      </c>
      <c r="T1263" t="n">
        <v>145075.4817848426</v>
      </c>
      <c r="U1263" t="n">
        <v>1.719519102645647</v>
      </c>
      <c r="V1263" t="n">
        <v>10383.61007975731</v>
      </c>
      <c r="W1263" t="inlineStr">
        <is>
          <t>CGE_DISTRIBUCION</t>
        </is>
      </c>
      <c r="X1263" t="n">
        <v>95.803658016423</v>
      </c>
      <c r="Y1263" t="n">
        <v>145.0754817848427</v>
      </c>
      <c r="Z1263" t="n">
        <v>154335.6189200454</v>
      </c>
      <c r="AA1263" t="n">
        <v>12376.17411174888</v>
      </c>
      <c r="AB1263" t="n">
        <v>10383.61007975731</v>
      </c>
      <c r="AC1263" t="n">
        <v>12376.17411174888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 (Emelectric)_BS4_BB_CGE Distribucion_Norvind</t>
        </is>
      </c>
      <c r="K1264" t="inlineStr">
        <is>
          <t>Ranguili 13.2</t>
        </is>
      </c>
      <c r="L1264" t="inlineStr">
        <is>
          <t>-1</t>
        </is>
      </c>
      <c r="M1264" t="n">
        <v>4387.08946719486</v>
      </c>
      <c r="N1264" t="n">
        <v>4.76459043929683</v>
      </c>
      <c r="O1264" t="inlineStr">
        <is>
          <t>5</t>
        </is>
      </c>
      <c r="P1264" s="2" t="n">
        <v>44938.82271064815</v>
      </c>
      <c r="Q1264" t="n">
        <v>34</v>
      </c>
      <c r="R1264" t="inlineStr">
        <is>
          <t>CHARRUA 220</t>
        </is>
      </c>
      <c r="S1264" t="n">
        <v>422.0496015896022</v>
      </c>
      <c r="T1264" t="n">
        <v>34659.92451232448</v>
      </c>
      <c r="U1264" t="n">
        <v>0.4504913158174045</v>
      </c>
      <c r="V1264" t="n">
        <v>2390.984519792582</v>
      </c>
      <c r="W1264" t="inlineStr">
        <is>
          <t>CGE_DISTRIBUCION</t>
        </is>
      </c>
      <c r="X1264" t="n">
        <v>87.364755186639</v>
      </c>
      <c r="Y1264" t="n">
        <v>34.65992451232447</v>
      </c>
      <c r="Z1264" t="n">
        <v>36872.26011949412</v>
      </c>
      <c r="AA1264" t="n">
        <v>2849.802764949442</v>
      </c>
      <c r="AB1264" t="n">
        <v>2390.984519792582</v>
      </c>
      <c r="AC1264" t="n">
        <v>2849.802764949442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 (Emelectric)_BS4_BB_CGE Distribucion_Norvind</t>
        </is>
      </c>
      <c r="K1265" t="inlineStr">
        <is>
          <t>Ranguili 13.2</t>
        </is>
      </c>
      <c r="L1265" t="inlineStr">
        <is>
          <t>-1</t>
        </is>
      </c>
      <c r="M1265" t="n">
        <v>4387.08946719486</v>
      </c>
      <c r="N1265" t="n">
        <v>4.76459043929683</v>
      </c>
      <c r="O1265" t="inlineStr">
        <is>
          <t>5</t>
        </is>
      </c>
      <c r="P1265" s="2" t="n">
        <v>44938.82271064815</v>
      </c>
      <c r="Q1265" t="n">
        <v>23</v>
      </c>
      <c r="R1265" t="inlineStr">
        <is>
          <t>ITAHUE 220</t>
        </is>
      </c>
      <c r="S1265" t="n">
        <v>2474.238430960711</v>
      </c>
      <c r="T1265" t="n">
        <v>223375.7269984669</v>
      </c>
      <c r="U1265" t="n">
        <v>2.640976136954944</v>
      </c>
      <c r="V1265" t="n">
        <v>15349.87615253131</v>
      </c>
      <c r="W1265" t="inlineStr">
        <is>
          <t>CGE_DISTRIBUCION</t>
        </is>
      </c>
      <c r="X1265" t="n">
        <v>96.04319016003599</v>
      </c>
      <c r="Y1265" t="n">
        <v>223.3757269984669</v>
      </c>
      <c r="Z1265" t="n">
        <v>237633.7521260286</v>
      </c>
      <c r="AA1265" t="n">
        <v>18295.44237488833</v>
      </c>
      <c r="AB1265" t="n">
        <v>15349.87615253131</v>
      </c>
      <c r="AC1265" t="n">
        <v>18295.44237488833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 (Emelectric)_BS4_BB_CGE Distribucion_Norvind</t>
        </is>
      </c>
      <c r="K1266" t="inlineStr">
        <is>
          <t>Ranguili 13.2</t>
        </is>
      </c>
      <c r="L1266" t="inlineStr">
        <is>
          <t>-1</t>
        </is>
      </c>
      <c r="M1266" t="n">
        <v>4387.08946719486</v>
      </c>
      <c r="N1266" t="n">
        <v>4.76459043929683</v>
      </c>
      <c r="O1266" t="inlineStr">
        <is>
          <t>5</t>
        </is>
      </c>
      <c r="P1266" s="2" t="n">
        <v>44938.82271064815</v>
      </c>
      <c r="Q1266" t="n">
        <v>22</v>
      </c>
      <c r="R1266" t="inlineStr">
        <is>
          <t>RAPEL 220</t>
        </is>
      </c>
      <c r="S1266" t="n">
        <v>13.71217157957179</v>
      </c>
      <c r="T1266" t="n">
        <v>1250.174057325356</v>
      </c>
      <c r="U1266" t="n">
        <v>0.01463622805075407</v>
      </c>
      <c r="V1266" t="n">
        <v>89.11402732712752</v>
      </c>
      <c r="W1266" t="inlineStr">
        <is>
          <t>CGE_DISTRIBUCION</t>
        </is>
      </c>
      <c r="X1266" t="n">
        <v>96.99210615124801</v>
      </c>
      <c r="Y1266" t="n">
        <v>1.250174057325356</v>
      </c>
      <c r="Z1266" t="n">
        <v>1329.972401409954</v>
      </c>
      <c r="AA1266" t="n">
        <v>106.2145736914512</v>
      </c>
      <c r="AB1266" t="n">
        <v>89.11402732712752</v>
      </c>
      <c r="AC1266" t="n">
        <v>106.2145736914512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 (Emelectric)_BS4_BB_CGE Distribucion_Norvind</t>
        </is>
      </c>
      <c r="K1267" t="inlineStr">
        <is>
          <t>Retiro 13.2</t>
        </is>
      </c>
      <c r="L1267" t="inlineStr">
        <is>
          <t>-1</t>
        </is>
      </c>
      <c r="M1267" t="n">
        <v>2534.99569940464</v>
      </c>
      <c r="N1267" t="n">
        <v>5.09808439496297</v>
      </c>
      <c r="O1267" t="inlineStr">
        <is>
          <t>5</t>
        </is>
      </c>
      <c r="P1267" s="2" t="n">
        <v>44938.82271064815</v>
      </c>
      <c r="Q1267" t="n">
        <v>8</v>
      </c>
      <c r="R1267" t="inlineStr">
        <is>
          <t>ALTO JAHUEL 220</t>
        </is>
      </c>
      <c r="S1267" t="n">
        <v>466.762502468098</v>
      </c>
      <c r="T1267" t="n">
        <v>42034.50185166285</v>
      </c>
      <c r="U1267" t="n">
        <v>0.922570573914514</v>
      </c>
      <c r="V1267" t="n">
        <v>5571.100138316039</v>
      </c>
      <c r="W1267" t="inlineStr">
        <is>
          <t>CGE_DISTRIBUCION</t>
        </is>
      </c>
      <c r="X1267" t="n">
        <v>95.803658016423</v>
      </c>
      <c r="Y1267" t="n">
        <v>42.03450185166285</v>
      </c>
      <c r="Z1267" t="n">
        <v>44717.55516134346</v>
      </c>
      <c r="AA1267" t="n">
        <v>6640.167030174064</v>
      </c>
      <c r="AB1267" t="n">
        <v>5571.100138316039</v>
      </c>
      <c r="AC1267" t="n">
        <v>6640.167030174064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 (Emelectric)_BS4_BB_CGE Distribucion_Norvind</t>
        </is>
      </c>
      <c r="K1268" t="inlineStr">
        <is>
          <t>Retiro 13.2</t>
        </is>
      </c>
      <c r="L1268" t="inlineStr">
        <is>
          <t>-1</t>
        </is>
      </c>
      <c r="M1268" t="n">
        <v>2534.99569940464</v>
      </c>
      <c r="N1268" t="n">
        <v>5.09808439496297</v>
      </c>
      <c r="O1268" t="inlineStr">
        <is>
          <t>5</t>
        </is>
      </c>
      <c r="P1268" s="2" t="n">
        <v>44938.82271064815</v>
      </c>
      <c r="Q1268" t="n">
        <v>34</v>
      </c>
      <c r="R1268" t="inlineStr">
        <is>
          <t>CHARRUA 220</t>
        </is>
      </c>
      <c r="S1268" t="n">
        <v>1552.735397430551</v>
      </c>
      <c r="T1268" t="n">
        <v>127515.0869941798</v>
      </c>
      <c r="U1268" t="n">
        <v>3.069029708192536</v>
      </c>
      <c r="V1268" t="n">
        <v>16288.88785515718</v>
      </c>
      <c r="W1268" t="inlineStr">
        <is>
          <t>CGE_DISTRIBUCION</t>
        </is>
      </c>
      <c r="X1268" t="n">
        <v>87.364755186639</v>
      </c>
      <c r="Y1268" t="n">
        <v>127.5150869941798</v>
      </c>
      <c r="Z1268" t="n">
        <v>135654.3478661487</v>
      </c>
      <c r="AA1268" t="n">
        <v>19414.64583451393</v>
      </c>
      <c r="AB1268" t="n">
        <v>16288.88785515718</v>
      </c>
      <c r="AC1268" t="n">
        <v>19414.64583451393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 (Emelectric)_BS4_BB_CGE Distribucion_Norvind</t>
        </is>
      </c>
      <c r="K1269" t="inlineStr">
        <is>
          <t>Retiro 13.2</t>
        </is>
      </c>
      <c r="L1269" t="inlineStr">
        <is>
          <t>-1</t>
        </is>
      </c>
      <c r="M1269" t="n">
        <v>2534.99569940464</v>
      </c>
      <c r="N1269" t="n">
        <v>5.09808439496297</v>
      </c>
      <c r="O1269" t="inlineStr">
        <is>
          <t>5</t>
        </is>
      </c>
      <c r="P1269" s="2" t="n">
        <v>44938.82271064815</v>
      </c>
      <c r="Q1269" t="n">
        <v>23</v>
      </c>
      <c r="R1269" t="inlineStr">
        <is>
          <t>ITAHUE 220</t>
        </is>
      </c>
      <c r="S1269" t="n">
        <v>592.8509835694612</v>
      </c>
      <c r="T1269" t="n">
        <v>53522.94176643456</v>
      </c>
      <c r="U1269" t="n">
        <v>1.171788370456867</v>
      </c>
      <c r="V1269" t="n">
        <v>6810.665992699292</v>
      </c>
      <c r="W1269" t="inlineStr">
        <is>
          <t>CGE_DISTRIBUCION</t>
        </is>
      </c>
      <c r="X1269" t="n">
        <v>96.04319016003599</v>
      </c>
      <c r="Y1269" t="n">
        <v>53.52294176643456</v>
      </c>
      <c r="Z1269" t="n">
        <v>56939.29975152613</v>
      </c>
      <c r="AA1269" t="n">
        <v>8117.599514540276</v>
      </c>
      <c r="AB1269" t="n">
        <v>6810.665992699292</v>
      </c>
      <c r="AC1269" t="n">
        <v>8117.599514540276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 (Emelectric)_BS4_BB_CGE Distribucion_Norvind</t>
        </is>
      </c>
      <c r="K1270" t="inlineStr">
        <is>
          <t>San Carlos 13.2</t>
        </is>
      </c>
      <c r="L1270" t="inlineStr">
        <is>
          <t>-1</t>
        </is>
      </c>
      <c r="M1270" t="n">
        <v>7984.58680915799</v>
      </c>
      <c r="N1270" t="n">
        <v>15.0626496385997</v>
      </c>
      <c r="O1270" t="inlineStr">
        <is>
          <t>5</t>
        </is>
      </c>
      <c r="P1270" s="2" t="n">
        <v>44938.82271064815</v>
      </c>
      <c r="Q1270" t="n">
        <v>8</v>
      </c>
      <c r="R1270" t="inlineStr">
        <is>
          <t>ALTO JAHUEL 220</t>
        </is>
      </c>
      <c r="S1270" t="n">
        <v>589.281657636201</v>
      </c>
      <c r="T1270" t="n">
        <v>53068.01809931769</v>
      </c>
      <c r="U1270" t="n">
        <v>1.092561004479203</v>
      </c>
      <c r="V1270" t="n">
        <v>6597.616415778726</v>
      </c>
      <c r="W1270" t="inlineStr">
        <is>
          <t>CGE_DISTRIBUCION</t>
        </is>
      </c>
      <c r="X1270" t="n">
        <v>95.803658016423</v>
      </c>
      <c r="Y1270" t="n">
        <v>53.06801809931769</v>
      </c>
      <c r="Z1270" t="n">
        <v>56455.33840352946</v>
      </c>
      <c r="AA1270" t="n">
        <v>7863.666764932927</v>
      </c>
      <c r="AB1270" t="n">
        <v>6597.616415778726</v>
      </c>
      <c r="AC1270" t="n">
        <v>7863.666764932927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 (Emelectric)_BS4_BB_CGE Distribucion_Norvind</t>
        </is>
      </c>
      <c r="K1271" t="inlineStr">
        <is>
          <t>San Carlos 13.2</t>
        </is>
      </c>
      <c r="L1271" t="inlineStr">
        <is>
          <t>-1</t>
        </is>
      </c>
      <c r="M1271" t="n">
        <v>7984.58680915799</v>
      </c>
      <c r="N1271" t="n">
        <v>15.0626496385997</v>
      </c>
      <c r="O1271" t="inlineStr">
        <is>
          <t>5</t>
        </is>
      </c>
      <c r="P1271" s="2" t="n">
        <v>44938.82271064815</v>
      </c>
      <c r="Q1271" t="n">
        <v>34</v>
      </c>
      <c r="R1271" t="inlineStr">
        <is>
          <t>CHARRUA 220</t>
        </is>
      </c>
      <c r="S1271" t="n">
        <v>6990.139702279831</v>
      </c>
      <c r="T1271" t="n">
        <v>574050.333181478</v>
      </c>
      <c r="U1271" t="n">
        <v>12.96010821923068</v>
      </c>
      <c r="V1271" t="n">
        <v>68785.82791499834</v>
      </c>
      <c r="W1271" t="inlineStr">
        <is>
          <t>CGE_DISTRIBUCION</t>
        </is>
      </c>
      <c r="X1271" t="n">
        <v>87.364755186639</v>
      </c>
      <c r="Y1271" t="n">
        <v>574.0503331814781</v>
      </c>
      <c r="Z1271" t="n">
        <v>610691.843810083</v>
      </c>
      <c r="AA1271" t="n">
        <v>81985.49215136871</v>
      </c>
      <c r="AB1271" t="n">
        <v>68785.82791499834</v>
      </c>
      <c r="AC1271" t="n">
        <v>81985.49215136871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 (Emelectric)_BS4_BB_CGE Distribucion_Norvind</t>
        </is>
      </c>
      <c r="K1272" t="inlineStr">
        <is>
          <t>San Carlos 13.2</t>
        </is>
      </c>
      <c r="L1272" t="inlineStr">
        <is>
          <t>-1</t>
        </is>
      </c>
      <c r="M1272" t="n">
        <v>7984.58680915799</v>
      </c>
      <c r="N1272" t="n">
        <v>15.0626496385997</v>
      </c>
      <c r="O1272" t="inlineStr">
        <is>
          <t>5</t>
        </is>
      </c>
      <c r="P1272" s="2" t="n">
        <v>44938.82271064815</v>
      </c>
      <c r="Q1272" t="n">
        <v>23</v>
      </c>
      <c r="R1272" t="inlineStr">
        <is>
          <t>ITAHUE 220</t>
        </is>
      </c>
      <c r="S1272" t="n">
        <v>621.5637748753503</v>
      </c>
      <c r="T1272" t="n">
        <v>56115.14975732649</v>
      </c>
      <c r="U1272" t="n">
        <v>1.152413847309913</v>
      </c>
      <c r="V1272" t="n">
        <v>6698.057428517795</v>
      </c>
      <c r="W1272" t="inlineStr">
        <is>
          <t>CGE_DISTRIBUCION</t>
        </is>
      </c>
      <c r="X1272" t="n">
        <v>96.04319016003599</v>
      </c>
      <c r="Y1272" t="n">
        <v>56.11514975732648</v>
      </c>
      <c r="Z1272" t="n">
        <v>59696.96782694307</v>
      </c>
      <c r="AA1272" t="n">
        <v>7983.3819171845</v>
      </c>
      <c r="AB1272" t="n">
        <v>6698.057428517795</v>
      </c>
      <c r="AC1272" t="n">
        <v>7983.3819171845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 (Emelectric)_BS4_BB_CGE Distribucion_Norvind</t>
        </is>
      </c>
      <c r="K1273" t="inlineStr">
        <is>
          <t>San Carlos 13.2</t>
        </is>
      </c>
      <c r="L1273" t="inlineStr">
        <is>
          <t>-1</t>
        </is>
      </c>
      <c r="M1273" t="n">
        <v>7984.58680915799</v>
      </c>
      <c r="N1273" t="n">
        <v>15.0626496385997</v>
      </c>
      <c r="O1273" t="inlineStr">
        <is>
          <t>5</t>
        </is>
      </c>
      <c r="P1273" s="2" t="n">
        <v>44938.82271064815</v>
      </c>
      <c r="Q1273" t="n">
        <v>22</v>
      </c>
      <c r="R1273" t="inlineStr">
        <is>
          <t>RAPEL 220</t>
        </is>
      </c>
      <c r="S1273" t="n">
        <v>27.24438084718873</v>
      </c>
      <c r="T1273" t="n">
        <v>2483.940486406224</v>
      </c>
      <c r="U1273" t="n">
        <v>0.0505125990586914</v>
      </c>
      <c r="V1273" t="n">
        <v>307.5506282951465</v>
      </c>
      <c r="W1273" t="inlineStr">
        <is>
          <t>CGE_DISTRIBUCION</t>
        </is>
      </c>
      <c r="X1273" t="n">
        <v>96.99210615124801</v>
      </c>
      <c r="Y1273" t="n">
        <v>2.483940486406224</v>
      </c>
      <c r="Z1273" t="n">
        <v>2642.489879155557</v>
      </c>
      <c r="AA1273" t="n">
        <v>366.5680909358122</v>
      </c>
      <c r="AB1273" t="n">
        <v>307.5506282951465</v>
      </c>
      <c r="AC1273" t="n">
        <v>366.5680909358122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 (Emelectric)_BS4_BB_CGE Distribucion_Norvind</t>
        </is>
      </c>
      <c r="K1274" t="inlineStr">
        <is>
          <t>San Clemente 13.2</t>
        </is>
      </c>
      <c r="L1274" t="inlineStr">
        <is>
          <t>-1</t>
        </is>
      </c>
      <c r="M1274" t="n">
        <v>70.8528953761265</v>
      </c>
      <c r="N1274" t="n">
        <v>-0.00191109081460718</v>
      </c>
      <c r="O1274" t="inlineStr">
        <is>
          <t>5</t>
        </is>
      </c>
      <c r="P1274" s="2" t="n">
        <v>44938.82271064815</v>
      </c>
      <c r="Q1274" t="n">
        <v>8</v>
      </c>
      <c r="R1274" t="inlineStr">
        <is>
          <t>ALTO JAHUEL 220</t>
        </is>
      </c>
      <c r="S1274" t="n">
        <v>25.48900249848427</v>
      </c>
      <c r="T1274" t="n">
        <v>2295.423297831866</v>
      </c>
      <c r="U1274" t="n">
        <v>-0.0006756945372442061</v>
      </c>
      <c r="V1274" t="n">
        <v>-4.080296983598998</v>
      </c>
      <c r="W1274" t="inlineStr">
        <is>
          <t>CGE_DISTRIBUCION</t>
        </is>
      </c>
      <c r="X1274" t="n">
        <v>95.803658016423</v>
      </c>
      <c r="Y1274" t="n">
        <v>2.295423297831866</v>
      </c>
      <c r="Z1274" t="n">
        <v>2441.939678544539</v>
      </c>
      <c r="AA1274" t="n">
        <v>-4.863286035278901</v>
      </c>
      <c r="AB1274" t="n">
        <v>-4.080296983598998</v>
      </c>
      <c r="AC1274" t="n">
        <v>-4.863286035278901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 (Emelectric)_BS4_BB_CGE Distribucion_Norvind</t>
        </is>
      </c>
      <c r="K1275" t="inlineStr">
        <is>
          <t>San Clemente 13.2</t>
        </is>
      </c>
      <c r="L1275" t="inlineStr">
        <is>
          <t>-1</t>
        </is>
      </c>
      <c r="M1275" t="n">
        <v>70.8528953761265</v>
      </c>
      <c r="N1275" t="n">
        <v>-0.00191109081460718</v>
      </c>
      <c r="O1275" t="inlineStr">
        <is>
          <t>5</t>
        </is>
      </c>
      <c r="P1275" s="2" t="n">
        <v>44938.82271064815</v>
      </c>
      <c r="Q1275" t="n">
        <v>34</v>
      </c>
      <c r="R1275" t="inlineStr">
        <is>
          <t>CHARRUA 220</t>
        </is>
      </c>
      <c r="S1275" t="n">
        <v>7.324131108896781</v>
      </c>
      <c r="T1275" t="n">
        <v>601.4786660065973</v>
      </c>
      <c r="U1275" t="n">
        <v>-0.0001941572794241828</v>
      </c>
      <c r="V1275" t="n">
        <v>-1.030490562655878</v>
      </c>
      <c r="W1275" t="inlineStr">
        <is>
          <t>CGE_DISTRIBUCION</t>
        </is>
      </c>
      <c r="X1275" t="n">
        <v>87.36475518663902</v>
      </c>
      <c r="Y1275" t="n">
        <v>0.6014786660065973</v>
      </c>
      <c r="Z1275" t="n">
        <v>639.8709212836142</v>
      </c>
      <c r="AA1275" t="n">
        <v>-1.228236665859211</v>
      </c>
      <c r="AB1275" t="n">
        <v>-1.030490562655878</v>
      </c>
      <c r="AC1275" t="n">
        <v>-1.228236665859211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 (Emelectric)_BS4_BB_CGE Distribucion_Norvind</t>
        </is>
      </c>
      <c r="K1276" t="inlineStr">
        <is>
          <t>San Clemente 13.2</t>
        </is>
      </c>
      <c r="L1276" t="inlineStr">
        <is>
          <t>-1</t>
        </is>
      </c>
      <c r="M1276" t="n">
        <v>70.8528953761265</v>
      </c>
      <c r="N1276" t="n">
        <v>-0.00191109081460718</v>
      </c>
      <c r="O1276" t="inlineStr">
        <is>
          <t>5</t>
        </is>
      </c>
      <c r="P1276" s="2" t="n">
        <v>44938.82271064815</v>
      </c>
      <c r="Q1276" t="n">
        <v>23</v>
      </c>
      <c r="R1276" t="inlineStr">
        <is>
          <t>ITAHUE 220</t>
        </is>
      </c>
      <c r="S1276" t="n">
        <v>39.96886705069225</v>
      </c>
      <c r="T1276" t="n">
        <v>3608.413248712983</v>
      </c>
      <c r="U1276" t="n">
        <v>-0.001059544998969602</v>
      </c>
      <c r="V1276" t="n">
        <v>-6.158285296348653</v>
      </c>
      <c r="W1276" t="inlineStr">
        <is>
          <t>CGE_DISTRIBUCION</t>
        </is>
      </c>
      <c r="X1276" t="n">
        <v>96.043190160036</v>
      </c>
      <c r="Y1276" t="n">
        <v>3.608413248712983</v>
      </c>
      <c r="Z1276" t="n">
        <v>3838.737498630833</v>
      </c>
      <c r="AA1276" t="n">
        <v>-7.340030150594343</v>
      </c>
      <c r="AB1276" t="n">
        <v>-6.158285296348653</v>
      </c>
      <c r="AC1276" t="n">
        <v>-7.340030150594343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 (Emelectric)_BS4_BB_CGE Distribucion_Norvind</t>
        </is>
      </c>
      <c r="K1277" t="inlineStr">
        <is>
          <t>San Clemente 13.2</t>
        </is>
      </c>
      <c r="L1277" t="inlineStr">
        <is>
          <t>-1</t>
        </is>
      </c>
      <c r="M1277" t="n">
        <v>70.8528953761265</v>
      </c>
      <c r="N1277" t="n">
        <v>-0.00191109081460718</v>
      </c>
      <c r="O1277" t="inlineStr">
        <is>
          <t>5</t>
        </is>
      </c>
      <c r="P1277" s="2" t="n">
        <v>44938.82271064815</v>
      </c>
      <c r="Q1277" t="n">
        <v>22</v>
      </c>
      <c r="R1277" t="inlineStr">
        <is>
          <t>RAPEL 220</t>
        </is>
      </c>
      <c r="S1277" t="n">
        <v>0.2329090594371343</v>
      </c>
      <c r="T1277" t="n">
        <v>21.23491980352303</v>
      </c>
      <c r="U1277" t="n">
        <v>-6.17424629095298e-06</v>
      </c>
      <c r="V1277" t="n">
        <v>-0.03759246923376902</v>
      </c>
      <c r="W1277" t="inlineStr">
        <is>
          <t>CGE_DISTRIBUCION</t>
        </is>
      </c>
      <c r="X1277" t="n">
        <v>96.99210615124801</v>
      </c>
      <c r="Y1277" t="n">
        <v>0.02123491980352303</v>
      </c>
      <c r="Z1277" t="n">
        <v>22.59034021651386</v>
      </c>
      <c r="AA1277" t="n">
        <v>-0.04480628037397977</v>
      </c>
      <c r="AB1277" t="n">
        <v>-0.03759246923376902</v>
      </c>
      <c r="AC1277" t="n">
        <v>-0.04480628037397977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 (Emelectric)_BS4_BB_CGE Distribucion_Norvind</t>
        </is>
      </c>
      <c r="K1278" t="inlineStr">
        <is>
          <t>San Gregorio 13.8</t>
        </is>
      </c>
      <c r="L1278" t="inlineStr">
        <is>
          <t>-1</t>
        </is>
      </c>
      <c r="M1278" t="n">
        <v>128.826905610283</v>
      </c>
      <c r="N1278" t="n">
        <v>0.302003999811032</v>
      </c>
      <c r="O1278" t="inlineStr">
        <is>
          <t>5</t>
        </is>
      </c>
      <c r="P1278" s="2" t="n">
        <v>44938.82271064815</v>
      </c>
      <c r="Q1278" t="n">
        <v>8</v>
      </c>
      <c r="R1278" t="inlineStr">
        <is>
          <t>ALTO JAHUEL 220</t>
        </is>
      </c>
      <c r="S1278" t="n">
        <v>13.07442161527523</v>
      </c>
      <c r="T1278" t="n">
        <v>1177.422772160816</v>
      </c>
      <c r="U1278" t="n">
        <v>0.03012329329820982</v>
      </c>
      <c r="V1278" t="n">
        <v>181.9046566249377</v>
      </c>
      <c r="W1278" t="inlineStr">
        <is>
          <t>CGE_DISTRIBUCION</t>
        </is>
      </c>
      <c r="X1278" t="n">
        <v>95.803658016423</v>
      </c>
      <c r="Y1278" t="n">
        <v>1.177422772160816</v>
      </c>
      <c r="Z1278" t="n">
        <v>1252.577417192357</v>
      </c>
      <c r="AA1278" t="n">
        <v>216.8112713050509</v>
      </c>
      <c r="AB1278" t="n">
        <v>181.9046566249377</v>
      </c>
      <c r="AC1278" t="n">
        <v>216.8112713050509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 (Emelectric)_BS4_BB_CGE Distribucion_Norvind</t>
        </is>
      </c>
      <c r="K1279" t="inlineStr">
        <is>
          <t>San Gregorio 13.8</t>
        </is>
      </c>
      <c r="L1279" t="inlineStr">
        <is>
          <t>-1</t>
        </is>
      </c>
      <c r="M1279" t="n">
        <v>128.826905610283</v>
      </c>
      <c r="N1279" t="n">
        <v>0.302003999811032</v>
      </c>
      <c r="O1279" t="inlineStr">
        <is>
          <t>5</t>
        </is>
      </c>
      <c r="P1279" s="2" t="n">
        <v>44938.82271064815</v>
      </c>
      <c r="Q1279" t="n">
        <v>34</v>
      </c>
      <c r="R1279" t="inlineStr">
        <is>
          <t>CHARRUA 220</t>
        </is>
      </c>
      <c r="S1279" t="n">
        <v>103.9960922311504</v>
      </c>
      <c r="T1279" t="n">
        <v>8540.457549853087</v>
      </c>
      <c r="U1279" t="n">
        <v>0.2396056116537186</v>
      </c>
      <c r="V1279" t="n">
        <v>1271.707773722507</v>
      </c>
      <c r="W1279" t="inlineStr">
        <is>
          <t>CGE_DISTRIBUCION</t>
        </is>
      </c>
      <c r="X1279" t="n">
        <v>87.364755186639</v>
      </c>
      <c r="Y1279" t="n">
        <v>8.540457549853086</v>
      </c>
      <c r="Z1279" t="n">
        <v>9085.593138141581</v>
      </c>
      <c r="AA1279" t="n">
        <v>1515.742280956505</v>
      </c>
      <c r="AB1279" t="n">
        <v>1271.707773722507</v>
      </c>
      <c r="AC1279" t="n">
        <v>1515.742280956505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 (Emelectric)_BS4_BB_CGE Distribucion_Norvind</t>
        </is>
      </c>
      <c r="K1280" t="inlineStr">
        <is>
          <t>San Gregorio 13.8</t>
        </is>
      </c>
      <c r="L1280" t="inlineStr">
        <is>
          <t>-1</t>
        </is>
      </c>
      <c r="M1280" t="n">
        <v>128.826905610283</v>
      </c>
      <c r="N1280" t="n">
        <v>0.302003999811032</v>
      </c>
      <c r="O1280" t="inlineStr">
        <is>
          <t>5</t>
        </is>
      </c>
      <c r="P1280" s="2" t="n">
        <v>44938.82271064815</v>
      </c>
      <c r="Q1280" t="n">
        <v>23</v>
      </c>
      <c r="R1280" t="inlineStr">
        <is>
          <t>ITAHUE 220</t>
        </is>
      </c>
      <c r="S1280" t="n">
        <v>15.14648294522919</v>
      </c>
      <c r="T1280" t="n">
        <v>1367.433549258525</v>
      </c>
      <c r="U1280" t="n">
        <v>0.03489729501015994</v>
      </c>
      <c r="V1280" t="n">
        <v>202.8299873553316</v>
      </c>
      <c r="W1280" t="inlineStr">
        <is>
          <t>CGE_DISTRIBUCION</t>
        </is>
      </c>
      <c r="X1280" t="n">
        <v>96.043190160036</v>
      </c>
      <c r="Y1280" t="n">
        <v>1.367433549258526</v>
      </c>
      <c r="Z1280" t="n">
        <v>1454.716541764389</v>
      </c>
      <c r="AA1280" t="n">
        <v>241.7520707453297</v>
      </c>
      <c r="AB1280" t="n">
        <v>202.8299873553316</v>
      </c>
      <c r="AC1280" t="n">
        <v>241.7520707453297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 (Emelectric)_BS4_BB_CGE Distribucion_Norvind</t>
        </is>
      </c>
      <c r="K1281" t="inlineStr">
        <is>
          <t>San Gregorio 13.8</t>
        </is>
      </c>
      <c r="L1281" t="inlineStr">
        <is>
          <t>-1</t>
        </is>
      </c>
      <c r="M1281" t="n">
        <v>128.826905610283</v>
      </c>
      <c r="N1281" t="n">
        <v>0.302003999811032</v>
      </c>
      <c r="O1281" t="inlineStr">
        <is>
          <t>5</t>
        </is>
      </c>
      <c r="P1281" s="2" t="n">
        <v>44938.82271064815</v>
      </c>
      <c r="Q1281" t="n">
        <v>22</v>
      </c>
      <c r="R1281" t="inlineStr">
        <is>
          <t>RAPEL 220</t>
        </is>
      </c>
      <c r="S1281" t="n">
        <v>0.5409495475495002</v>
      </c>
      <c r="T1281" t="n">
        <v>49.31976578208725</v>
      </c>
      <c r="U1281" t="n">
        <v>0.0012463405540884</v>
      </c>
      <c r="V1281" t="n">
        <v>7.588459663978708</v>
      </c>
      <c r="W1281" t="inlineStr">
        <is>
          <t>CGE_DISTRIBUCION</t>
        </is>
      </c>
      <c r="X1281" t="n">
        <v>96.992106151248</v>
      </c>
      <c r="Y1281" t="n">
        <v>0.04931976578208726</v>
      </c>
      <c r="Z1281" t="n">
        <v>52.4678359383907</v>
      </c>
      <c r="AA1281" t="n">
        <v>9.044647990439461</v>
      </c>
      <c r="AB1281" t="n">
        <v>7.588459663978708</v>
      </c>
      <c r="AC1281" t="n">
        <v>9.044647990439461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 (Emelectric)_BS4_BB_CGE Distribucion_Norvind</t>
        </is>
      </c>
      <c r="K1282" t="inlineStr">
        <is>
          <t>San Javier 023</t>
        </is>
      </c>
      <c r="L1282" t="inlineStr">
        <is>
          <t>-1</t>
        </is>
      </c>
      <c r="M1282" t="n">
        <v>288.284487960335</v>
      </c>
      <c r="N1282" t="n">
        <v>2.89030964416379</v>
      </c>
      <c r="O1282" t="inlineStr">
        <is>
          <t>5</t>
        </is>
      </c>
      <c r="P1282" s="2" t="n">
        <v>44938.82271064815</v>
      </c>
      <c r="Q1282" t="n">
        <v>8</v>
      </c>
      <c r="R1282" t="inlineStr">
        <is>
          <t>ALTO JAHUEL 220</t>
        </is>
      </c>
      <c r="S1282" t="n">
        <v>93.63017889928359</v>
      </c>
      <c r="T1282" t="n">
        <v>8431.906820926462</v>
      </c>
      <c r="U1282" t="n">
        <v>0.9225986096601444</v>
      </c>
      <c r="V1282" t="n">
        <v>5571.269436959173</v>
      </c>
      <c r="W1282" t="inlineStr">
        <is>
          <t>CGE_DISTRIBUCION</t>
        </is>
      </c>
      <c r="X1282" t="n">
        <v>95.803658016423</v>
      </c>
      <c r="Y1282" t="n">
        <v>8.431906820926461</v>
      </c>
      <c r="Z1282" t="n">
        <v>8970.113639283471</v>
      </c>
      <c r="AA1282" t="n">
        <v>6640.368816399491</v>
      </c>
      <c r="AB1282" t="n">
        <v>5571.269436959173</v>
      </c>
      <c r="AC1282" t="n">
        <v>6640.368816399491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 (Emelectric)_BS4_BB_CGE Distribucion_Norvind</t>
        </is>
      </c>
      <c r="K1283" t="inlineStr">
        <is>
          <t>San Javier 023</t>
        </is>
      </c>
      <c r="L1283" t="inlineStr">
        <is>
          <t>-1</t>
        </is>
      </c>
      <c r="M1283" t="n">
        <v>288.284487960335</v>
      </c>
      <c r="N1283" t="n">
        <v>2.89030964416379</v>
      </c>
      <c r="O1283" t="inlineStr">
        <is>
          <t>5</t>
        </is>
      </c>
      <c r="P1283" s="2" t="n">
        <v>44938.82271064815</v>
      </c>
      <c r="Q1283" t="n">
        <v>34</v>
      </c>
      <c r="R1283" t="inlineStr">
        <is>
          <t>CHARRUA 220</t>
        </is>
      </c>
      <c r="S1283" t="n">
        <v>60.13064730095901</v>
      </c>
      <c r="T1283" t="n">
        <v>4938.101323822672</v>
      </c>
      <c r="U1283" t="n">
        <v>0.5925060941889727</v>
      </c>
      <c r="V1283" t="n">
        <v>3144.728542698063</v>
      </c>
      <c r="W1283" t="inlineStr">
        <is>
          <t>CGE_DISTRIBUCION</t>
        </is>
      </c>
      <c r="X1283" t="n">
        <v>87.364755186639</v>
      </c>
      <c r="Y1283" t="n">
        <v>4.938101323822673</v>
      </c>
      <c r="Z1283" t="n">
        <v>5253.299280662418</v>
      </c>
      <c r="AA1283" t="n">
        <v>3748.186582476833</v>
      </c>
      <c r="AB1283" t="n">
        <v>3144.728542698063</v>
      </c>
      <c r="AC1283" t="n">
        <v>3748.186582476833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 (Emelectric)_BS4_BB_CGE Distribucion_Norvind</t>
        </is>
      </c>
      <c r="K1284" t="inlineStr">
        <is>
          <t>San Javier 023</t>
        </is>
      </c>
      <c r="L1284" t="inlineStr">
        <is>
          <t>-1</t>
        </is>
      </c>
      <c r="M1284" t="n">
        <v>288.284487960335</v>
      </c>
      <c r="N1284" t="n">
        <v>2.89030964416379</v>
      </c>
      <c r="O1284" t="inlineStr">
        <is>
          <t>5</t>
        </is>
      </c>
      <c r="P1284" s="2" t="n">
        <v>44938.82271064815</v>
      </c>
      <c r="Q1284" t="n">
        <v>23</v>
      </c>
      <c r="R1284" t="inlineStr">
        <is>
          <t>ITAHUE 220</t>
        </is>
      </c>
      <c r="S1284" t="n">
        <v>142.7437590259012</v>
      </c>
      <c r="T1284" t="n">
        <v>12886.99203274601</v>
      </c>
      <c r="U1284" t="n">
        <v>1.406546427264883</v>
      </c>
      <c r="V1284" t="n">
        <v>8175.126294853632</v>
      </c>
      <c r="W1284" t="inlineStr">
        <is>
          <t>CGE_DISTRIBUCION</t>
        </is>
      </c>
      <c r="X1284" t="n">
        <v>96.043190160036</v>
      </c>
      <c r="Y1284" t="n">
        <v>12.886992032746</v>
      </c>
      <c r="Z1284" t="n">
        <v>13709.56599228299</v>
      </c>
      <c r="AA1284" t="n">
        <v>9743.893080874413</v>
      </c>
      <c r="AB1284" t="n">
        <v>8175.126294853632</v>
      </c>
      <c r="AC1284" t="n">
        <v>9743.893080874413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 (Emelectric)_BS4_BB_CGE Distribucion_Norvind</t>
        </is>
      </c>
      <c r="K1285" t="inlineStr">
        <is>
          <t>San Javier 023</t>
        </is>
      </c>
      <c r="L1285" t="inlineStr">
        <is>
          <t>-1</t>
        </is>
      </c>
      <c r="M1285" t="n">
        <v>288.284487960335</v>
      </c>
      <c r="N1285" t="n">
        <v>2.89030964416379</v>
      </c>
      <c r="O1285" t="inlineStr">
        <is>
          <t>5</t>
        </is>
      </c>
      <c r="P1285" s="2" t="n">
        <v>44938.82271064815</v>
      </c>
      <c r="Q1285" t="n">
        <v>22</v>
      </c>
      <c r="R1285" t="inlineStr">
        <is>
          <t>RAPEL 220</t>
        </is>
      </c>
      <c r="S1285" t="n">
        <v>0.5766525926139994</v>
      </c>
      <c r="T1285" t="n">
        <v>52.57490450669683</v>
      </c>
      <c r="U1285" t="n">
        <v>0.0056821303393522</v>
      </c>
      <c r="V1285" t="n">
        <v>34.59617577571458</v>
      </c>
      <c r="W1285" t="inlineStr">
        <is>
          <t>CGE_DISTRIBUCION</t>
        </is>
      </c>
      <c r="X1285" t="n">
        <v>96.99210615124801</v>
      </c>
      <c r="Y1285" t="n">
        <v>0.05257490450669684</v>
      </c>
      <c r="Z1285" t="n">
        <v>55.9307494752094</v>
      </c>
      <c r="AA1285" t="n">
        <v>41.23501284352156</v>
      </c>
      <c r="AB1285" t="n">
        <v>34.59617577571458</v>
      </c>
      <c r="AC1285" t="n">
        <v>41.23501284352156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 (Emelectric)_BS4_BB_CGE Distribucion_Norvind</t>
        </is>
      </c>
      <c r="K1286" t="inlineStr">
        <is>
          <t>San Rafael Emetal 13.2</t>
        </is>
      </c>
      <c r="L1286" t="inlineStr">
        <is>
          <t>-1</t>
        </is>
      </c>
      <c r="M1286" t="n">
        <v>885.628374671744</v>
      </c>
      <c r="N1286" t="n">
        <v>2.88344004745183</v>
      </c>
      <c r="O1286" t="inlineStr">
        <is>
          <t>5</t>
        </is>
      </c>
      <c r="P1286" s="2" t="n">
        <v>44938.82271064815</v>
      </c>
      <c r="Q1286" t="n">
        <v>8</v>
      </c>
      <c r="R1286" t="inlineStr">
        <is>
          <t>ALTO JAHUEL 220</t>
        </is>
      </c>
      <c r="S1286" t="n">
        <v>329.3547795778647</v>
      </c>
      <c r="T1286" t="n">
        <v>29660.189108627</v>
      </c>
      <c r="U1286" t="n">
        <v>1.053894696069425</v>
      </c>
      <c r="V1286" t="n">
        <v>6364.123301841791</v>
      </c>
      <c r="W1286" t="inlineStr">
        <is>
          <t>CGE_DISTRIBUCION</t>
        </is>
      </c>
      <c r="X1286" t="n">
        <v>95.80365801642301</v>
      </c>
      <c r="Y1286" t="n">
        <v>29.660189108627</v>
      </c>
      <c r="Z1286" t="n">
        <v>31553.39266875213</v>
      </c>
      <c r="AA1286" t="n">
        <v>7585.36746345863</v>
      </c>
      <c r="AB1286" t="n">
        <v>6364.123301841791</v>
      </c>
      <c r="AC1286" t="n">
        <v>7585.36746345863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 (Emelectric)_BS4_BB_CGE Distribucion_Norvind</t>
        </is>
      </c>
      <c r="K1287" t="inlineStr">
        <is>
          <t>San Rafael Emetal 13.2</t>
        </is>
      </c>
      <c r="L1287" t="inlineStr">
        <is>
          <t>-1</t>
        </is>
      </c>
      <c r="M1287" t="n">
        <v>885.628374671744</v>
      </c>
      <c r="N1287" t="n">
        <v>2.88344004745183</v>
      </c>
      <c r="O1287" t="inlineStr">
        <is>
          <t>5</t>
        </is>
      </c>
      <c r="P1287" s="2" t="n">
        <v>44938.82271064815</v>
      </c>
      <c r="Q1287" t="n">
        <v>34</v>
      </c>
      <c r="R1287" t="inlineStr">
        <is>
          <t>CHARRUA 220</t>
        </is>
      </c>
      <c r="S1287" t="n">
        <v>73.36338478974157</v>
      </c>
      <c r="T1287" t="n">
        <v>6024.811702709831</v>
      </c>
      <c r="U1287" t="n">
        <v>0.2347537880419006</v>
      </c>
      <c r="V1287" t="n">
        <v>1245.956699858692</v>
      </c>
      <c r="W1287" t="inlineStr">
        <is>
          <t>CGE_DISTRIBUCION</t>
        </is>
      </c>
      <c r="X1287" t="n">
        <v>87.36475518663902</v>
      </c>
      <c r="Y1287" t="n">
        <v>6.02481170270983</v>
      </c>
      <c r="Z1287" t="n">
        <v>6409.374151818969</v>
      </c>
      <c r="AA1287" t="n">
        <v>1485.049701857798</v>
      </c>
      <c r="AB1287" t="n">
        <v>1245.956699858692</v>
      </c>
      <c r="AC1287" t="n">
        <v>1485.049701857798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 (Emelectric)_BS4_BB_CGE Distribucion_Norvind</t>
        </is>
      </c>
      <c r="K1288" t="inlineStr">
        <is>
          <t>San Rafael Emetal 13.2</t>
        </is>
      </c>
      <c r="L1288" t="inlineStr">
        <is>
          <t>-1</t>
        </is>
      </c>
      <c r="M1288" t="n">
        <v>885.628374671744</v>
      </c>
      <c r="N1288" t="n">
        <v>2.88344004745183</v>
      </c>
      <c r="O1288" t="inlineStr">
        <is>
          <t>5</t>
        </is>
      </c>
      <c r="P1288" s="2" t="n">
        <v>44938.82271064815</v>
      </c>
      <c r="Q1288" t="n">
        <v>23</v>
      </c>
      <c r="R1288" t="inlineStr">
        <is>
          <t>ITAHUE 220</t>
        </is>
      </c>
      <c r="S1288" t="n">
        <v>506.1362978295303</v>
      </c>
      <c r="T1288" t="n">
        <v>45694.2880173779</v>
      </c>
      <c r="U1288" t="n">
        <v>1.619573763145129</v>
      </c>
      <c r="V1288" t="n">
        <v>9413.283344858532</v>
      </c>
      <c r="W1288" t="inlineStr">
        <is>
          <t>CGE_DISTRIBUCION</t>
        </is>
      </c>
      <c r="X1288" t="n">
        <v>96.04319016003599</v>
      </c>
      <c r="Y1288" t="n">
        <v>45.6942880173779</v>
      </c>
      <c r="Z1288" t="n">
        <v>48610.9446993382</v>
      </c>
      <c r="AA1288" t="n">
        <v>11219.64641818657</v>
      </c>
      <c r="AB1288" t="n">
        <v>9413.283344858532</v>
      </c>
      <c r="AC1288" t="n">
        <v>11219.64641818657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 (Emelectric)_BS4_BB_CGE Distribucion_Norvind</t>
        </is>
      </c>
      <c r="K1289" t="inlineStr">
        <is>
          <t>San Rafael Emetal 13.2</t>
        </is>
      </c>
      <c r="L1289" t="inlineStr">
        <is>
          <t>-1</t>
        </is>
      </c>
      <c r="M1289" t="n">
        <v>885.628374671744</v>
      </c>
      <c r="N1289" t="n">
        <v>2.88344004745183</v>
      </c>
      <c r="O1289" t="inlineStr">
        <is>
          <t>5</t>
        </is>
      </c>
      <c r="P1289" s="2" t="n">
        <v>44938.82271064815</v>
      </c>
      <c r="Q1289" t="n">
        <v>22</v>
      </c>
      <c r="R1289" t="inlineStr">
        <is>
          <t>RAPEL 220</t>
        </is>
      </c>
      <c r="S1289" t="n">
        <v>3.798090343590361</v>
      </c>
      <c r="T1289" t="n">
        <v>346.2816948708935</v>
      </c>
      <c r="U1289" t="n">
        <v>0.01215342092023917</v>
      </c>
      <c r="V1289" t="n">
        <v>73.99722662482547</v>
      </c>
      <c r="W1289" t="inlineStr">
        <is>
          <t>CGE_DISTRIBUCION</t>
        </is>
      </c>
      <c r="X1289" t="n">
        <v>96.99210615124801</v>
      </c>
      <c r="Y1289" t="n">
        <v>0.3462816948708935</v>
      </c>
      <c r="Z1289" t="n">
        <v>368.3847817775463</v>
      </c>
      <c r="AA1289" t="n">
        <v>88.19693280670498</v>
      </c>
      <c r="AB1289" t="n">
        <v>73.99722662482547</v>
      </c>
      <c r="AC1289" t="n">
        <v>88.19693280670498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 (Emelectric)_BS4_BB_CGE Distribucion_Norvind</t>
        </is>
      </c>
      <c r="K1290" t="inlineStr">
        <is>
          <t>Santa Rosa 023</t>
        </is>
      </c>
      <c r="L1290" t="inlineStr">
        <is>
          <t>-1</t>
        </is>
      </c>
      <c r="M1290" t="n">
        <v>1856.24677651866</v>
      </c>
      <c r="N1290" t="n">
        <v>1.2334283419681</v>
      </c>
      <c r="O1290" t="inlineStr">
        <is>
          <t>5</t>
        </is>
      </c>
      <c r="P1290" s="2" t="n">
        <v>44938.82271064815</v>
      </c>
      <c r="Q1290" t="n">
        <v>8</v>
      </c>
      <c r="R1290" t="inlineStr">
        <is>
          <t>ALTO JAHUEL 220</t>
        </is>
      </c>
      <c r="S1290" t="n">
        <v>14.31157841944898</v>
      </c>
      <c r="T1290" t="n">
        <v>1288.835470697783</v>
      </c>
      <c r="U1290" t="n">
        <v>0.009346297281311294</v>
      </c>
      <c r="V1290" t="n">
        <v>56.4392140275232</v>
      </c>
      <c r="W1290" t="inlineStr">
        <is>
          <t>CGE_DISTRIBUCION</t>
        </is>
      </c>
      <c r="X1290" t="n">
        <v>95.803658016423</v>
      </c>
      <c r="Y1290" t="n">
        <v>1.288835470697783</v>
      </c>
      <c r="Z1290" t="n">
        <v>1371.101564572109</v>
      </c>
      <c r="AA1290" t="n">
        <v>67.26962339394899</v>
      </c>
      <c r="AB1290" t="n">
        <v>56.4392140275232</v>
      </c>
      <c r="AC1290" t="n">
        <v>67.26962339394899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 (Emelectric)_BS4_BB_CGE Distribucion_Norvind</t>
        </is>
      </c>
      <c r="K1291" t="inlineStr">
        <is>
          <t>Santa Rosa 023</t>
        </is>
      </c>
      <c r="L1291" t="inlineStr">
        <is>
          <t>-1</t>
        </is>
      </c>
      <c r="M1291" t="n">
        <v>1856.24677651866</v>
      </c>
      <c r="N1291" t="n">
        <v>1.2334283419681</v>
      </c>
      <c r="O1291" t="inlineStr">
        <is>
          <t>5</t>
        </is>
      </c>
      <c r="P1291" s="2" t="n">
        <v>44938.82271064815</v>
      </c>
      <c r="Q1291" t="n">
        <v>23</v>
      </c>
      <c r="R1291" t="inlineStr">
        <is>
          <t>ITAHUE 220</t>
        </is>
      </c>
      <c r="S1291" t="n">
        <v>0.676097136894382</v>
      </c>
      <c r="T1291" t="n">
        <v>61.03845433227883</v>
      </c>
      <c r="U1291" t="n">
        <v>0.0004415309511822251</v>
      </c>
      <c r="V1291" t="n">
        <v>2.566265299909495</v>
      </c>
      <c r="W1291" t="inlineStr">
        <is>
          <t>CGE_DISTRIBUCION</t>
        </is>
      </c>
      <c r="X1291" t="n">
        <v>96.04319016003599</v>
      </c>
      <c r="Y1291" t="n">
        <v>0.06103845433227884</v>
      </c>
      <c r="Z1291" t="n">
        <v>64.93452588540302</v>
      </c>
      <c r="AA1291" t="n">
        <v>3.05871907021394</v>
      </c>
      <c r="AB1291" t="n">
        <v>2.566265299909495</v>
      </c>
      <c r="AC1291" t="n">
        <v>3.05871907021394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 (Emelectric)_BS4_BB_CGE Distribucion_Norvind</t>
        </is>
      </c>
      <c r="K1292" t="inlineStr">
        <is>
          <t>Santa Rosa 023</t>
        </is>
      </c>
      <c r="L1292" t="inlineStr">
        <is>
          <t>-1</t>
        </is>
      </c>
      <c r="M1292" t="n">
        <v>1856.24677651866</v>
      </c>
      <c r="N1292" t="n">
        <v>1.2334283419681</v>
      </c>
      <c r="O1292" t="inlineStr">
        <is>
          <t>5</t>
        </is>
      </c>
      <c r="P1292" s="2" t="n">
        <v>44938.82271064815</v>
      </c>
      <c r="Q1292" t="n">
        <v>13</v>
      </c>
      <c r="R1292" t="inlineStr">
        <is>
          <t>MELIPILLA 220</t>
        </is>
      </c>
      <c r="S1292" t="n">
        <v>327.7694976675955</v>
      </c>
      <c r="T1292" t="n">
        <v>29866.55974457107</v>
      </c>
      <c r="U1292" t="n">
        <v>0.2140526415160687</v>
      </c>
      <c r="V1292" t="n">
        <v>1314.225744354279</v>
      </c>
      <c r="W1292" t="inlineStr">
        <is>
          <t>CGE_DISTRIBUCION</t>
        </is>
      </c>
      <c r="X1292" t="n">
        <v>96.93682946270401</v>
      </c>
      <c r="Y1292" t="n">
        <v>29.86655974457108</v>
      </c>
      <c r="Z1292" t="n">
        <v>31772.93589847987</v>
      </c>
      <c r="AA1292" t="n">
        <v>1566.419242376971</v>
      </c>
      <c r="AB1292" t="n">
        <v>1314.225744354279</v>
      </c>
      <c r="AC1292" t="n">
        <v>1566.419242376971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 (Emelectric)_BS4_BB_CGE Distribucion_Norvind</t>
        </is>
      </c>
      <c r="K1293" t="inlineStr">
        <is>
          <t>Santa Rosa 023</t>
        </is>
      </c>
      <c r="L1293" t="inlineStr">
        <is>
          <t>-1</t>
        </is>
      </c>
      <c r="M1293" t="n">
        <v>1856.24677651866</v>
      </c>
      <c r="N1293" t="n">
        <v>1.2334283419681</v>
      </c>
      <c r="O1293" t="inlineStr">
        <is>
          <t>5</t>
        </is>
      </c>
      <c r="P1293" s="2" t="n">
        <v>44938.82271064815</v>
      </c>
      <c r="Q1293" t="n">
        <v>22</v>
      </c>
      <c r="R1293" t="inlineStr">
        <is>
          <t>RAPEL 220</t>
        </is>
      </c>
      <c r="S1293" t="n">
        <v>1570.131355627872</v>
      </c>
      <c r="T1293" t="n">
        <v>143152.9262894738</v>
      </c>
      <c r="U1293" t="n">
        <v>1.025387556166667</v>
      </c>
      <c r="V1293" t="n">
        <v>6243.166913242038</v>
      </c>
      <c r="W1293" t="inlineStr">
        <is>
          <t>CGE_DISTRIBUCION</t>
        </is>
      </c>
      <c r="X1293" t="n">
        <v>96.99210615124801</v>
      </c>
      <c r="Y1293" t="n">
        <v>143.1529262894738</v>
      </c>
      <c r="Z1293" t="n">
        <v>152290.3471164615</v>
      </c>
      <c r="AA1293" t="n">
        <v>7441.200134972632</v>
      </c>
      <c r="AB1293" t="n">
        <v>6243.166913242038</v>
      </c>
      <c r="AC1293" t="n">
        <v>7441.200134972632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 (Emelectric)_BS4_BB_CGE Distribucion_Norvind</t>
        </is>
      </c>
      <c r="K1294" t="inlineStr">
        <is>
          <t>Talca 015</t>
        </is>
      </c>
      <c r="L1294" t="inlineStr">
        <is>
          <t>-1</t>
        </is>
      </c>
      <c r="M1294" t="n">
        <v>978.405198498225</v>
      </c>
      <c r="N1294" t="n">
        <v>1.34189565847283</v>
      </c>
      <c r="O1294" t="inlineStr">
        <is>
          <t>5</t>
        </is>
      </c>
      <c r="P1294" s="2" t="n">
        <v>44938.82271064815</v>
      </c>
      <c r="Q1294" t="n">
        <v>8</v>
      </c>
      <c r="R1294" t="inlineStr">
        <is>
          <t>ALTO JAHUEL 220</t>
        </is>
      </c>
      <c r="S1294" t="n">
        <v>351.4778319148218</v>
      </c>
      <c r="T1294" t="n">
        <v>31652.4902885741</v>
      </c>
      <c r="U1294" t="n">
        <v>0.4737746070690724</v>
      </c>
      <c r="V1294" t="n">
        <v>2860.96896389599</v>
      </c>
      <c r="W1294" t="inlineStr">
        <is>
          <t>CGE_DISTRIBUCION</t>
        </is>
      </c>
      <c r="X1294" t="n">
        <v>95.803658016423</v>
      </c>
      <c r="Y1294" t="n">
        <v>31.6524902885741</v>
      </c>
      <c r="Z1294" t="n">
        <v>33672.86200912139</v>
      </c>
      <c r="AA1294" t="n">
        <v>3409.974927170429</v>
      </c>
      <c r="AB1294" t="n">
        <v>2860.96896389599</v>
      </c>
      <c r="AC1294" t="n">
        <v>3409.974927170429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 (Emelectric)_BS4_BB_CGE Distribucion_Norvind</t>
        </is>
      </c>
      <c r="K1295" t="inlineStr">
        <is>
          <t>Talca 015</t>
        </is>
      </c>
      <c r="L1295" t="inlineStr">
        <is>
          <t>-1</t>
        </is>
      </c>
      <c r="M1295" t="n">
        <v>978.405198498225</v>
      </c>
      <c r="N1295" t="n">
        <v>1.34189565847283</v>
      </c>
      <c r="O1295" t="inlineStr">
        <is>
          <t>5</t>
        </is>
      </c>
      <c r="P1295" s="2" t="n">
        <v>44938.82271064815</v>
      </c>
      <c r="Q1295" t="n">
        <v>34</v>
      </c>
      <c r="R1295" t="inlineStr">
        <is>
          <t>CHARRUA 220</t>
        </is>
      </c>
      <c r="S1295" t="n">
        <v>98.96234379057148</v>
      </c>
      <c r="T1295" t="n">
        <v>8127.071681681724</v>
      </c>
      <c r="U1295" t="n">
        <v>0.1333963092027236</v>
      </c>
      <c r="V1295" t="n">
        <v>708.0014621867975</v>
      </c>
      <c r="W1295" t="inlineStr">
        <is>
          <t>CGE_DISTRIBUCION</t>
        </is>
      </c>
      <c r="X1295" t="n">
        <v>87.36475518663902</v>
      </c>
      <c r="Y1295" t="n">
        <v>8.127071681681725</v>
      </c>
      <c r="Z1295" t="n">
        <v>8645.820937959281</v>
      </c>
      <c r="AA1295" t="n">
        <v>843.863482940164</v>
      </c>
      <c r="AB1295" t="n">
        <v>708.0014621867975</v>
      </c>
      <c r="AC1295" t="n">
        <v>843.863482940164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 (Emelectric)_BS4_BB_CGE Distribucion_Norvind</t>
        </is>
      </c>
      <c r="K1296" t="inlineStr">
        <is>
          <t>Talca 015</t>
        </is>
      </c>
      <c r="L1296" t="inlineStr">
        <is>
          <t>-1</t>
        </is>
      </c>
      <c r="M1296" t="n">
        <v>978.405198498225</v>
      </c>
      <c r="N1296" t="n">
        <v>1.34189565847283</v>
      </c>
      <c r="O1296" t="inlineStr">
        <is>
          <t>5</t>
        </is>
      </c>
      <c r="P1296" s="2" t="n">
        <v>44938.82271064815</v>
      </c>
      <c r="Q1296" t="n">
        <v>23</v>
      </c>
      <c r="R1296" t="inlineStr">
        <is>
          <t>ITAHUE 220</t>
        </is>
      </c>
      <c r="S1296" t="n">
        <v>552.9755393491523</v>
      </c>
      <c r="T1296" t="n">
        <v>49922.96278678556</v>
      </c>
      <c r="U1296" t="n">
        <v>0.7453834782315473</v>
      </c>
      <c r="V1296" t="n">
        <v>4332.316342013378</v>
      </c>
      <c r="W1296" t="inlineStr">
        <is>
          <t>CGE_DISTRIBUCION</t>
        </is>
      </c>
      <c r="X1296" t="n">
        <v>96.043190160036</v>
      </c>
      <c r="Y1296" t="n">
        <v>49.92296278678555</v>
      </c>
      <c r="Z1296" t="n">
        <v>53109.53487955911</v>
      </c>
      <c r="AA1296" t="n">
        <v>5163.666677012369</v>
      </c>
      <c r="AB1296" t="n">
        <v>4332.316342013378</v>
      </c>
      <c r="AC1296" t="n">
        <v>5163.666677012369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 (Emelectric)_BS4_BB_CGE Distribucion_Norvind</t>
        </is>
      </c>
      <c r="K1297" t="inlineStr">
        <is>
          <t>Talca 015</t>
        </is>
      </c>
      <c r="L1297" t="inlineStr">
        <is>
          <t>-1</t>
        </is>
      </c>
      <c r="M1297" t="n">
        <v>978.405198498225</v>
      </c>
      <c r="N1297" t="n">
        <v>1.34189565847283</v>
      </c>
      <c r="O1297" t="inlineStr">
        <is>
          <t>5</t>
        </is>
      </c>
      <c r="P1297" s="2" t="n">
        <v>44938.82271064815</v>
      </c>
      <c r="Q1297" t="n">
        <v>13</v>
      </c>
      <c r="R1297" t="inlineStr">
        <is>
          <t>MELIPILLA 220</t>
        </is>
      </c>
      <c r="S1297" t="n">
        <v>0.4495226804599423</v>
      </c>
      <c r="T1297" t="n">
        <v>40.96078521044123</v>
      </c>
      <c r="U1297" t="n">
        <v>0.0006059341783898272</v>
      </c>
      <c r="V1297" t="n">
        <v>3.720273157966561</v>
      </c>
      <c r="W1297" t="inlineStr">
        <is>
          <t>CGE_DISTRIBUCION</t>
        </is>
      </c>
      <c r="X1297" t="n">
        <v>96.93682946270403</v>
      </c>
      <c r="Y1297" t="n">
        <v>0.04096078521044123</v>
      </c>
      <c r="Z1297" t="n">
        <v>43.57530341536302</v>
      </c>
      <c r="AA1297" t="n">
        <v>4.434175396861217</v>
      </c>
      <c r="AB1297" t="n">
        <v>3.720273157966561</v>
      </c>
      <c r="AC1297" t="n">
        <v>4.434175396861217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 (Emelectric)_BS4_BB_CGE Distribucion_Norvind</t>
        </is>
      </c>
      <c r="K1298" t="inlineStr">
        <is>
          <t>Talca 015</t>
        </is>
      </c>
      <c r="L1298" t="inlineStr">
        <is>
          <t>-1</t>
        </is>
      </c>
      <c r="M1298" t="n">
        <v>978.405198498225</v>
      </c>
      <c r="N1298" t="n">
        <v>1.34189565847283</v>
      </c>
      <c r="O1298" t="inlineStr">
        <is>
          <t>5</t>
        </is>
      </c>
      <c r="P1298" s="2" t="n">
        <v>44938.82271064815</v>
      </c>
      <c r="Q1298" t="n">
        <v>22</v>
      </c>
      <c r="R1298" t="inlineStr">
        <is>
          <t>RAPEL 220</t>
        </is>
      </c>
      <c r="S1298" t="n">
        <v>4.395142539608966</v>
      </c>
      <c r="T1298" t="n">
        <v>400.7164838465215</v>
      </c>
      <c r="U1298" t="n">
        <v>0.005924433180811345</v>
      </c>
      <c r="V1298" t="n">
        <v>36.07145902221459</v>
      </c>
      <c r="W1298" t="inlineStr">
        <is>
          <t>CGE_DISTRIBUCION</t>
        </is>
      </c>
      <c r="X1298" t="n">
        <v>96.99210615124801</v>
      </c>
      <c r="Y1298" t="n">
        <v>0.4007164838465215</v>
      </c>
      <c r="Z1298" t="n">
        <v>426.2941317516186</v>
      </c>
      <c r="AA1298" t="n">
        <v>42.99339573565506</v>
      </c>
      <c r="AB1298" t="n">
        <v>36.07145902221459</v>
      </c>
      <c r="AC1298" t="n">
        <v>42.99339573565506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 (Emelectric)_BS4_BB_CGE Distribucion_Norvind</t>
        </is>
      </c>
      <c r="K1299" t="inlineStr">
        <is>
          <t>Tome 023</t>
        </is>
      </c>
      <c r="L1299" t="inlineStr">
        <is>
          <t>-1</t>
        </is>
      </c>
      <c r="M1299" t="n">
        <v>1980.01996775347</v>
      </c>
      <c r="N1299" t="n">
        <v>3.94977707089954</v>
      </c>
      <c r="O1299" t="inlineStr">
        <is>
          <t>5</t>
        </is>
      </c>
      <c r="P1299" s="2" t="n">
        <v>44938.82271064815</v>
      </c>
      <c r="Q1299" t="n">
        <v>34</v>
      </c>
      <c r="R1299" t="inlineStr">
        <is>
          <t>CHARRUA 220</t>
        </is>
      </c>
      <c r="S1299" t="n">
        <v>1244.953856151083</v>
      </c>
      <c r="T1299" t="n">
        <v>102239.1835296235</v>
      </c>
      <c r="U1299" t="n">
        <v>2.440788307322817</v>
      </c>
      <c r="V1299" t="n">
        <v>12954.49402461961</v>
      </c>
      <c r="W1299" t="inlineStr">
        <is>
          <t>CGE_DISTRIBUCION</t>
        </is>
      </c>
      <c r="X1299" t="n">
        <v>87.364755186639</v>
      </c>
      <c r="Y1299" t="n">
        <v>102.2391835296234</v>
      </c>
      <c r="Z1299" t="n">
        <v>108765.0888613016</v>
      </c>
      <c r="AA1299" t="n">
        <v>15440.39812231182</v>
      </c>
      <c r="AB1299" t="n">
        <v>12954.49402461961</v>
      </c>
      <c r="AC1299" t="n">
        <v>15440.39812231182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 (Emelectric)_BS4_BB_CGE Distribucion_Norvind</t>
        </is>
      </c>
      <c r="K1300" t="inlineStr">
        <is>
          <t>Tome 023</t>
        </is>
      </c>
      <c r="L1300" t="inlineStr">
        <is>
          <t>-1</t>
        </is>
      </c>
      <c r="M1300" t="n">
        <v>1980.01996775347</v>
      </c>
      <c r="N1300" t="n">
        <v>3.94977707089954</v>
      </c>
      <c r="O1300" t="inlineStr">
        <is>
          <t>5</t>
        </is>
      </c>
      <c r="P1300" s="2" t="n">
        <v>44938.82271064815</v>
      </c>
      <c r="Q1300" t="n">
        <v>30</v>
      </c>
      <c r="R1300" t="inlineStr">
        <is>
          <t>HUALPEN 220</t>
        </is>
      </c>
      <c r="S1300" t="n">
        <v>370.301638998113</v>
      </c>
      <c r="T1300" t="n">
        <v>31041.9760060554</v>
      </c>
      <c r="U1300" t="n">
        <v>0.7259931010160942</v>
      </c>
      <c r="V1300" t="n">
        <v>3935.420297378325</v>
      </c>
      <c r="W1300" t="inlineStr">
        <is>
          <t>CGE_DISTRIBUCION</t>
        </is>
      </c>
      <c r="X1300" t="n">
        <v>89.17967206192802</v>
      </c>
      <c r="Y1300" t="n">
        <v>31.04197600605541</v>
      </c>
      <c r="Z1300" t="n">
        <v>33023.37872984617</v>
      </c>
      <c r="AA1300" t="n">
        <v>4690.60822095152</v>
      </c>
      <c r="AB1300" t="n">
        <v>3935.420297378325</v>
      </c>
      <c r="AC1300" t="n">
        <v>4690.60822095152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 (Emelectric)_BS4_BB_CGE Distribucion_Norvind</t>
        </is>
      </c>
      <c r="K1301" t="inlineStr">
        <is>
          <t>Tome 023</t>
        </is>
      </c>
      <c r="L1301" t="inlineStr">
        <is>
          <t>-1</t>
        </is>
      </c>
      <c r="M1301" t="n">
        <v>1980.01996775347</v>
      </c>
      <c r="N1301" t="n">
        <v>3.94977707089954</v>
      </c>
      <c r="O1301" t="inlineStr">
        <is>
          <t>5</t>
        </is>
      </c>
      <c r="P1301" s="2" t="n">
        <v>44938.82271064815</v>
      </c>
      <c r="Q1301" t="n">
        <v>25</v>
      </c>
      <c r="R1301" t="inlineStr">
        <is>
          <t>LAGUNILLAS 220</t>
        </is>
      </c>
      <c r="S1301" t="n">
        <v>425.1830559773981</v>
      </c>
      <c r="T1301" t="n">
        <v>35425.38110183305</v>
      </c>
      <c r="U1301" t="n">
        <v>0.8335905996627352</v>
      </c>
      <c r="V1301" t="n">
        <v>4490.25906812633</v>
      </c>
      <c r="W1301" t="inlineStr">
        <is>
          <t>CGE_DISTRIBUCION</t>
        </is>
      </c>
      <c r="X1301" t="n">
        <v>88.636118279961</v>
      </c>
      <c r="Y1301" t="n">
        <v>35.42538110183305</v>
      </c>
      <c r="Z1301" t="n">
        <v>37686.57564024793</v>
      </c>
      <c r="AA1301" t="n">
        <v>5351.917840436628</v>
      </c>
      <c r="AB1301" t="n">
        <v>4490.25906812633</v>
      </c>
      <c r="AC1301" t="n">
        <v>5351.917840436628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 (Emelectric)_BS4_BB_CGE Distribucion_Norvind</t>
        </is>
      </c>
      <c r="K1302" t="inlineStr">
        <is>
          <t>Villa Prat 13.2</t>
        </is>
      </c>
      <c r="L1302" t="inlineStr">
        <is>
          <t>-1</t>
        </is>
      </c>
      <c r="M1302" t="n">
        <v>6448.79940608436</v>
      </c>
      <c r="N1302" t="n">
        <v>5.38352560771407</v>
      </c>
      <c r="O1302" t="inlineStr">
        <is>
          <t>5</t>
        </is>
      </c>
      <c r="P1302" s="2" t="n">
        <v>44938.82271064815</v>
      </c>
      <c r="Q1302" t="n">
        <v>8</v>
      </c>
      <c r="R1302" t="inlineStr">
        <is>
          <t>ALTO JAHUEL 220</t>
        </is>
      </c>
      <c r="S1302" t="n">
        <v>2393.029988299957</v>
      </c>
      <c r="T1302" t="n">
        <v>215505.3650248058</v>
      </c>
      <c r="U1302" t="n">
        <v>1.963405038346966</v>
      </c>
      <c r="V1302" t="n">
        <v>11856.35699856902</v>
      </c>
      <c r="W1302" t="inlineStr">
        <is>
          <t>CGE_DISTRIBUCION</t>
        </is>
      </c>
      <c r="X1302" t="n">
        <v>95.80365801642301</v>
      </c>
      <c r="Y1302" t="n">
        <v>215.5053650248058</v>
      </c>
      <c r="Z1302" t="n">
        <v>229261.0266221339</v>
      </c>
      <c r="AA1302" t="n">
        <v>14131.53396730515</v>
      </c>
      <c r="AB1302" t="n">
        <v>11856.35699856902</v>
      </c>
      <c r="AC1302" t="n">
        <v>14131.53396730515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 (Emelectric)_BS4_BB_CGE Distribucion_Norvind</t>
        </is>
      </c>
      <c r="K1303" t="inlineStr">
        <is>
          <t>Villa Prat 13.2</t>
        </is>
      </c>
      <c r="L1303" t="inlineStr">
        <is>
          <t>-1</t>
        </is>
      </c>
      <c r="M1303" t="n">
        <v>6448.79940608436</v>
      </c>
      <c r="N1303" t="n">
        <v>5.38352560771407</v>
      </c>
      <c r="O1303" t="inlineStr">
        <is>
          <t>5</t>
        </is>
      </c>
      <c r="P1303" s="2" t="n">
        <v>44938.82271064815</v>
      </c>
      <c r="Q1303" t="n">
        <v>34</v>
      </c>
      <c r="R1303" t="inlineStr">
        <is>
          <t>CHARRUA 220</t>
        </is>
      </c>
      <c r="S1303" t="n">
        <v>604.0158387775175</v>
      </c>
      <c r="T1303" t="n">
        <v>49603.51413063121</v>
      </c>
      <c r="U1303" t="n">
        <v>0.4955757959137178</v>
      </c>
      <c r="V1303" t="n">
        <v>2630.270584158969</v>
      </c>
      <c r="W1303" t="inlineStr">
        <is>
          <t>CGE_DISTRIBUCION</t>
        </is>
      </c>
      <c r="X1303" t="n">
        <v>87.36475518663899</v>
      </c>
      <c r="Y1303" t="n">
        <v>49.6035141306312</v>
      </c>
      <c r="Z1303" t="n">
        <v>52769.69588365023</v>
      </c>
      <c r="AA1303" t="n">
        <v>3135.006655731787</v>
      </c>
      <c r="AB1303" t="n">
        <v>2630.270584158969</v>
      </c>
      <c r="AC1303" t="n">
        <v>3135.006655731787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 (Emelectric)_BS4_BB_CGE Distribucion_Norvind</t>
        </is>
      </c>
      <c r="K1304" t="inlineStr">
        <is>
          <t>Villa Prat 13.2</t>
        </is>
      </c>
      <c r="L1304" t="inlineStr">
        <is>
          <t>-1</t>
        </is>
      </c>
      <c r="M1304" t="n">
        <v>6448.79940608436</v>
      </c>
      <c r="N1304" t="n">
        <v>5.38352560771407</v>
      </c>
      <c r="O1304" t="inlineStr">
        <is>
          <t>5</t>
        </is>
      </c>
      <c r="P1304" s="2" t="n">
        <v>44938.82271064815</v>
      </c>
      <c r="Q1304" t="n">
        <v>23</v>
      </c>
      <c r="R1304" t="inlineStr">
        <is>
          <t>ITAHUE 220</t>
        </is>
      </c>
      <c r="S1304" t="n">
        <v>3621.12311543753</v>
      </c>
      <c r="T1304" t="n">
        <v>326917.1630107366</v>
      </c>
      <c r="U1304" t="n">
        <v>2.971016411865178</v>
      </c>
      <c r="V1304" t="n">
        <v>17268.1355696954</v>
      </c>
      <c r="W1304" t="inlineStr">
        <is>
          <t>CGE_DISTRIBUCION</t>
        </is>
      </c>
      <c r="X1304" t="n">
        <v>96.043190160036</v>
      </c>
      <c r="Y1304" t="n">
        <v>326.9171630107366</v>
      </c>
      <c r="Z1304" t="n">
        <v>347784.2159688688</v>
      </c>
      <c r="AA1304" t="n">
        <v>20581.80640011371</v>
      </c>
      <c r="AB1304" t="n">
        <v>17268.1355696954</v>
      </c>
      <c r="AC1304" t="n">
        <v>20581.80640011371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 (Emelectric)_BS4_BB_CGE Distribucion_Norvind</t>
        </is>
      </c>
      <c r="K1305" t="inlineStr">
        <is>
          <t>Villa Prat 13.2</t>
        </is>
      </c>
      <c r="L1305" t="inlineStr">
        <is>
          <t>-1</t>
        </is>
      </c>
      <c r="M1305" t="n">
        <v>6448.79940608436</v>
      </c>
      <c r="N1305" t="n">
        <v>5.38352560771407</v>
      </c>
      <c r="O1305" t="inlineStr">
        <is>
          <t>5</t>
        </is>
      </c>
      <c r="P1305" s="2" t="n">
        <v>44938.82271064815</v>
      </c>
      <c r="Q1305" t="n">
        <v>22</v>
      </c>
      <c r="R1305" t="inlineStr">
        <is>
          <t>RAPEL 220</t>
        </is>
      </c>
      <c r="S1305" t="n">
        <v>27.40995615957574</v>
      </c>
      <c r="T1305" t="n">
        <v>2499.036414784786</v>
      </c>
      <c r="U1305" t="n">
        <v>0.02248899775084419</v>
      </c>
      <c r="V1305" t="n">
        <v>136.9263414849009</v>
      </c>
      <c r="W1305" t="inlineStr">
        <is>
          <t>CGE_DISTRIBUCION</t>
        </is>
      </c>
      <c r="X1305" t="n">
        <v>96.99210615124801</v>
      </c>
      <c r="Y1305" t="n">
        <v>2.499036414784786</v>
      </c>
      <c r="Z1305" t="n">
        <v>2658.549377430624</v>
      </c>
      <c r="AA1305" t="n">
        <v>163.2018372883205</v>
      </c>
      <c r="AB1305" t="n">
        <v>136.9263414849009</v>
      </c>
      <c r="AC1305" t="n">
        <v>163.2018372883205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 (Emetal)_BS4_BB_CGE Distribucion_Norvind</t>
        </is>
      </c>
      <c r="K1306" t="inlineStr">
        <is>
          <t>Ancoa 13.2</t>
        </is>
      </c>
      <c r="L1306" t="inlineStr">
        <is>
          <t>-1</t>
        </is>
      </c>
      <c r="M1306" t="n">
        <v>870.945009449899</v>
      </c>
      <c r="N1306" t="n">
        <v>2.05347279249687</v>
      </c>
      <c r="O1306" t="inlineStr">
        <is>
          <t>5</t>
        </is>
      </c>
      <c r="P1306" s="2" t="n">
        <v>44938.82271064815</v>
      </c>
      <c r="Q1306" t="n">
        <v>33</v>
      </c>
      <c r="R1306" t="inlineStr">
        <is>
          <t>ANCOA 220</t>
        </is>
      </c>
      <c r="S1306" t="n">
        <v>897.5211372283261</v>
      </c>
      <c r="T1306" t="n">
        <v>78253.94833371061</v>
      </c>
      <c r="U1306" t="n">
        <v>2.079776891414938</v>
      </c>
      <c r="V1306" t="n">
        <v>12079.21188178737</v>
      </c>
      <c r="W1306" t="inlineStr">
        <is>
          <t>CGE_DISTRIBUCION</t>
        </is>
      </c>
      <c r="X1306" t="n">
        <v>92.75422912396202</v>
      </c>
      <c r="Y1306" t="n">
        <v>78.25394833371061</v>
      </c>
      <c r="Z1306" t="n">
        <v>83248.88120607512</v>
      </c>
      <c r="AA1306" t="n">
        <v>14397.15361357255</v>
      </c>
      <c r="AB1306" t="n">
        <v>12079.21188178737</v>
      </c>
      <c r="AC1306" t="n">
        <v>14397.15361357255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 (Emetal)_BS4_BB_CGE Distribucion_Norvind</t>
        </is>
      </c>
      <c r="K1307" t="inlineStr">
        <is>
          <t>La Palma 13.2</t>
        </is>
      </c>
      <c r="L1307" t="inlineStr">
        <is>
          <t>-1</t>
        </is>
      </c>
      <c r="M1307" t="n">
        <v>636.099609423574</v>
      </c>
      <c r="N1307" t="n">
        <v>0.0095085793318062</v>
      </c>
      <c r="O1307" t="inlineStr">
        <is>
          <t>5</t>
        </is>
      </c>
      <c r="P1307" s="2" t="n">
        <v>44938.82271064815</v>
      </c>
      <c r="Q1307" t="n">
        <v>8</v>
      </c>
      <c r="R1307" t="inlineStr">
        <is>
          <t>ALTO JAHUEL 220</t>
        </is>
      </c>
      <c r="S1307" t="n">
        <v>207.0429056266794</v>
      </c>
      <c r="T1307" t="n">
        <v>18645.33966186184</v>
      </c>
      <c r="U1307" t="n">
        <v>0.00304175831745676</v>
      </c>
      <c r="V1307" t="n">
        <v>18.3681776356738</v>
      </c>
      <c r="W1307" t="inlineStr">
        <is>
          <t>CGE_DISTRIBUCION</t>
        </is>
      </c>
      <c r="X1307" t="n">
        <v>95.803658016423</v>
      </c>
      <c r="Y1307" t="n">
        <v>18.64533966186183</v>
      </c>
      <c r="Z1307" t="n">
        <v>19835.46772538493</v>
      </c>
      <c r="AA1307" t="n">
        <v>21.89294116290084</v>
      </c>
      <c r="AB1307" t="n">
        <v>18.3681776356738</v>
      </c>
      <c r="AC1307" t="n">
        <v>21.89294116290084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 (Emetal)_BS4_BB_CGE Distribucion_Norvind</t>
        </is>
      </c>
      <c r="K1308" t="inlineStr">
        <is>
          <t>La Palma 13.2</t>
        </is>
      </c>
      <c r="L1308" t="inlineStr">
        <is>
          <t>-1</t>
        </is>
      </c>
      <c r="M1308" t="n">
        <v>636.099609423574</v>
      </c>
      <c r="N1308" t="n">
        <v>0.0095085793318062</v>
      </c>
      <c r="O1308" t="inlineStr">
        <is>
          <t>5</t>
        </is>
      </c>
      <c r="P1308" s="2" t="n">
        <v>44938.82271064815</v>
      </c>
      <c r="Q1308" t="n">
        <v>34</v>
      </c>
      <c r="R1308" t="inlineStr">
        <is>
          <t>CHARRUA 220</t>
        </is>
      </c>
      <c r="S1308" t="n">
        <v>128.7990666743469</v>
      </c>
      <c r="T1308" t="n">
        <v>10577.3489925756</v>
      </c>
      <c r="U1308" t="n">
        <v>0.001892243692926993</v>
      </c>
      <c r="V1308" t="n">
        <v>10.0430912175395</v>
      </c>
      <c r="W1308" t="inlineStr">
        <is>
          <t>CGE_DISTRIBUCION</t>
        </is>
      </c>
      <c r="X1308" t="n">
        <v>87.36475518663902</v>
      </c>
      <c r="Y1308" t="n">
        <v>10.5773489925756</v>
      </c>
      <c r="Z1308" t="n">
        <v>11252.49892827191</v>
      </c>
      <c r="AA1308" t="n">
        <v>11.97031134390882</v>
      </c>
      <c r="AB1308" t="n">
        <v>10.0430912175395</v>
      </c>
      <c r="AC1308" t="n">
        <v>11.97031134390882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 (Emetal)_BS4_BB_CGE Distribucion_Norvind</t>
        </is>
      </c>
      <c r="K1309" t="inlineStr">
        <is>
          <t>La Palma 13.2</t>
        </is>
      </c>
      <c r="L1309" t="inlineStr">
        <is>
          <t>-1</t>
        </is>
      </c>
      <c r="M1309" t="n">
        <v>636.099609423574</v>
      </c>
      <c r="N1309" t="n">
        <v>0.0095085793318062</v>
      </c>
      <c r="O1309" t="inlineStr">
        <is>
          <t>5</t>
        </is>
      </c>
      <c r="P1309" s="2" t="n">
        <v>44938.82271064815</v>
      </c>
      <c r="Q1309" t="n">
        <v>23</v>
      </c>
      <c r="R1309" t="inlineStr">
        <is>
          <t>ITAHUE 220</t>
        </is>
      </c>
      <c r="S1309" t="n">
        <v>317.0729510811815</v>
      </c>
      <c r="T1309" t="n">
        <v>28625.53587117608</v>
      </c>
      <c r="U1309" t="n">
        <v>0.004658258071062663</v>
      </c>
      <c r="V1309" t="n">
        <v>27.07471812289272</v>
      </c>
      <c r="W1309" t="inlineStr">
        <is>
          <t>CGE_DISTRIBUCION</t>
        </is>
      </c>
      <c r="X1309" t="n">
        <v>96.04319016003599</v>
      </c>
      <c r="Y1309" t="n">
        <v>28.62553587117608</v>
      </c>
      <c r="Z1309" t="n">
        <v>30452.69773529371</v>
      </c>
      <c r="AA1309" t="n">
        <v>32.27022422275653</v>
      </c>
      <c r="AB1309" t="n">
        <v>27.07471812289272</v>
      </c>
      <c r="AC1309" t="n">
        <v>32.27022422275653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 (Emetal)_BS4_BB_CGE Distribucion_Norvind</t>
        </is>
      </c>
      <c r="K1310" t="inlineStr">
        <is>
          <t>La Palma 13.2</t>
        </is>
      </c>
      <c r="L1310" t="inlineStr">
        <is>
          <t>-1</t>
        </is>
      </c>
      <c r="M1310" t="n">
        <v>636.099609423574</v>
      </c>
      <c r="N1310" t="n">
        <v>0.0095085793318062</v>
      </c>
      <c r="O1310" t="inlineStr">
        <is>
          <t>5</t>
        </is>
      </c>
      <c r="P1310" s="2" t="n">
        <v>44938.82271064815</v>
      </c>
      <c r="Q1310" t="n">
        <v>22</v>
      </c>
      <c r="R1310" t="inlineStr">
        <is>
          <t>RAPEL 220</t>
        </is>
      </c>
      <c r="S1310" t="n">
        <v>2.594711147918581</v>
      </c>
      <c r="T1310" t="n">
        <v>236.5665091453008</v>
      </c>
      <c r="U1310" t="n">
        <v>3.812004179370492e-05</v>
      </c>
      <c r="V1310" t="n">
        <v>0.2320973979317332</v>
      </c>
      <c r="W1310" t="inlineStr">
        <is>
          <t>CGE_DISTRIBUCION</t>
        </is>
      </c>
      <c r="X1310" t="n">
        <v>96.992106151248</v>
      </c>
      <c r="Y1310" t="n">
        <v>0.2365665091453008</v>
      </c>
      <c r="Z1310" t="n">
        <v>251.6664990907456</v>
      </c>
      <c r="AA1310" t="n">
        <v>0.2766357543882398</v>
      </c>
      <c r="AB1310" t="n">
        <v>0.2320973979317332</v>
      </c>
      <c r="AC1310" t="n">
        <v>0.2766357543882398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 (Emetal)_BS4_BB_CGE Distribucion_Norvind</t>
        </is>
      </c>
      <c r="K1311" t="inlineStr">
        <is>
          <t>Panguilemo 015</t>
        </is>
      </c>
      <c r="L1311" t="inlineStr">
        <is>
          <t>-1</t>
        </is>
      </c>
      <c r="M1311" t="n">
        <v>4.51052997970399</v>
      </c>
      <c r="N1311" t="n">
        <v>3.45766521156589e-05</v>
      </c>
      <c r="O1311" t="inlineStr">
        <is>
          <t>5</t>
        </is>
      </c>
      <c r="P1311" s="2" t="n">
        <v>44938.82271064815</v>
      </c>
      <c r="Q1311" t="n">
        <v>8</v>
      </c>
      <c r="R1311" t="inlineStr">
        <is>
          <t>ALTO JAHUEL 220</t>
        </is>
      </c>
      <c r="S1311" t="n">
        <v>1.622778906483057</v>
      </c>
      <c r="T1311" t="n">
        <v>146.1400660693897</v>
      </c>
      <c r="U1311" t="n">
        <v>1.222611751009818e-05</v>
      </c>
      <c r="V1311" t="n">
        <v>0.07382950082893874</v>
      </c>
      <c r="W1311" t="inlineStr">
        <is>
          <t>CGE_DISTRIBUCION</t>
        </is>
      </c>
      <c r="X1311" t="n">
        <v>95.80365801642301</v>
      </c>
      <c r="Y1311" t="n">
        <v>0.1461400660693897</v>
      </c>
      <c r="Z1311" t="n">
        <v>155.4681553929677</v>
      </c>
      <c r="AA1311" t="n">
        <v>0.08799702125022496</v>
      </c>
      <c r="AB1311" t="n">
        <v>0.07382950082893874</v>
      </c>
      <c r="AC1311" t="n">
        <v>0.08799702125022496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 (Emetal)_BS4_BB_CGE Distribucion_Norvind</t>
        </is>
      </c>
      <c r="K1312" t="inlineStr">
        <is>
          <t>Panguilemo 015</t>
        </is>
      </c>
      <c r="L1312" t="inlineStr">
        <is>
          <t>-1</t>
        </is>
      </c>
      <c r="M1312" t="n">
        <v>4.51052997970399</v>
      </c>
      <c r="N1312" t="n">
        <v>3.45766521156589e-05</v>
      </c>
      <c r="O1312" t="inlineStr">
        <is>
          <t>5</t>
        </is>
      </c>
      <c r="P1312" s="2" t="n">
        <v>44938.82271064815</v>
      </c>
      <c r="Q1312" t="n">
        <v>34</v>
      </c>
      <c r="R1312" t="inlineStr">
        <is>
          <t>CHARRUA 220</t>
        </is>
      </c>
      <c r="S1312" t="n">
        <v>0.4283581509260976</v>
      </c>
      <c r="T1312" t="n">
        <v>35.17800068858828</v>
      </c>
      <c r="U1312" t="n">
        <v>3.227277029981236e-06</v>
      </c>
      <c r="V1312" t="n">
        <v>0.01712878616930977</v>
      </c>
      <c r="W1312" t="inlineStr">
        <is>
          <t>CGE_DISTRIBUCION</t>
        </is>
      </c>
      <c r="X1312" t="n">
        <v>87.364755186639</v>
      </c>
      <c r="Y1312" t="n">
        <v>0.03517800068858829</v>
      </c>
      <c r="Z1312" t="n">
        <v>37.42340498785988</v>
      </c>
      <c r="AA1312" t="n">
        <v>0.02041571653076254</v>
      </c>
      <c r="AB1312" t="n">
        <v>0.01712878616930977</v>
      </c>
      <c r="AC1312" t="n">
        <v>0.02041571653076254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 (Emetal)_BS4_BB_CGE Distribucion_Norvind</t>
        </is>
      </c>
      <c r="K1313" t="inlineStr">
        <is>
          <t>Panguilemo 015</t>
        </is>
      </c>
      <c r="L1313" t="inlineStr">
        <is>
          <t>-1</t>
        </is>
      </c>
      <c r="M1313" t="n">
        <v>4.51052997970399</v>
      </c>
      <c r="N1313" t="n">
        <v>3.45766521156589e-05</v>
      </c>
      <c r="O1313" t="inlineStr">
        <is>
          <t>5</t>
        </is>
      </c>
      <c r="P1313" s="2" t="n">
        <v>44938.82271064815</v>
      </c>
      <c r="Q1313" t="n">
        <v>23</v>
      </c>
      <c r="R1313" t="inlineStr">
        <is>
          <t>ITAHUE 220</t>
        </is>
      </c>
      <c r="S1313" t="n">
        <v>2.585277290274925</v>
      </c>
      <c r="T1313" t="n">
        <v>233.4003817019194</v>
      </c>
      <c r="U1313" t="n">
        <v>1.947764037406129e-05</v>
      </c>
      <c r="V1313" t="n">
        <v>0.113207901919973</v>
      </c>
      <c r="W1313" t="inlineStr">
        <is>
          <t>CGE_DISTRIBUCION</t>
        </is>
      </c>
      <c r="X1313" t="n">
        <v>96.043190160036</v>
      </c>
      <c r="Y1313" t="n">
        <v>0.2334003817019194</v>
      </c>
      <c r="Z1313" t="n">
        <v>248.2982784062972</v>
      </c>
      <c r="AA1313" t="n">
        <v>0.134931945077441</v>
      </c>
      <c r="AB1313" t="n">
        <v>0.113207901919973</v>
      </c>
      <c r="AC1313" t="n">
        <v>0.134931945077441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 (Emetal)_BS4_BB_CGE Distribucion_Norvind</t>
        </is>
      </c>
      <c r="K1314" t="inlineStr">
        <is>
          <t>Panguilemo 015</t>
        </is>
      </c>
      <c r="L1314" t="inlineStr">
        <is>
          <t>-1</t>
        </is>
      </c>
      <c r="M1314" t="n">
        <v>4.51052997970399</v>
      </c>
      <c r="N1314" t="n">
        <v>3.45766521156589e-05</v>
      </c>
      <c r="O1314" t="inlineStr">
        <is>
          <t>5</t>
        </is>
      </c>
      <c r="P1314" s="2" t="n">
        <v>44938.82271064815</v>
      </c>
      <c r="Q1314" t="n">
        <v>22</v>
      </c>
      <c r="R1314" t="inlineStr">
        <is>
          <t>RAPEL 220</t>
        </is>
      </c>
      <c r="S1314" t="n">
        <v>0.01175052261392132</v>
      </c>
      <c r="T1314" t="n">
        <v>1.071325460499971</v>
      </c>
      <c r="U1314" t="n">
        <v>8.852917036875965e-08</v>
      </c>
      <c r="V1314" t="n">
        <v>0.0005390180366233851</v>
      </c>
      <c r="W1314" t="inlineStr">
        <is>
          <t>CGE_DISTRIBUCION</t>
        </is>
      </c>
      <c r="X1314" t="n">
        <v>96.99210615124801</v>
      </c>
      <c r="Y1314" t="n">
        <v>0.001071325460499971</v>
      </c>
      <c r="Z1314" t="n">
        <v>1.139707936702097</v>
      </c>
      <c r="AA1314" t="n">
        <v>0.0006424529637942613</v>
      </c>
      <c r="AB1314" t="n">
        <v>0.0005390180366233851</v>
      </c>
      <c r="AC1314" t="n">
        <v>0.0006424529637942613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 (Emetal)_BS4_BB_CGE Distribucion_Norvind</t>
        </is>
      </c>
      <c r="K1315" t="inlineStr">
        <is>
          <t>San Clemente 13.2</t>
        </is>
      </c>
      <c r="L1315" t="inlineStr">
        <is>
          <t>-1</t>
        </is>
      </c>
      <c r="M1315" t="n">
        <v>8926.27398539211</v>
      </c>
      <c r="N1315" t="n">
        <v>9.5720793534166</v>
      </c>
      <c r="O1315" t="inlineStr">
        <is>
          <t>5</t>
        </is>
      </c>
      <c r="P1315" s="2" t="n">
        <v>44938.82271064815</v>
      </c>
      <c r="Q1315" t="n">
        <v>8</v>
      </c>
      <c r="R1315" t="inlineStr">
        <is>
          <t>ALTO JAHUEL 220</t>
        </is>
      </c>
      <c r="S1315" t="n">
        <v>3211.1859184865</v>
      </c>
      <c r="T1315" t="n">
        <v>289184.7561081238</v>
      </c>
      <c r="U1315" t="n">
        <v>3.384350800985399</v>
      </c>
      <c r="V1315" t="n">
        <v>20436.98091895442</v>
      </c>
      <c r="W1315" t="inlineStr">
        <is>
          <t>CGE_DISTRIBUCION</t>
        </is>
      </c>
      <c r="X1315" t="n">
        <v>95.803658016423</v>
      </c>
      <c r="Y1315" t="n">
        <v>289.1847561081237</v>
      </c>
      <c r="Z1315" t="n">
        <v>307643.3575618338</v>
      </c>
      <c r="AA1315" t="n">
        <v>24358.73768647726</v>
      </c>
      <c r="AB1315" t="n">
        <v>20436.98091895442</v>
      </c>
      <c r="AC1315" t="n">
        <v>24358.73768647726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 (Emetal)_BS4_BB_CGE Distribucion_Norvind</t>
        </is>
      </c>
      <c r="K1316" t="inlineStr">
        <is>
          <t>San Clemente 13.2</t>
        </is>
      </c>
      <c r="L1316" t="inlineStr">
        <is>
          <t>-1</t>
        </is>
      </c>
      <c r="M1316" t="n">
        <v>8926.27398539211</v>
      </c>
      <c r="N1316" t="n">
        <v>9.5720793534166</v>
      </c>
      <c r="O1316" t="inlineStr">
        <is>
          <t>5</t>
        </is>
      </c>
      <c r="P1316" s="2" t="n">
        <v>44938.82271064815</v>
      </c>
      <c r="Q1316" t="n">
        <v>34</v>
      </c>
      <c r="R1316" t="inlineStr">
        <is>
          <t>CHARRUA 220</t>
        </is>
      </c>
      <c r="S1316" t="n">
        <v>922.717422285821</v>
      </c>
      <c r="T1316" t="n">
        <v>75776.20280218052</v>
      </c>
      <c r="U1316" t="n">
        <v>0.9724754425517794</v>
      </c>
      <c r="V1316" t="n">
        <v>5161.417428881575</v>
      </c>
      <c r="W1316" t="inlineStr">
        <is>
          <t>CGE_DISTRIBUCION</t>
        </is>
      </c>
      <c r="X1316" t="n">
        <v>87.364755186639</v>
      </c>
      <c r="Y1316" t="n">
        <v>75.77620280218052</v>
      </c>
      <c r="Z1316" t="n">
        <v>80612.98170444736</v>
      </c>
      <c r="AA1316" t="n">
        <v>6151.868210824285</v>
      </c>
      <c r="AB1316" t="n">
        <v>5161.417428881575</v>
      </c>
      <c r="AC1316" t="n">
        <v>6151.868210824285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 (Emetal)_BS4_BB_CGE Distribucion_Norvind</t>
        </is>
      </c>
      <c r="K1317" t="inlineStr">
        <is>
          <t>San Clemente 13.2</t>
        </is>
      </c>
      <c r="L1317" t="inlineStr">
        <is>
          <t>-1</t>
        </is>
      </c>
      <c r="M1317" t="n">
        <v>8926.27398539211</v>
      </c>
      <c r="N1317" t="n">
        <v>9.5720793534166</v>
      </c>
      <c r="O1317" t="inlineStr">
        <is>
          <t>5</t>
        </is>
      </c>
      <c r="P1317" s="2" t="n">
        <v>44938.82271064815</v>
      </c>
      <c r="Q1317" t="n">
        <v>23</v>
      </c>
      <c r="R1317" t="inlineStr">
        <is>
          <t>ITAHUE 220</t>
        </is>
      </c>
      <c r="S1317" t="n">
        <v>5035.405487471481</v>
      </c>
      <c r="T1317" t="n">
        <v>454599.4223601455</v>
      </c>
      <c r="U1317" t="n">
        <v>5.30694236565488</v>
      </c>
      <c r="V1317" t="n">
        <v>30844.99966567236</v>
      </c>
      <c r="W1317" t="inlineStr">
        <is>
          <t>CGE_DISTRIBUCION</t>
        </is>
      </c>
      <c r="X1317" t="n">
        <v>96.043190160036</v>
      </c>
      <c r="Y1317" t="n">
        <v>454.5994223601455</v>
      </c>
      <c r="Z1317" t="n">
        <v>483616.4067661123</v>
      </c>
      <c r="AA1317" t="n">
        <v>36764.00436909697</v>
      </c>
      <c r="AB1317" t="n">
        <v>30844.99966567236</v>
      </c>
      <c r="AC1317" t="n">
        <v>36764.00436909697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 (Emetal)_BS4_BB_CGE Distribucion_Norvind</t>
        </is>
      </c>
      <c r="K1318" t="inlineStr">
        <is>
          <t>San Clemente 13.2</t>
        </is>
      </c>
      <c r="L1318" t="inlineStr">
        <is>
          <t>-1</t>
        </is>
      </c>
      <c r="M1318" t="n">
        <v>8926.27398539211</v>
      </c>
      <c r="N1318" t="n">
        <v>9.5720793534166</v>
      </c>
      <c r="O1318" t="inlineStr">
        <is>
          <t>5</t>
        </is>
      </c>
      <c r="P1318" s="2" t="n">
        <v>44938.82271064815</v>
      </c>
      <c r="Q1318" t="n">
        <v>22</v>
      </c>
      <c r="R1318" t="inlineStr">
        <is>
          <t>RAPEL 220</t>
        </is>
      </c>
      <c r="S1318" t="n">
        <v>29.34262696223347</v>
      </c>
      <c r="T1318" t="n">
        <v>2675.242997732775</v>
      </c>
      <c r="U1318" t="n">
        <v>0.03092494348924385</v>
      </c>
      <c r="V1318" t="n">
        <v>188.2893768554233</v>
      </c>
      <c r="W1318" t="inlineStr">
        <is>
          <t>CGE_DISTRIBUCION</t>
        </is>
      </c>
      <c r="X1318" t="n">
        <v>96.99210615124801</v>
      </c>
      <c r="Y1318" t="n">
        <v>2.675242997732775</v>
      </c>
      <c r="Z1318" t="n">
        <v>2846.003189077421</v>
      </c>
      <c r="AA1318" t="n">
        <v>224.4211881471076</v>
      </c>
      <c r="AB1318" t="n">
        <v>188.2893768554233</v>
      </c>
      <c r="AC1318" t="n">
        <v>224.4211881471076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 (Emetal)_BS4_BB_CGE Distribucion_Norvind</t>
        </is>
      </c>
      <c r="K1319" t="inlineStr">
        <is>
          <t>San Javier 023</t>
        </is>
      </c>
      <c r="L1319" t="inlineStr">
        <is>
          <t>-1</t>
        </is>
      </c>
      <c r="M1319" t="n">
        <v>266.442292787607</v>
      </c>
      <c r="N1319" t="n">
        <v>1.21345031767299</v>
      </c>
      <c r="O1319" t="inlineStr">
        <is>
          <t>5</t>
        </is>
      </c>
      <c r="P1319" s="2" t="n">
        <v>44938.82271064815</v>
      </c>
      <c r="Q1319" t="n">
        <v>8</v>
      </c>
      <c r="R1319" t="inlineStr">
        <is>
          <t>ALTO JAHUEL 220</t>
        </is>
      </c>
      <c r="S1319" t="n">
        <v>86.53618415803004</v>
      </c>
      <c r="T1319" t="n">
        <v>7793.054013534783</v>
      </c>
      <c r="U1319" t="n">
        <v>0.3873382833695167</v>
      </c>
      <c r="V1319" t="n">
        <v>2339.008445607506</v>
      </c>
      <c r="W1319" t="inlineStr">
        <is>
          <t>CGE_DISTRIBUCION</t>
        </is>
      </c>
      <c r="X1319" t="n">
        <v>95.803658016423</v>
      </c>
      <c r="Y1319" t="n">
        <v>7.793054013534785</v>
      </c>
      <c r="Z1319" t="n">
        <v>8290.48299312211</v>
      </c>
      <c r="AA1319" t="n">
        <v>2787.852736123368</v>
      </c>
      <c r="AB1319" t="n">
        <v>2339.008445607506</v>
      </c>
      <c r="AC1319" t="n">
        <v>2787.852736123368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 (Emetal)_BS4_BB_CGE Distribucion_Norvind</t>
        </is>
      </c>
      <c r="K1320" t="inlineStr">
        <is>
          <t>San Javier 023</t>
        </is>
      </c>
      <c r="L1320" t="inlineStr">
        <is>
          <t>-1</t>
        </is>
      </c>
      <c r="M1320" t="n">
        <v>266.442292787607</v>
      </c>
      <c r="N1320" t="n">
        <v>1.21345031767299</v>
      </c>
      <c r="O1320" t="inlineStr">
        <is>
          <t>5</t>
        </is>
      </c>
      <c r="P1320" s="2" t="n">
        <v>44938.82271064815</v>
      </c>
      <c r="Q1320" t="n">
        <v>34</v>
      </c>
      <c r="R1320" t="inlineStr">
        <is>
          <t>CHARRUA 220</t>
        </is>
      </c>
      <c r="S1320" t="n">
        <v>55.57478186573404</v>
      </c>
      <c r="T1320" t="n">
        <v>4563.960579515676</v>
      </c>
      <c r="U1320" t="n">
        <v>0.2487542155452352</v>
      </c>
      <c r="V1320" t="n">
        <v>1320.26402667189</v>
      </c>
      <c r="W1320" t="inlineStr">
        <is>
          <t>CGE_DISTRIBUCION</t>
        </is>
      </c>
      <c r="X1320" t="n">
        <v>87.36475518663902</v>
      </c>
      <c r="Y1320" t="n">
        <v>4.563960579515676</v>
      </c>
      <c r="Z1320" t="n">
        <v>4855.277212250719</v>
      </c>
      <c r="AA1320" t="n">
        <v>1573.616241563636</v>
      </c>
      <c r="AB1320" t="n">
        <v>1320.26402667189</v>
      </c>
      <c r="AC1320" t="n">
        <v>1573.616241563636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 (Emetal)_BS4_BB_CGE Distribucion_Norvind</t>
        </is>
      </c>
      <c r="K1321" t="inlineStr">
        <is>
          <t>San Javier 023</t>
        </is>
      </c>
      <c r="L1321" t="inlineStr">
        <is>
          <t>-1</t>
        </is>
      </c>
      <c r="M1321" t="n">
        <v>266.442292787607</v>
      </c>
      <c r="N1321" t="n">
        <v>1.21345031767299</v>
      </c>
      <c r="O1321" t="inlineStr">
        <is>
          <t>5</t>
        </is>
      </c>
      <c r="P1321" s="2" t="n">
        <v>44938.82271064815</v>
      </c>
      <c r="Q1321" t="n">
        <v>23</v>
      </c>
      <c r="R1321" t="inlineStr">
        <is>
          <t>ITAHUE 220</t>
        </is>
      </c>
      <c r="S1321" t="n">
        <v>131.9286192090076</v>
      </c>
      <c r="T1321" t="n">
        <v>11910.5947345072</v>
      </c>
      <c r="U1321" t="n">
        <v>0.590516041225118</v>
      </c>
      <c r="V1321" t="n">
        <v>3432.196138409588</v>
      </c>
      <c r="W1321" t="inlineStr">
        <is>
          <t>CGE_DISTRIBUCION</t>
        </is>
      </c>
      <c r="X1321" t="n">
        <v>96.04319016003599</v>
      </c>
      <c r="Y1321" t="n">
        <v>11.9105947345072</v>
      </c>
      <c r="Z1321" t="n">
        <v>12670.8454622417</v>
      </c>
      <c r="AA1321" t="n">
        <v>4090.817805017388</v>
      </c>
      <c r="AB1321" t="n">
        <v>3432.196138409588</v>
      </c>
      <c r="AC1321" t="n">
        <v>4090.817805017388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 (Emetal)_BS4_BB_CGE Distribucion_Norvind</t>
        </is>
      </c>
      <c r="K1322" t="inlineStr">
        <is>
          <t>San Javier 023</t>
        </is>
      </c>
      <c r="L1322" t="inlineStr">
        <is>
          <t>-1</t>
        </is>
      </c>
      <c r="M1322" t="n">
        <v>266.442292787607</v>
      </c>
      <c r="N1322" t="n">
        <v>1.21345031767299</v>
      </c>
      <c r="O1322" t="inlineStr">
        <is>
          <t>5</t>
        </is>
      </c>
      <c r="P1322" s="2" t="n">
        <v>44938.82271064815</v>
      </c>
      <c r="Q1322" t="n">
        <v>22</v>
      </c>
      <c r="R1322" t="inlineStr">
        <is>
          <t>RAPEL 220</t>
        </is>
      </c>
      <c r="S1322" t="n">
        <v>0.5329618669566842</v>
      </c>
      <c r="T1322" t="n">
        <v>48.59150833596424</v>
      </c>
      <c r="U1322" t="n">
        <v>0.002385551623947573</v>
      </c>
      <c r="V1322" t="n">
        <v>14.52465156115034</v>
      </c>
      <c r="W1322" t="inlineStr">
        <is>
          <t>CGE_DISTRIBUCION</t>
        </is>
      </c>
      <c r="X1322" t="n">
        <v>96.99210615124802</v>
      </c>
      <c r="Y1322" t="n">
        <v>0.04859150833596423</v>
      </c>
      <c r="Z1322" t="n">
        <v>51.69309397443004</v>
      </c>
      <c r="AA1322" t="n">
        <v>17.3118612171041</v>
      </c>
      <c r="AB1322" t="n">
        <v>14.52465156115034</v>
      </c>
      <c r="AC1322" t="n">
        <v>17.3118612171041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 (Emetal)_BS4_BB_CGE Distribucion_Norvind</t>
        </is>
      </c>
      <c r="K1323" t="inlineStr">
        <is>
          <t>San Miguel 015</t>
        </is>
      </c>
      <c r="L1323" t="inlineStr">
        <is>
          <t>-1</t>
        </is>
      </c>
      <c r="M1323" t="n">
        <v>865.091106368992</v>
      </c>
      <c r="N1323" t="n">
        <v>0.539119159787354</v>
      </c>
      <c r="O1323" t="inlineStr">
        <is>
          <t>5</t>
        </is>
      </c>
      <c r="P1323" s="2" t="n">
        <v>44938.82271064815</v>
      </c>
      <c r="Q1323" t="n">
        <v>8</v>
      </c>
      <c r="R1323" t="inlineStr">
        <is>
          <t>ALTO JAHUEL 220</t>
        </is>
      </c>
      <c r="S1323" t="n">
        <v>307.0190469115703</v>
      </c>
      <c r="T1323" t="n">
        <v>27648.73490835356</v>
      </c>
      <c r="U1323" t="n">
        <v>0.1880451269525664</v>
      </c>
      <c r="V1323" t="n">
        <v>1135.542648330959</v>
      </c>
      <c r="W1323" t="inlineStr">
        <is>
          <t>CGE_DISTRIBUCION</t>
        </is>
      </c>
      <c r="X1323" t="n">
        <v>95.80365801642301</v>
      </c>
      <c r="Y1323" t="n">
        <v>27.64873490835356</v>
      </c>
      <c r="Z1323" t="n">
        <v>29413.54777484421</v>
      </c>
      <c r="AA1323" t="n">
        <v>1353.447733409963</v>
      </c>
      <c r="AB1323" t="n">
        <v>1135.542648330959</v>
      </c>
      <c r="AC1323" t="n">
        <v>1353.447733409963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 (Emetal)_BS4_BB_CGE Distribucion_Norvind</t>
        </is>
      </c>
      <c r="K1324" t="inlineStr">
        <is>
          <t>San Miguel 015</t>
        </is>
      </c>
      <c r="L1324" t="inlineStr">
        <is>
          <t>-1</t>
        </is>
      </c>
      <c r="M1324" t="n">
        <v>865.091106368992</v>
      </c>
      <c r="N1324" t="n">
        <v>0.539119159787354</v>
      </c>
      <c r="O1324" t="inlineStr">
        <is>
          <t>5</t>
        </is>
      </c>
      <c r="P1324" s="2" t="n">
        <v>44938.82271064815</v>
      </c>
      <c r="Q1324" t="n">
        <v>34</v>
      </c>
      <c r="R1324" t="inlineStr">
        <is>
          <t>CHARRUA 220</t>
        </is>
      </c>
      <c r="S1324" t="n">
        <v>87.62138538530526</v>
      </c>
      <c r="T1324" t="n">
        <v>7195.719630303262</v>
      </c>
      <c r="U1324" t="n">
        <v>0.05366694576211499</v>
      </c>
      <c r="V1324" t="n">
        <v>284.8375363439306</v>
      </c>
      <c r="W1324" t="inlineStr">
        <is>
          <t>CGE_DISTRIBUCION</t>
        </is>
      </c>
      <c r="X1324" t="n">
        <v>87.364755186639</v>
      </c>
      <c r="Y1324" t="n">
        <v>7.195719630303262</v>
      </c>
      <c r="Z1324" t="n">
        <v>7655.020883301343</v>
      </c>
      <c r="AA1324" t="n">
        <v>339.4964676328136</v>
      </c>
      <c r="AB1324" t="n">
        <v>284.8375363439306</v>
      </c>
      <c r="AC1324" t="n">
        <v>339.4964676328136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 (Emetal)_BS4_BB_CGE Distribucion_Norvind</t>
        </is>
      </c>
      <c r="K1325" t="inlineStr">
        <is>
          <t>San Miguel 015</t>
        </is>
      </c>
      <c r="L1325" t="inlineStr">
        <is>
          <t>-1</t>
        </is>
      </c>
      <c r="M1325" t="n">
        <v>865.091106368992</v>
      </c>
      <c r="N1325" t="n">
        <v>0.539119159787354</v>
      </c>
      <c r="O1325" t="inlineStr">
        <is>
          <t>5</t>
        </is>
      </c>
      <c r="P1325" s="2" t="n">
        <v>44938.82271064815</v>
      </c>
      <c r="Q1325" t="n">
        <v>23</v>
      </c>
      <c r="R1325" t="inlineStr">
        <is>
          <t>ITAHUE 220</t>
        </is>
      </c>
      <c r="S1325" t="n">
        <v>492.6337097262771</v>
      </c>
      <c r="T1325" t="n">
        <v>44475.26627873572</v>
      </c>
      <c r="U1325" t="n">
        <v>0.3017316658965253</v>
      </c>
      <c r="V1325" t="n">
        <v>1753.724177208509</v>
      </c>
      <c r="W1325" t="inlineStr">
        <is>
          <t>CGE_DISTRIBUCION</t>
        </is>
      </c>
      <c r="X1325" t="n">
        <v>96.04319016003599</v>
      </c>
      <c r="Y1325" t="n">
        <v>44.47526627873572</v>
      </c>
      <c r="Z1325" t="n">
        <v>47314.11306248481</v>
      </c>
      <c r="AA1325" t="n">
        <v>2090.255276768188</v>
      </c>
      <c r="AB1325" t="n">
        <v>1753.724177208509</v>
      </c>
      <c r="AC1325" t="n">
        <v>2090.255276768188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 (Emetal)_BS4_BB_CGE Distribucion_Norvind</t>
        </is>
      </c>
      <c r="K1326" t="inlineStr">
        <is>
          <t>San Miguel 015</t>
        </is>
      </c>
      <c r="L1326" t="inlineStr">
        <is>
          <t>-1</t>
        </is>
      </c>
      <c r="M1326" t="n">
        <v>865.091106368992</v>
      </c>
      <c r="N1326" t="n">
        <v>0.539119159787354</v>
      </c>
      <c r="O1326" t="inlineStr">
        <is>
          <t>5</t>
        </is>
      </c>
      <c r="P1326" s="2" t="n">
        <v>44938.82271064815</v>
      </c>
      <c r="Q1326" t="n">
        <v>22</v>
      </c>
      <c r="R1326" t="inlineStr">
        <is>
          <t>RAPEL 220</t>
        </is>
      </c>
      <c r="S1326" t="n">
        <v>4.214465374480224</v>
      </c>
      <c r="T1326" t="n">
        <v>384.2436805940044</v>
      </c>
      <c r="U1326" t="n">
        <v>0.002581304594465742</v>
      </c>
      <c r="V1326" t="n">
        <v>15.71651161577853</v>
      </c>
      <c r="W1326" t="inlineStr">
        <is>
          <t>CGE_DISTRIBUCION</t>
        </is>
      </c>
      <c r="X1326" t="n">
        <v>96.99210615124802</v>
      </c>
      <c r="Y1326" t="n">
        <v>0.3842436805940044</v>
      </c>
      <c r="Z1326" t="n">
        <v>408.7698729723451</v>
      </c>
      <c r="AA1326" t="n">
        <v>18.73243339186953</v>
      </c>
      <c r="AB1326" t="n">
        <v>15.71651161577853</v>
      </c>
      <c r="AC1326" t="n">
        <v>18.73243339186953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 (Emetal)_BS4_BB_CGE Distribucion_Norvind</t>
        </is>
      </c>
      <c r="K1327" t="inlineStr">
        <is>
          <t>San Rafael Emetal 13.2</t>
        </is>
      </c>
      <c r="L1327" t="inlineStr">
        <is>
          <t>-1</t>
        </is>
      </c>
      <c r="M1327" t="n">
        <v>7437.03892976533</v>
      </c>
      <c r="N1327" t="n">
        <v>8.227099451095651</v>
      </c>
      <c r="O1327" t="inlineStr">
        <is>
          <t>5</t>
        </is>
      </c>
      <c r="P1327" s="2" t="n">
        <v>44938.82271064815</v>
      </c>
      <c r="Q1327" t="n">
        <v>8</v>
      </c>
      <c r="R1327" t="inlineStr">
        <is>
          <t>ALTO JAHUEL 220</t>
        </is>
      </c>
      <c r="S1327" t="n">
        <v>2765.747335424672</v>
      </c>
      <c r="T1327" t="n">
        <v>249070.589169887</v>
      </c>
      <c r="U1327" t="n">
        <v>3.006997313229288</v>
      </c>
      <c r="V1327" t="n">
        <v>18158.26736871398</v>
      </c>
      <c r="W1327" t="inlineStr">
        <is>
          <t>CGE_DISTRIBUCION</t>
        </is>
      </c>
      <c r="X1327" t="n">
        <v>95.80365801642301</v>
      </c>
      <c r="Y1327" t="n">
        <v>249.070589169887</v>
      </c>
      <c r="Z1327" t="n">
        <v>264968.7118828585</v>
      </c>
      <c r="AA1327" t="n">
        <v>21642.75014149461</v>
      </c>
      <c r="AB1327" t="n">
        <v>18158.26736871398</v>
      </c>
      <c r="AC1327" t="n">
        <v>21642.75014149461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 (Emetal)_BS4_BB_CGE Distribucion_Norvind</t>
        </is>
      </c>
      <c r="K1328" t="inlineStr">
        <is>
          <t>San Rafael Emetal 13.2</t>
        </is>
      </c>
      <c r="L1328" t="inlineStr">
        <is>
          <t>-1</t>
        </is>
      </c>
      <c r="M1328" t="n">
        <v>7437.03892976533</v>
      </c>
      <c r="N1328" t="n">
        <v>8.227099451095651</v>
      </c>
      <c r="O1328" t="inlineStr">
        <is>
          <t>5</t>
        </is>
      </c>
      <c r="P1328" s="2" t="n">
        <v>44938.82271064815</v>
      </c>
      <c r="Q1328" t="n">
        <v>34</v>
      </c>
      <c r="R1328" t="inlineStr">
        <is>
          <t>CHARRUA 220</t>
        </is>
      </c>
      <c r="S1328" t="n">
        <v>616.0669241236646</v>
      </c>
      <c r="T1328" t="n">
        <v>50593.18384437069</v>
      </c>
      <c r="U1328" t="n">
        <v>0.6698050692779004</v>
      </c>
      <c r="V1328" t="n">
        <v>3554.993172323845</v>
      </c>
      <c r="W1328" t="inlineStr">
        <is>
          <t>CGE_DISTRIBUCION</t>
        </is>
      </c>
      <c r="X1328" t="n">
        <v>87.364755186639</v>
      </c>
      <c r="Y1328" t="n">
        <v>50.59318384437068</v>
      </c>
      <c r="Z1328" t="n">
        <v>53822.53600464967</v>
      </c>
      <c r="AA1328" t="n">
        <v>4237.178989658933</v>
      </c>
      <c r="AB1328" t="n">
        <v>3554.993172323845</v>
      </c>
      <c r="AC1328" t="n">
        <v>4237.178989658933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 (Emetal)_BS4_BB_CGE Distribucion_Norvind</t>
        </is>
      </c>
      <c r="K1329" t="inlineStr">
        <is>
          <t>San Rafael Emetal 13.2</t>
        </is>
      </c>
      <c r="L1329" t="inlineStr">
        <is>
          <t>-1</t>
        </is>
      </c>
      <c r="M1329" t="n">
        <v>7437.03892976533</v>
      </c>
      <c r="N1329" t="n">
        <v>8.227099451095651</v>
      </c>
      <c r="O1329" t="inlineStr">
        <is>
          <t>5</t>
        </is>
      </c>
      <c r="P1329" s="2" t="n">
        <v>44938.82271064815</v>
      </c>
      <c r="Q1329" t="n">
        <v>23</v>
      </c>
      <c r="R1329" t="inlineStr">
        <is>
          <t>ITAHUE 220</t>
        </is>
      </c>
      <c r="S1329" t="n">
        <v>4250.265075484614</v>
      </c>
      <c r="T1329" t="n">
        <v>383716.4758628088</v>
      </c>
      <c r="U1329" t="n">
        <v>4.621006228152834</v>
      </c>
      <c r="V1329" t="n">
        <v>26858.20303700531</v>
      </c>
      <c r="W1329" t="inlineStr">
        <is>
          <t>CGE_DISTRIBUCION</t>
        </is>
      </c>
      <c r="X1329" t="n">
        <v>96.04319016003599</v>
      </c>
      <c r="Y1329" t="n">
        <v>383.7164758628088</v>
      </c>
      <c r="Z1329" t="n">
        <v>408209.0168753286</v>
      </c>
      <c r="AA1329" t="n">
        <v>32012.16094994673</v>
      </c>
      <c r="AB1329" t="n">
        <v>26858.20303700531</v>
      </c>
      <c r="AC1329" t="n">
        <v>32012.16094994673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 (Emetal)_BS4_BB_CGE Distribucion_Norvind</t>
        </is>
      </c>
      <c r="K1330" t="inlineStr">
        <is>
          <t>San Rafael Emetal 13.2</t>
        </is>
      </c>
      <c r="L1330" t="inlineStr">
        <is>
          <t>-1</t>
        </is>
      </c>
      <c r="M1330" t="n">
        <v>7437.03892976533</v>
      </c>
      <c r="N1330" t="n">
        <v>8.227099451095651</v>
      </c>
      <c r="O1330" t="inlineStr">
        <is>
          <t>5</t>
        </is>
      </c>
      <c r="P1330" s="2" t="n">
        <v>44938.82271064815</v>
      </c>
      <c r="Q1330" t="n">
        <v>22</v>
      </c>
      <c r="R1330" t="inlineStr">
        <is>
          <t>RAPEL 220</t>
        </is>
      </c>
      <c r="S1330" t="n">
        <v>31.89435495956959</v>
      </c>
      <c r="T1330" t="n">
        <v>2907.890622152308</v>
      </c>
      <c r="U1330" t="n">
        <v>0.034676428480001</v>
      </c>
      <c r="V1330" t="n">
        <v>211.1306399748796</v>
      </c>
      <c r="W1330" t="inlineStr">
        <is>
          <t>CGE_DISTRIBUCION</t>
        </is>
      </c>
      <c r="X1330" t="n">
        <v>96.99210615124801</v>
      </c>
      <c r="Y1330" t="n">
        <v>2.907890622152308</v>
      </c>
      <c r="Z1330" t="n">
        <v>3093.500661864158</v>
      </c>
      <c r="AA1330" t="n">
        <v>251.6455780391891</v>
      </c>
      <c r="AB1330" t="n">
        <v>211.1306399748796</v>
      </c>
      <c r="AC1330" t="n">
        <v>251.6455780391891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 (Emetal)_BS4_BB_CGE Distribucion_Norvind</t>
        </is>
      </c>
      <c r="K1331" t="inlineStr">
        <is>
          <t>Talca 015</t>
        </is>
      </c>
      <c r="L1331" t="inlineStr">
        <is>
          <t>-1</t>
        </is>
      </c>
      <c r="M1331" t="n">
        <v>12606.9614479688</v>
      </c>
      <c r="N1331" t="n">
        <v>17.8715131607382</v>
      </c>
      <c r="O1331" t="inlineStr">
        <is>
          <t>5</t>
        </is>
      </c>
      <c r="P1331" s="2" t="n">
        <v>44938.82271064815</v>
      </c>
      <c r="Q1331" t="n">
        <v>8</v>
      </c>
      <c r="R1331" t="inlineStr">
        <is>
          <t>ALTO JAHUEL 220</t>
        </is>
      </c>
      <c r="S1331" t="n">
        <v>4528.867470826153</v>
      </c>
      <c r="T1331" t="n">
        <v>407849.1461541275</v>
      </c>
      <c r="U1331" t="n">
        <v>6.309782040054147</v>
      </c>
      <c r="V1331" t="n">
        <v>38102.69760386587</v>
      </c>
      <c r="W1331" t="inlineStr">
        <is>
          <t>CGE_DISTRIBUCION</t>
        </is>
      </c>
      <c r="X1331" t="n">
        <v>95.803658016423</v>
      </c>
      <c r="Y1331" t="n">
        <v>407.8491461541274</v>
      </c>
      <c r="Z1331" t="n">
        <v>433882.0703767314</v>
      </c>
      <c r="AA1331" t="n">
        <v>45414.41907492952</v>
      </c>
      <c r="AB1331" t="n">
        <v>38102.69760386587</v>
      </c>
      <c r="AC1331" t="n">
        <v>45414.41907492952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 (Emetal)_BS4_BB_CGE Distribucion_Norvind</t>
        </is>
      </c>
      <c r="K1332" t="inlineStr">
        <is>
          <t>Talca 015</t>
        </is>
      </c>
      <c r="L1332" t="inlineStr">
        <is>
          <t>-1</t>
        </is>
      </c>
      <c r="M1332" t="n">
        <v>12606.9614479688</v>
      </c>
      <c r="N1332" t="n">
        <v>17.8715131607382</v>
      </c>
      <c r="O1332" t="inlineStr">
        <is>
          <t>5</t>
        </is>
      </c>
      <c r="P1332" s="2" t="n">
        <v>44938.82271064815</v>
      </c>
      <c r="Q1332" t="n">
        <v>34</v>
      </c>
      <c r="R1332" t="inlineStr">
        <is>
          <t>CHARRUA 220</t>
        </is>
      </c>
      <c r="S1332" t="n">
        <v>1275.15108758964</v>
      </c>
      <c r="T1332" t="n">
        <v>104719.0668376506</v>
      </c>
      <c r="U1332" t="n">
        <v>1.776586637312417</v>
      </c>
      <c r="V1332" t="n">
        <v>9429.240917057065</v>
      </c>
      <c r="W1332" t="inlineStr">
        <is>
          <t>CGE_DISTRIBUCION</t>
        </is>
      </c>
      <c r="X1332" t="n">
        <v>87.364755186639</v>
      </c>
      <c r="Y1332" t="n">
        <v>104.7190668376507</v>
      </c>
      <c r="Z1332" t="n">
        <v>111403.2625932454</v>
      </c>
      <c r="AA1332" t="n">
        <v>11238.66617050902</v>
      </c>
      <c r="AB1332" t="n">
        <v>9429.240917057065</v>
      </c>
      <c r="AC1332" t="n">
        <v>11238.66617050902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 (Emetal)_BS4_BB_CGE Distribucion_Norvind</t>
        </is>
      </c>
      <c r="K1333" t="inlineStr">
        <is>
          <t>Talca 015</t>
        </is>
      </c>
      <c r="L1333" t="inlineStr">
        <is>
          <t>-1</t>
        </is>
      </c>
      <c r="M1333" t="n">
        <v>12606.9614479688</v>
      </c>
      <c r="N1333" t="n">
        <v>17.8715131607382</v>
      </c>
      <c r="O1333" t="inlineStr">
        <is>
          <t>5</t>
        </is>
      </c>
      <c r="P1333" s="2" t="n">
        <v>44938.82271064815</v>
      </c>
      <c r="Q1333" t="n">
        <v>23</v>
      </c>
      <c r="R1333" t="inlineStr">
        <is>
          <t>ITAHUE 220</t>
        </is>
      </c>
      <c r="S1333" t="n">
        <v>7125.208775408162</v>
      </c>
      <c r="T1333" t="n">
        <v>643268.1144656943</v>
      </c>
      <c r="U1333" t="n">
        <v>9.927098695715491</v>
      </c>
      <c r="V1333" t="n">
        <v>57698.26292670796</v>
      </c>
      <c r="W1333" t="inlineStr">
        <is>
          <t>CGE_DISTRIBUCION</t>
        </is>
      </c>
      <c r="X1333" t="n">
        <v>96.04319016003599</v>
      </c>
      <c r="Y1333" t="n">
        <v>643.2681144656942</v>
      </c>
      <c r="Z1333" t="n">
        <v>684327.7813464834</v>
      </c>
      <c r="AA1333" t="n">
        <v>68770.27762420496</v>
      </c>
      <c r="AB1333" t="n">
        <v>57698.26292670796</v>
      </c>
      <c r="AC1333" t="n">
        <v>68770.27762420496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 (Emetal)_BS4_BB_CGE Distribucion_Norvind</t>
        </is>
      </c>
      <c r="K1334" t="inlineStr">
        <is>
          <t>Talca 015</t>
        </is>
      </c>
      <c r="L1334" t="inlineStr">
        <is>
          <t>-1</t>
        </is>
      </c>
      <c r="M1334" t="n">
        <v>12606.9614479688</v>
      </c>
      <c r="N1334" t="n">
        <v>17.8715131607382</v>
      </c>
      <c r="O1334" t="inlineStr">
        <is>
          <t>5</t>
        </is>
      </c>
      <c r="P1334" s="2" t="n">
        <v>44938.82271064815</v>
      </c>
      <c r="Q1334" t="n">
        <v>13</v>
      </c>
      <c r="R1334" t="inlineStr">
        <is>
          <t>MELIPILLA 220</t>
        </is>
      </c>
      <c r="S1334" t="n">
        <v>5.792196434815214</v>
      </c>
      <c r="T1334" t="n">
        <v>527.7885285351947</v>
      </c>
      <c r="U1334" t="n">
        <v>0.00806989766697583</v>
      </c>
      <c r="V1334" t="n">
        <v>49.54700485416814</v>
      </c>
      <c r="W1334" t="inlineStr">
        <is>
          <t>CGE_DISTRIBUCION</t>
        </is>
      </c>
      <c r="X1334" t="n">
        <v>96.93682946270403</v>
      </c>
      <c r="Y1334" t="n">
        <v>0.5277885285351946</v>
      </c>
      <c r="Z1334" t="n">
        <v>561.4771580161646</v>
      </c>
      <c r="AA1334" t="n">
        <v>59.05483296086788</v>
      </c>
      <c r="AB1334" t="n">
        <v>49.54700485416814</v>
      </c>
      <c r="AC1334" t="n">
        <v>59.05483296086788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 (Emetal)_BS4_BB_CGE Distribucion_Norvind</t>
        </is>
      </c>
      <c r="K1335" t="inlineStr">
        <is>
          <t>Talca 015</t>
        </is>
      </c>
      <c r="L1335" t="inlineStr">
        <is>
          <t>-1</t>
        </is>
      </c>
      <c r="M1335" t="n">
        <v>12606.9614479688</v>
      </c>
      <c r="N1335" t="n">
        <v>17.8715131607382</v>
      </c>
      <c r="O1335" t="inlineStr">
        <is>
          <t>5</t>
        </is>
      </c>
      <c r="P1335" s="2" t="n">
        <v>44938.82271064815</v>
      </c>
      <c r="Q1335" t="n">
        <v>22</v>
      </c>
      <c r="R1335" t="inlineStr">
        <is>
          <t>RAPEL 220</t>
        </is>
      </c>
      <c r="S1335" t="n">
        <v>56.63235706456485</v>
      </c>
      <c r="T1335" t="n">
        <v>5163.318092721554</v>
      </c>
      <c r="U1335" t="n">
        <v>0.07890224913707611</v>
      </c>
      <c r="V1335" t="n">
        <v>480.4036368790363</v>
      </c>
      <c r="W1335" t="inlineStr">
        <is>
          <t>CGE_DISTRIBUCION</t>
        </is>
      </c>
      <c r="X1335" t="n">
        <v>96.99210615124801</v>
      </c>
      <c r="Y1335" t="n">
        <v>5.163318092721554</v>
      </c>
      <c r="Z1335" t="n">
        <v>5492.891588001654</v>
      </c>
      <c r="AA1335" t="n">
        <v>572.59074717406</v>
      </c>
      <c r="AB1335" t="n">
        <v>480.4036368790363</v>
      </c>
      <c r="AC1335" t="n">
        <v>572.59074717406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2013/03_2_BS4_BB_CGE Distribucion_Norvind</t>
        </is>
      </c>
      <c r="K1336" t="inlineStr">
        <is>
          <t>Alameda 015</t>
        </is>
      </c>
      <c r="L1336" t="inlineStr">
        <is>
          <t>-1</t>
        </is>
      </c>
      <c r="M1336" t="n">
        <v>14636.2582747076</v>
      </c>
      <c r="N1336" t="n">
        <v>39.7853021395969</v>
      </c>
      <c r="O1336" t="inlineStr">
        <is>
          <t>5</t>
        </is>
      </c>
      <c r="P1336" s="2" t="n">
        <v>44938.82271064815</v>
      </c>
      <c r="Q1336" t="n">
        <v>8</v>
      </c>
      <c r="R1336" t="inlineStr">
        <is>
          <t>ALTO JAHUEL 220</t>
        </is>
      </c>
      <c r="S1336" t="n">
        <v>10991.45895476696</v>
      </c>
      <c r="T1336" t="n">
        <v>989840.6563158013</v>
      </c>
      <c r="U1336" t="n">
        <v>29.36444409486036</v>
      </c>
      <c r="V1336" t="n">
        <v>177322.2159734835</v>
      </c>
      <c r="W1336" t="inlineStr">
        <is>
          <t>CGE_DISTRIBUCION</t>
        </is>
      </c>
      <c r="X1336" t="n">
        <v>95.80365801642301</v>
      </c>
      <c r="Y1336" t="n">
        <v>989.8406563158013</v>
      </c>
      <c r="Z1336" t="n">
        <v>1053021.974804044</v>
      </c>
      <c r="AA1336" t="n">
        <v>211349.482685916</v>
      </c>
      <c r="AB1336" t="n">
        <v>177322.2159734835</v>
      </c>
      <c r="AC1336" t="n">
        <v>211349.482685916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2013/03_2_BS4_BB_CGE Distribucion_Norvind</t>
        </is>
      </c>
      <c r="K1337" t="inlineStr">
        <is>
          <t>Alameda 015</t>
        </is>
      </c>
      <c r="L1337" t="inlineStr">
        <is>
          <t>-1</t>
        </is>
      </c>
      <c r="M1337" t="n">
        <v>14636.2582747076</v>
      </c>
      <c r="N1337" t="n">
        <v>39.7853021395969</v>
      </c>
      <c r="O1337" t="inlineStr">
        <is>
          <t>5</t>
        </is>
      </c>
      <c r="P1337" s="2" t="n">
        <v>44938.82271064815</v>
      </c>
      <c r="Q1337" t="n">
        <v>34</v>
      </c>
      <c r="R1337" t="inlineStr">
        <is>
          <t>CHARRUA 220</t>
        </is>
      </c>
      <c r="S1337" t="n">
        <v>10.69524357627496</v>
      </c>
      <c r="T1337" t="n">
        <v>878.3240965005714</v>
      </c>
      <c r="U1337" t="n">
        <v>0.02857308418917708</v>
      </c>
      <c r="V1337" t="n">
        <v>151.6517623765771</v>
      </c>
      <c r="W1337" t="inlineStr">
        <is>
          <t>CGE_DISTRIBUCION</t>
        </is>
      </c>
      <c r="X1337" t="n">
        <v>87.364755186639</v>
      </c>
      <c r="Y1337" t="n">
        <v>0.8783240965005714</v>
      </c>
      <c r="Z1337" t="n">
        <v>934.3873367027355</v>
      </c>
      <c r="AA1337" t="n">
        <v>180.7529944893648</v>
      </c>
      <c r="AB1337" t="n">
        <v>151.6517623765771</v>
      </c>
      <c r="AC1337" t="n">
        <v>180.7529944893648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2013/03_2_BS4_BB_CGE Distribucion_Norvind</t>
        </is>
      </c>
      <c r="K1338" t="inlineStr">
        <is>
          <t>Alameda 015</t>
        </is>
      </c>
      <c r="L1338" t="inlineStr">
        <is>
          <t>-1</t>
        </is>
      </c>
      <c r="M1338" t="n">
        <v>14636.2582747076</v>
      </c>
      <c r="N1338" t="n">
        <v>39.7853021395969</v>
      </c>
      <c r="O1338" t="inlineStr">
        <is>
          <t>5</t>
        </is>
      </c>
      <c r="P1338" s="2" t="n">
        <v>44938.82271064815</v>
      </c>
      <c r="Q1338" t="n">
        <v>23</v>
      </c>
      <c r="R1338" t="inlineStr">
        <is>
          <t>ITAHUE 220</t>
        </is>
      </c>
      <c r="S1338" t="n">
        <v>3704.427655406387</v>
      </c>
      <c r="T1338" t="n">
        <v>334437.9467577544</v>
      </c>
      <c r="U1338" t="n">
        <v>9.896635127173781</v>
      </c>
      <c r="V1338" t="n">
        <v>57521.20263534971</v>
      </c>
      <c r="W1338" t="inlineStr">
        <is>
          <t>CGE_DISTRIBUCION</t>
        </is>
      </c>
      <c r="X1338" t="n">
        <v>96.04319016003599</v>
      </c>
      <c r="Y1338" t="n">
        <v>334.4379467577544</v>
      </c>
      <c r="Z1338" t="n">
        <v>355785.0497422919</v>
      </c>
      <c r="AA1338" t="n">
        <v>68559.24032818798</v>
      </c>
      <c r="AB1338" t="n">
        <v>57521.20263534971</v>
      </c>
      <c r="AC1338" t="n">
        <v>68559.24032818798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2013/03_2_BS4_BB_CGE Distribucion_Norvind</t>
        </is>
      </c>
      <c r="K1339" t="inlineStr">
        <is>
          <t>Alameda 015</t>
        </is>
      </c>
      <c r="L1339" t="inlineStr">
        <is>
          <t>-1</t>
        </is>
      </c>
      <c r="M1339" t="n">
        <v>14636.2582747076</v>
      </c>
      <c r="N1339" t="n">
        <v>39.7853021395969</v>
      </c>
      <c r="O1339" t="inlineStr">
        <is>
          <t>5</t>
        </is>
      </c>
      <c r="P1339" s="2" t="n">
        <v>44938.82271064815</v>
      </c>
      <c r="Q1339" t="n">
        <v>13</v>
      </c>
      <c r="R1339" t="inlineStr">
        <is>
          <t>MELIPILLA 220</t>
        </is>
      </c>
      <c r="S1339" t="n">
        <v>194.3604679314586</v>
      </c>
      <c r="T1339" t="n">
        <v>17710.24628211336</v>
      </c>
      <c r="U1339" t="n">
        <v>0.5192474555299126</v>
      </c>
      <c r="V1339" t="n">
        <v>3188.039955566898</v>
      </c>
      <c r="W1339" t="inlineStr">
        <is>
          <t>CGE_DISTRIBUCION</t>
        </is>
      </c>
      <c r="X1339" t="n">
        <v>96.93682946270403</v>
      </c>
      <c r="Y1339" t="n">
        <v>17.71024628211336</v>
      </c>
      <c r="Z1339" t="n">
        <v>18840.68753416315</v>
      </c>
      <c r="AA1339" t="n">
        <v>3799.809243822286</v>
      </c>
      <c r="AB1339" t="n">
        <v>3188.039955566898</v>
      </c>
      <c r="AC1339" t="n">
        <v>3799.809243822286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2013/03_2_BS4_BB_CGE Distribucion_Norvind</t>
        </is>
      </c>
      <c r="K1340" t="inlineStr">
        <is>
          <t>Alameda 015</t>
        </is>
      </c>
      <c r="L1340" t="inlineStr">
        <is>
          <t>-1</t>
        </is>
      </c>
      <c r="M1340" t="n">
        <v>14636.2582747076</v>
      </c>
      <c r="N1340" t="n">
        <v>39.7853021395969</v>
      </c>
      <c r="O1340" t="inlineStr">
        <is>
          <t>5</t>
        </is>
      </c>
      <c r="P1340" s="2" t="n">
        <v>44938.82271064815</v>
      </c>
      <c r="Q1340" t="n">
        <v>22</v>
      </c>
      <c r="R1340" t="inlineStr">
        <is>
          <t>RAPEL 220</t>
        </is>
      </c>
      <c r="S1340" t="n">
        <v>181.9286161524978</v>
      </c>
      <c r="T1340" t="n">
        <v>16586.90127082396</v>
      </c>
      <c r="U1340" t="n">
        <v>0.486034902213634</v>
      </c>
      <c r="V1340" t="n">
        <v>2959.268426783773</v>
      </c>
      <c r="W1340" t="inlineStr">
        <is>
          <t>CGE_DISTRIBUCION</t>
        </is>
      </c>
      <c r="X1340" t="n">
        <v>96.99210615124801</v>
      </c>
      <c r="Y1340" t="n">
        <v>16.58690127082396</v>
      </c>
      <c r="Z1340" t="n">
        <v>17645.63964981273</v>
      </c>
      <c r="AA1340" t="n">
        <v>3527.137576619515</v>
      </c>
      <c r="AB1340" t="n">
        <v>2959.268426783773</v>
      </c>
      <c r="AC1340" t="n">
        <v>3527.137576619515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2013/03_2_BS4_BB_CGE Distribucion_Norvind</t>
        </is>
      </c>
      <c r="K1341" t="inlineStr">
        <is>
          <t>Andalien 015</t>
        </is>
      </c>
      <c r="L1341" t="inlineStr">
        <is>
          <t>-1</t>
        </is>
      </c>
      <c r="M1341" t="n">
        <v>13061.6220601538</v>
      </c>
      <c r="N1341" t="n">
        <v>34.7280945927048</v>
      </c>
      <c r="O1341" t="inlineStr">
        <is>
          <t>5</t>
        </is>
      </c>
      <c r="P1341" s="2" t="n">
        <v>44938.82271064815</v>
      </c>
      <c r="Q1341" t="n">
        <v>34</v>
      </c>
      <c r="R1341" t="inlineStr">
        <is>
          <t>CHARRUA 220</t>
        </is>
      </c>
      <c r="S1341" t="n">
        <v>8153.856103946162</v>
      </c>
      <c r="T1341" t="n">
        <v>669618.0638074382</v>
      </c>
      <c r="U1341" t="n">
        <v>21.30692271068577</v>
      </c>
      <c r="V1341" t="n">
        <v>113086.5803111636</v>
      </c>
      <c r="W1341" t="inlineStr">
        <is>
          <t>CGE_DISTRIBUCION</t>
        </is>
      </c>
      <c r="X1341" t="n">
        <v>87.36475518663902</v>
      </c>
      <c r="Y1341" t="n">
        <v>669.6180638074383</v>
      </c>
      <c r="Z1341" t="n">
        <v>712359.6423483386</v>
      </c>
      <c r="AA1341" t="n">
        <v>134787.3424447719</v>
      </c>
      <c r="AB1341" t="n">
        <v>113086.5803111636</v>
      </c>
      <c r="AC1341" t="n">
        <v>134787.3424447719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2013/03_2_BS4_BB_CGE Distribucion_Norvind</t>
        </is>
      </c>
      <c r="K1342" t="inlineStr">
        <is>
          <t>Andalien 015</t>
        </is>
      </c>
      <c r="L1342" t="inlineStr">
        <is>
          <t>-1</t>
        </is>
      </c>
      <c r="M1342" t="n">
        <v>13061.6220601538</v>
      </c>
      <c r="N1342" t="n">
        <v>34.7280945927048</v>
      </c>
      <c r="O1342" t="inlineStr">
        <is>
          <t>5</t>
        </is>
      </c>
      <c r="P1342" s="2" t="n">
        <v>44938.82271064815</v>
      </c>
      <c r="Q1342" t="n">
        <v>30</v>
      </c>
      <c r="R1342" t="inlineStr">
        <is>
          <t>HUALPEN 220</t>
        </is>
      </c>
      <c r="S1342" t="n">
        <v>2467.54462079431</v>
      </c>
      <c r="T1342" t="n">
        <v>206851.5308757744</v>
      </c>
      <c r="U1342" t="n">
        <v>6.447965459555762</v>
      </c>
      <c r="V1342" t="n">
        <v>34952.74832614087</v>
      </c>
      <c r="W1342" t="inlineStr">
        <is>
          <t>CGE_DISTRIBUCION</t>
        </is>
      </c>
      <c r="X1342" t="n">
        <v>89.17967206192802</v>
      </c>
      <c r="Y1342" t="n">
        <v>206.8515308757744</v>
      </c>
      <c r="Z1342" t="n">
        <v>220054.820080611</v>
      </c>
      <c r="AA1342" t="n">
        <v>41660.00992388662</v>
      </c>
      <c r="AB1342" t="n">
        <v>34952.74832614087</v>
      </c>
      <c r="AC1342" t="n">
        <v>41660.00992388662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2013/03_2_BS4_BB_CGE Distribucion_Norvind</t>
        </is>
      </c>
      <c r="K1343" t="inlineStr">
        <is>
          <t>Andalien 015</t>
        </is>
      </c>
      <c r="L1343" t="inlineStr">
        <is>
          <t>-1</t>
        </is>
      </c>
      <c r="M1343" t="n">
        <v>13061.6220601538</v>
      </c>
      <c r="N1343" t="n">
        <v>34.7280945927048</v>
      </c>
      <c r="O1343" t="inlineStr">
        <is>
          <t>5</t>
        </is>
      </c>
      <c r="P1343" s="2" t="n">
        <v>44938.82271064815</v>
      </c>
      <c r="Q1343" t="n">
        <v>25</v>
      </c>
      <c r="R1343" t="inlineStr">
        <is>
          <t>LAGUNILLAS 220</t>
        </is>
      </c>
      <c r="S1343" t="n">
        <v>2838.785347030344</v>
      </c>
      <c r="T1343" t="n">
        <v>236521.7789633536</v>
      </c>
      <c r="U1343" t="n">
        <v>7.418058303988214</v>
      </c>
      <c r="V1343" t="n">
        <v>39958.46831868005</v>
      </c>
      <c r="W1343" t="inlineStr">
        <is>
          <t>CGE_DISTRIBUCION</t>
        </is>
      </c>
      <c r="X1343" t="n">
        <v>88.636118279961</v>
      </c>
      <c r="Y1343" t="n">
        <v>236.5217789633536</v>
      </c>
      <c r="Z1343" t="n">
        <v>251618.9137908017</v>
      </c>
      <c r="AA1343" t="n">
        <v>47626.30312119195</v>
      </c>
      <c r="AB1343" t="n">
        <v>39958.46831868005</v>
      </c>
      <c r="AC1343" t="n">
        <v>47626.30312119195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2013/03_2_BS4_BB_CGE Distribucion_Norvind</t>
        </is>
      </c>
      <c r="K1344" t="inlineStr">
        <is>
          <t>Arenas Blancas 015</t>
        </is>
      </c>
      <c r="L1344" t="inlineStr">
        <is>
          <t>-1</t>
        </is>
      </c>
      <c r="M1344" t="n">
        <v>5920.20665826775</v>
      </c>
      <c r="N1344" t="n">
        <v>11.6015532028763</v>
      </c>
      <c r="O1344" t="inlineStr">
        <is>
          <t>5</t>
        </is>
      </c>
      <c r="P1344" s="2" t="n">
        <v>44938.82271064815</v>
      </c>
      <c r="Q1344" t="n">
        <v>34</v>
      </c>
      <c r="R1344" t="inlineStr">
        <is>
          <t>CHARRUA 220</t>
        </is>
      </c>
      <c r="S1344" t="n">
        <v>3413.75187188336</v>
      </c>
      <c r="T1344" t="n">
        <v>280347.1007617192</v>
      </c>
      <c r="U1344" t="n">
        <v>6.574838132439148</v>
      </c>
      <c r="V1344" t="n">
        <v>34895.98055021292</v>
      </c>
      <c r="W1344" t="inlineStr">
        <is>
          <t>CGE_DISTRIBUCION</t>
        </is>
      </c>
      <c r="X1344" t="n">
        <v>87.36475518663903</v>
      </c>
      <c r="Y1344" t="n">
        <v>280.3471007617192</v>
      </c>
      <c r="Z1344" t="n">
        <v>298241.5965550204</v>
      </c>
      <c r="AA1344" t="n">
        <v>41592.34868916916</v>
      </c>
      <c r="AB1344" t="n">
        <v>34895.98055021292</v>
      </c>
      <c r="AC1344" t="n">
        <v>41592.34868916916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2013/03_2_BS4_BB_CGE Distribucion_Norvind</t>
        </is>
      </c>
      <c r="K1345" t="inlineStr">
        <is>
          <t>Arenas Blancas 015</t>
        </is>
      </c>
      <c r="L1345" t="inlineStr">
        <is>
          <t>-1</t>
        </is>
      </c>
      <c r="M1345" t="n">
        <v>5920.20665826775</v>
      </c>
      <c r="N1345" t="n">
        <v>11.6015532028763</v>
      </c>
      <c r="O1345" t="inlineStr">
        <is>
          <t>5</t>
        </is>
      </c>
      <c r="P1345" s="2" t="n">
        <v>44938.82271064815</v>
      </c>
      <c r="Q1345" t="n">
        <v>30</v>
      </c>
      <c r="R1345" t="inlineStr">
        <is>
          <t>HUALPEN 220</t>
        </is>
      </c>
      <c r="S1345" t="n">
        <v>906.7989153654496</v>
      </c>
      <c r="T1345" t="n">
        <v>76015.94810449863</v>
      </c>
      <c r="U1345" t="n">
        <v>1.746481967920523</v>
      </c>
      <c r="V1345" t="n">
        <v>9467.225757297241</v>
      </c>
      <c r="W1345" t="inlineStr">
        <is>
          <t>CGE_DISTRIBUCION</t>
        </is>
      </c>
      <c r="X1345" t="n">
        <v>89.179672061928</v>
      </c>
      <c r="Y1345" t="n">
        <v>76.01594810449863</v>
      </c>
      <c r="Z1345" t="n">
        <v>80868.0298984028</v>
      </c>
      <c r="AA1345" t="n">
        <v>11283.94011596811</v>
      </c>
      <c r="AB1345" t="n">
        <v>9467.225757297241</v>
      </c>
      <c r="AC1345" t="n">
        <v>11283.94011596811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2013/03_2_BS4_BB_CGE Distribucion_Norvind</t>
        </is>
      </c>
      <c r="K1346" t="inlineStr">
        <is>
          <t>Arenas Blancas 015</t>
        </is>
      </c>
      <c r="L1346" t="inlineStr">
        <is>
          <t>-1</t>
        </is>
      </c>
      <c r="M1346" t="n">
        <v>5920.20665826775</v>
      </c>
      <c r="N1346" t="n">
        <v>11.6015532028763</v>
      </c>
      <c r="O1346" t="inlineStr">
        <is>
          <t>5</t>
        </is>
      </c>
      <c r="P1346" s="2" t="n">
        <v>44938.82271064815</v>
      </c>
      <c r="Q1346" t="n">
        <v>25</v>
      </c>
      <c r="R1346" t="inlineStr">
        <is>
          <t>LAGUNILLAS 220</t>
        </is>
      </c>
      <c r="S1346" t="n">
        <v>1780.305816673023</v>
      </c>
      <c r="T1346" t="n">
        <v>148331.4331246647</v>
      </c>
      <c r="U1346" t="n">
        <v>3.428843984611941</v>
      </c>
      <c r="V1346" t="n">
        <v>18469.9753108102</v>
      </c>
      <c r="W1346" t="inlineStr">
        <is>
          <t>CGE_DISTRIBUCION</t>
        </is>
      </c>
      <c r="X1346" t="n">
        <v>88.63611827996101</v>
      </c>
      <c r="Y1346" t="n">
        <v>148.3314331246647</v>
      </c>
      <c r="Z1346" t="n">
        <v>157799.3969411326</v>
      </c>
      <c r="AA1346" t="n">
        <v>22014.27331443409</v>
      </c>
      <c r="AB1346" t="n">
        <v>18469.9753108102</v>
      </c>
      <c r="AC1346" t="n">
        <v>22014.27331443409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2013/03_2_BS4_BB_CGE Distribucion_Norvind</t>
        </is>
      </c>
      <c r="K1347" t="inlineStr">
        <is>
          <t>Buin CGE 015</t>
        </is>
      </c>
      <c r="L1347" t="inlineStr">
        <is>
          <t>-1</t>
        </is>
      </c>
      <c r="M1347" t="n">
        <v>12619.8766329198</v>
      </c>
      <c r="N1347" t="n">
        <v>27.59696861525</v>
      </c>
      <c r="O1347" t="inlineStr">
        <is>
          <t>5</t>
        </is>
      </c>
      <c r="P1347" s="2" t="n">
        <v>44938.82271064815</v>
      </c>
      <c r="Q1347" t="n">
        <v>8</v>
      </c>
      <c r="R1347" t="inlineStr">
        <is>
          <t>ALTO JAHUEL 220</t>
        </is>
      </c>
      <c r="S1347" t="n">
        <v>10301.10512424289</v>
      </c>
      <c r="T1347" t="n">
        <v>927670.5393633373</v>
      </c>
      <c r="U1347" t="n">
        <v>22.13930251218875</v>
      </c>
      <c r="V1347" t="n">
        <v>133691.9632766264</v>
      </c>
      <c r="W1347" t="inlineStr">
        <is>
          <t>CGE_DISTRIBUCION</t>
        </is>
      </c>
      <c r="X1347" t="n">
        <v>95.80365801642299</v>
      </c>
      <c r="Y1347" t="n">
        <v>927.6705393633372</v>
      </c>
      <c r="Z1347" t="n">
        <v>986883.5525141887</v>
      </c>
      <c r="AA1347" t="n">
        <v>159346.7977075404</v>
      </c>
      <c r="AB1347" t="n">
        <v>133691.9632766264</v>
      </c>
      <c r="AC1347" t="n">
        <v>159346.7977075404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2013/03_2_BS4_BB_CGE Distribucion_Norvind</t>
        </is>
      </c>
      <c r="K1348" t="inlineStr">
        <is>
          <t>Buin CGE 015</t>
        </is>
      </c>
      <c r="L1348" t="inlineStr">
        <is>
          <t>-1</t>
        </is>
      </c>
      <c r="M1348" t="n">
        <v>12619.8766329198</v>
      </c>
      <c r="N1348" t="n">
        <v>27.59696861525</v>
      </c>
      <c r="O1348" t="inlineStr">
        <is>
          <t>5</t>
        </is>
      </c>
      <c r="P1348" s="2" t="n">
        <v>44938.82271064815</v>
      </c>
      <c r="Q1348" t="n">
        <v>23</v>
      </c>
      <c r="R1348" t="inlineStr">
        <is>
          <t>ITAHUE 220</t>
        </is>
      </c>
      <c r="S1348" t="n">
        <v>1928.154290310842</v>
      </c>
      <c r="T1348" t="n">
        <v>174074.9238124807</v>
      </c>
      <c r="U1348" t="n">
        <v>4.144020530661638</v>
      </c>
      <c r="V1348" t="n">
        <v>24085.86773243094</v>
      </c>
      <c r="W1348" t="inlineStr">
        <is>
          <t>CGE_DISTRIBUCION</t>
        </is>
      </c>
      <c r="X1348" t="n">
        <v>96.04319016003599</v>
      </c>
      <c r="Y1348" t="n">
        <v>174.0749238124807</v>
      </c>
      <c r="Z1348" t="n">
        <v>185186.0891622135</v>
      </c>
      <c r="AA1348" t="n">
        <v>28707.82804818944</v>
      </c>
      <c r="AB1348" t="n">
        <v>24085.86773243094</v>
      </c>
      <c r="AC1348" t="n">
        <v>28707.82804818944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2013/03_2_BS4_BB_CGE Distribucion_Norvind</t>
        </is>
      </c>
      <c r="K1349" t="inlineStr">
        <is>
          <t>Buin CGE 015</t>
        </is>
      </c>
      <c r="L1349" t="inlineStr">
        <is>
          <t>-1</t>
        </is>
      </c>
      <c r="M1349" t="n">
        <v>12619.8766329198</v>
      </c>
      <c r="N1349" t="n">
        <v>27.59696861525</v>
      </c>
      <c r="O1349" t="inlineStr">
        <is>
          <t>5</t>
        </is>
      </c>
      <c r="P1349" s="2" t="n">
        <v>44938.82271064815</v>
      </c>
      <c r="Q1349" t="n">
        <v>13</v>
      </c>
      <c r="R1349" t="inlineStr">
        <is>
          <t>MELIPILLA 220</t>
        </is>
      </c>
      <c r="S1349" t="n">
        <v>416.3704361418366</v>
      </c>
      <c r="T1349" t="n">
        <v>37939.93216389733</v>
      </c>
      <c r="U1349" t="n">
        <v>0.8948701068181362</v>
      </c>
      <c r="V1349" t="n">
        <v>5494.262177302645</v>
      </c>
      <c r="W1349" t="inlineStr">
        <is>
          <t>CGE_DISTRIBUCION</t>
        </is>
      </c>
      <c r="X1349" t="n">
        <v>96.93682946270401</v>
      </c>
      <c r="Y1349" t="n">
        <v>37.93993216389732</v>
      </c>
      <c r="Z1349" t="n">
        <v>40361.6299615929</v>
      </c>
      <c r="AA1349" t="n">
        <v>6548.584239931639</v>
      </c>
      <c r="AB1349" t="n">
        <v>5494.262177302645</v>
      </c>
      <c r="AC1349" t="n">
        <v>6548.584239931639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2013/03_2_BS4_BB_CGE Distribucion_Norvind</t>
        </is>
      </c>
      <c r="K1350" t="inlineStr">
        <is>
          <t>Buin CGE 015</t>
        </is>
      </c>
      <c r="L1350" t="inlineStr">
        <is>
          <t>-1</t>
        </is>
      </c>
      <c r="M1350" t="n">
        <v>12619.8766329198</v>
      </c>
      <c r="N1350" t="n">
        <v>27.59696861525</v>
      </c>
      <c r="O1350" t="inlineStr">
        <is>
          <t>5</t>
        </is>
      </c>
      <c r="P1350" s="2" t="n">
        <v>44938.82271064815</v>
      </c>
      <c r="Q1350" t="n">
        <v>22</v>
      </c>
      <c r="R1350" t="inlineStr">
        <is>
          <t>RAPEL 220</t>
        </is>
      </c>
      <c r="S1350" t="n">
        <v>359.3313171896485</v>
      </c>
      <c r="T1350" t="n">
        <v>32761.16318470658</v>
      </c>
      <c r="U1350" t="n">
        <v>0.7722807055567812</v>
      </c>
      <c r="V1350" t="n">
        <v>4702.102458403181</v>
      </c>
      <c r="W1350" t="inlineStr">
        <is>
          <t>CGE_DISTRIBUCION</t>
        </is>
      </c>
      <c r="X1350" t="n">
        <v>96.99210615124801</v>
      </c>
      <c r="Y1350" t="n">
        <v>32.76116318470658</v>
      </c>
      <c r="Z1350" t="n">
        <v>34852.30126032615</v>
      </c>
      <c r="AA1350" t="n">
        <v>5604.412942077689</v>
      </c>
      <c r="AB1350" t="n">
        <v>4702.102458403181</v>
      </c>
      <c r="AC1350" t="n">
        <v>5604.412942077689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2013/03_2_BS4_BB_CGE Distribucion_Norvind</t>
        </is>
      </c>
      <c r="K1351" t="inlineStr">
        <is>
          <t>Cachapoal 015</t>
        </is>
      </c>
      <c r="L1351" t="inlineStr">
        <is>
          <t>-1</t>
        </is>
      </c>
      <c r="M1351" t="n">
        <v>16904.7484848036</v>
      </c>
      <c r="N1351" t="n">
        <v>38.415668822491</v>
      </c>
      <c r="O1351" t="inlineStr">
        <is>
          <t>5</t>
        </is>
      </c>
      <c r="P1351" s="2" t="n">
        <v>44938.82271064815</v>
      </c>
      <c r="Q1351" t="n">
        <v>8</v>
      </c>
      <c r="R1351" t="inlineStr">
        <is>
          <t>ALTO JAHUEL 220</t>
        </is>
      </c>
      <c r="S1351" t="n">
        <v>12690.83058069581</v>
      </c>
      <c r="T1351" t="n">
        <v>1142878.313323503</v>
      </c>
      <c r="U1351" t="n">
        <v>28.34415907107594</v>
      </c>
      <c r="V1351" t="n">
        <v>171161.050423829</v>
      </c>
      <c r="W1351" t="inlineStr">
        <is>
          <t>CGE_DISTRIBUCION</t>
        </is>
      </c>
      <c r="X1351" t="n">
        <v>95.803658016423</v>
      </c>
      <c r="Y1351" t="n">
        <v>1142.878313323503</v>
      </c>
      <c r="Z1351" t="n">
        <v>1215827.992897344</v>
      </c>
      <c r="AA1351" t="n">
        <v>204006.0195754815</v>
      </c>
      <c r="AB1351" t="n">
        <v>171161.050423829</v>
      </c>
      <c r="AC1351" t="n">
        <v>204006.0195754815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2013/03_2_BS4_BB_CGE Distribucion_Norvind</t>
        </is>
      </c>
      <c r="K1352" t="inlineStr">
        <is>
          <t>Cachapoal 015</t>
        </is>
      </c>
      <c r="L1352" t="inlineStr">
        <is>
          <t>-1</t>
        </is>
      </c>
      <c r="M1352" t="n">
        <v>16904.7484848036</v>
      </c>
      <c r="N1352" t="n">
        <v>38.415668822491</v>
      </c>
      <c r="O1352" t="inlineStr">
        <is>
          <t>5</t>
        </is>
      </c>
      <c r="P1352" s="2" t="n">
        <v>44938.82271064815</v>
      </c>
      <c r="Q1352" t="n">
        <v>34</v>
      </c>
      <c r="R1352" t="inlineStr">
        <is>
          <t>CHARRUA 220</t>
        </is>
      </c>
      <c r="S1352" t="n">
        <v>12.52984346442519</v>
      </c>
      <c r="T1352" t="n">
        <v>1028.986704388631</v>
      </c>
      <c r="U1352" t="n">
        <v>0.02798460463506377</v>
      </c>
      <c r="V1352" t="n">
        <v>148.5284047119653</v>
      </c>
      <c r="W1352" t="inlineStr">
        <is>
          <t>CGE_DISTRIBUCION</t>
        </is>
      </c>
      <c r="X1352" t="n">
        <v>87.364755186639</v>
      </c>
      <c r="Y1352" t="n">
        <v>1.02898670438863</v>
      </c>
      <c r="Z1352" t="n">
        <v>1094.666706796416</v>
      </c>
      <c r="AA1352" t="n">
        <v>177.0302797520444</v>
      </c>
      <c r="AB1352" t="n">
        <v>148.5284047119653</v>
      </c>
      <c r="AC1352" t="n">
        <v>177.0302797520444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2013/03_2_BS4_BB_CGE Distribucion_Norvind</t>
        </is>
      </c>
      <c r="K1353" t="inlineStr">
        <is>
          <t>Cachapoal 015</t>
        </is>
      </c>
      <c r="L1353" t="inlineStr">
        <is>
          <t>-1</t>
        </is>
      </c>
      <c r="M1353" t="n">
        <v>16904.7484848036</v>
      </c>
      <c r="N1353" t="n">
        <v>38.415668822491</v>
      </c>
      <c r="O1353" t="inlineStr">
        <is>
          <t>5</t>
        </is>
      </c>
      <c r="P1353" s="2" t="n">
        <v>44938.82271064815</v>
      </c>
      <c r="Q1353" t="n">
        <v>23</v>
      </c>
      <c r="R1353" t="inlineStr">
        <is>
          <t>ITAHUE 220</t>
        </is>
      </c>
      <c r="S1353" t="n">
        <v>4305.33141247709</v>
      </c>
      <c r="T1353" t="n">
        <v>388687.8977374827</v>
      </c>
      <c r="U1353" t="n">
        <v>9.615682569632103</v>
      </c>
      <c r="V1353" t="n">
        <v>55888.2507496223</v>
      </c>
      <c r="W1353" t="inlineStr">
        <is>
          <t>CGE_DISTRIBUCION</t>
        </is>
      </c>
      <c r="X1353" t="n">
        <v>96.04319016003599</v>
      </c>
      <c r="Y1353" t="n">
        <v>388.6878977374827</v>
      </c>
      <c r="Z1353" t="n">
        <v>413497.7635505135</v>
      </c>
      <c r="AA1353" t="n">
        <v>66612.93295544971</v>
      </c>
      <c r="AB1353" t="n">
        <v>55888.2507496223</v>
      </c>
      <c r="AC1353" t="n">
        <v>66612.93295544971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2013/03_2_BS4_BB_CGE Distribucion_Norvind</t>
        </is>
      </c>
      <c r="K1354" t="inlineStr">
        <is>
          <t>Cachapoal 015</t>
        </is>
      </c>
      <c r="L1354" t="inlineStr">
        <is>
          <t>-1</t>
        </is>
      </c>
      <c r="M1354" t="n">
        <v>16904.7484848036</v>
      </c>
      <c r="N1354" t="n">
        <v>38.415668822491</v>
      </c>
      <c r="O1354" t="inlineStr">
        <is>
          <t>5</t>
        </is>
      </c>
      <c r="P1354" s="2" t="n">
        <v>44938.82271064815</v>
      </c>
      <c r="Q1354" t="n">
        <v>13</v>
      </c>
      <c r="R1354" t="inlineStr">
        <is>
          <t>MELIPILLA 220</t>
        </is>
      </c>
      <c r="S1354" t="n">
        <v>209.6127009619716</v>
      </c>
      <c r="T1354" t="n">
        <v>19100.03920758537</v>
      </c>
      <c r="U1354" t="n">
        <v>0.4681565719127462</v>
      </c>
      <c r="V1354" t="n">
        <v>2874.355648398711</v>
      </c>
      <c r="W1354" t="inlineStr">
        <is>
          <t>CGE_DISTRIBUCION</t>
        </is>
      </c>
      <c r="X1354" t="n">
        <v>96.93682946270401</v>
      </c>
      <c r="Y1354" t="n">
        <v>19.10003920758537</v>
      </c>
      <c r="Z1354" t="n">
        <v>20319.19064636741</v>
      </c>
      <c r="AA1354" t="n">
        <v>3425.930451011575</v>
      </c>
      <c r="AB1354" t="n">
        <v>2874.355648398711</v>
      </c>
      <c r="AC1354" t="n">
        <v>3425.930451011575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2013/03_2_BS4_BB_CGE Distribucion_Norvind</t>
        </is>
      </c>
      <c r="K1355" t="inlineStr">
        <is>
          <t>Cachapoal 015</t>
        </is>
      </c>
      <c r="L1355" t="inlineStr">
        <is>
          <t>-1</t>
        </is>
      </c>
      <c r="M1355" t="n">
        <v>16904.7484848036</v>
      </c>
      <c r="N1355" t="n">
        <v>38.415668822491</v>
      </c>
      <c r="O1355" t="inlineStr">
        <is>
          <t>5</t>
        </is>
      </c>
      <c r="P1355" s="2" t="n">
        <v>44938.82271064815</v>
      </c>
      <c r="Q1355" t="n">
        <v>22</v>
      </c>
      <c r="R1355" t="inlineStr">
        <is>
          <t>RAPEL 220</t>
        </is>
      </c>
      <c r="S1355" t="n">
        <v>202.2776116948693</v>
      </c>
      <c r="T1355" t="n">
        <v>18442.1716903979</v>
      </c>
      <c r="U1355" t="n">
        <v>0.4517741187970659</v>
      </c>
      <c r="V1355" t="n">
        <v>2750.668480196063</v>
      </c>
      <c r="W1355" t="inlineStr">
        <is>
          <t>CGE_DISTRIBUCION</t>
        </is>
      </c>
      <c r="X1355" t="n">
        <v>96.992106151248</v>
      </c>
      <c r="Y1355" t="n">
        <v>18.4421716903979</v>
      </c>
      <c r="Z1355" t="n">
        <v>19619.33158552969</v>
      </c>
      <c r="AA1355" t="n">
        <v>3278.508319661577</v>
      </c>
      <c r="AB1355" t="n">
        <v>2750.668480196063</v>
      </c>
      <c r="AC1355" t="n">
        <v>3278.508319661577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2013/03_2_BS4_BB_CGE Distribucion_Norvind</t>
        </is>
      </c>
      <c r="K1356" t="inlineStr">
        <is>
          <t>Chacahuin 13.2</t>
        </is>
      </c>
      <c r="L1356" t="inlineStr">
        <is>
          <t>-1</t>
        </is>
      </c>
      <c r="M1356" t="n">
        <v>8464.6276197522</v>
      </c>
      <c r="N1356" t="n">
        <v>17.9655814048853</v>
      </c>
      <c r="O1356" t="inlineStr">
        <is>
          <t>5</t>
        </is>
      </c>
      <c r="P1356" s="2" t="n">
        <v>44938.82271064815</v>
      </c>
      <c r="Q1356" t="n">
        <v>8</v>
      </c>
      <c r="R1356" t="inlineStr">
        <is>
          <t>ALTO JAHUEL 220</t>
        </is>
      </c>
      <c r="S1356" t="n">
        <v>2087.96057177796</v>
      </c>
      <c r="T1356" t="n">
        <v>188032.2049361673</v>
      </c>
      <c r="U1356" t="n">
        <v>4.3554151527572</v>
      </c>
      <c r="V1356" t="n">
        <v>26300.91902562435</v>
      </c>
      <c r="W1356" t="inlineStr">
        <is>
          <t>CGE_DISTRIBUCION</t>
        </is>
      </c>
      <c r="X1356" t="n">
        <v>95.803658016423</v>
      </c>
      <c r="Y1356" t="n">
        <v>188.0322049361673</v>
      </c>
      <c r="Z1356" t="n">
        <v>200034.2605703908</v>
      </c>
      <c r="AA1356" t="n">
        <v>31347.93686010053</v>
      </c>
      <c r="AB1356" t="n">
        <v>26300.91902562435</v>
      </c>
      <c r="AC1356" t="n">
        <v>31347.93686010053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2013/03_2_BS4_BB_CGE Distribucion_Norvind</t>
        </is>
      </c>
      <c r="K1357" t="inlineStr">
        <is>
          <t>Chacahuin 13.2</t>
        </is>
      </c>
      <c r="L1357" t="inlineStr">
        <is>
          <t>-1</t>
        </is>
      </c>
      <c r="M1357" t="n">
        <v>8464.6276197522</v>
      </c>
      <c r="N1357" t="n">
        <v>17.9655814048853</v>
      </c>
      <c r="O1357" t="inlineStr">
        <is>
          <t>5</t>
        </is>
      </c>
      <c r="P1357" s="2" t="n">
        <v>44938.82271064815</v>
      </c>
      <c r="Q1357" t="n">
        <v>34</v>
      </c>
      <c r="R1357" t="inlineStr">
        <is>
          <t>CHARRUA 220</t>
        </is>
      </c>
      <c r="S1357" t="n">
        <v>3670.57164593376</v>
      </c>
      <c r="T1357" t="n">
        <v>301437.8776475002</v>
      </c>
      <c r="U1357" t="n">
        <v>7.656688340799244</v>
      </c>
      <c r="V1357" t="n">
        <v>40637.9050004765</v>
      </c>
      <c r="W1357" t="inlineStr">
        <is>
          <t>CGE_DISTRIBUCION</t>
        </is>
      </c>
      <c r="X1357" t="n">
        <v>87.36475518663902</v>
      </c>
      <c r="Y1357" t="n">
        <v>301.4378776475002</v>
      </c>
      <c r="Z1357" t="n">
        <v>320678.5932420215</v>
      </c>
      <c r="AA1357" t="n">
        <v>48436.12038197438</v>
      </c>
      <c r="AB1357" t="n">
        <v>40637.9050004765</v>
      </c>
      <c r="AC1357" t="n">
        <v>48436.12038197438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2013/03_2_BS4_BB_CGE Distribucion_Norvind</t>
        </is>
      </c>
      <c r="K1358" t="inlineStr">
        <is>
          <t>Chacahuin 13.2</t>
        </is>
      </c>
      <c r="L1358" t="inlineStr">
        <is>
          <t>-1</t>
        </is>
      </c>
      <c r="M1358" t="n">
        <v>8464.6276197522</v>
      </c>
      <c r="N1358" t="n">
        <v>17.9655814048853</v>
      </c>
      <c r="O1358" t="inlineStr">
        <is>
          <t>5</t>
        </is>
      </c>
      <c r="P1358" s="2" t="n">
        <v>44938.82271064815</v>
      </c>
      <c r="Q1358" t="n">
        <v>23</v>
      </c>
      <c r="R1358" t="inlineStr">
        <is>
          <t>ITAHUE 220</t>
        </is>
      </c>
      <c r="S1358" t="n">
        <v>2930.600941116696</v>
      </c>
      <c r="T1358" t="n">
        <v>264576.4076626002</v>
      </c>
      <c r="U1358" t="n">
        <v>6.113134471095521</v>
      </c>
      <c r="V1358" t="n">
        <v>35530.74778755075</v>
      </c>
      <c r="W1358" t="inlineStr">
        <is>
          <t>CGE_DISTRIBUCION</t>
        </is>
      </c>
      <c r="X1358" t="n">
        <v>96.04319016003599</v>
      </c>
      <c r="Y1358" t="n">
        <v>264.5764076626002</v>
      </c>
      <c r="Z1358" t="n">
        <v>281464.2634708512</v>
      </c>
      <c r="AA1358" t="n">
        <v>42348.92465739065</v>
      </c>
      <c r="AB1358" t="n">
        <v>35530.74778755075</v>
      </c>
      <c r="AC1358" t="n">
        <v>42348.92465739065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2013/03_2_BS4_BB_CGE Distribucion_Norvind</t>
        </is>
      </c>
      <c r="K1359" t="inlineStr">
        <is>
          <t>Chacahuin 13.2</t>
        </is>
      </c>
      <c r="L1359" t="inlineStr">
        <is>
          <t>-1</t>
        </is>
      </c>
      <c r="M1359" t="n">
        <v>8464.6276197522</v>
      </c>
      <c r="N1359" t="n">
        <v>17.9655814048853</v>
      </c>
      <c r="O1359" t="inlineStr">
        <is>
          <t>5</t>
        </is>
      </c>
      <c r="P1359" s="2" t="n">
        <v>44938.82271064815</v>
      </c>
      <c r="Q1359" t="n">
        <v>22</v>
      </c>
      <c r="R1359" t="inlineStr">
        <is>
          <t>RAPEL 220</t>
        </is>
      </c>
      <c r="S1359" t="n">
        <v>33.78519429790371</v>
      </c>
      <c r="T1359" t="n">
        <v>3080.283322581846</v>
      </c>
      <c r="U1359" t="n">
        <v>0.07047477293052262</v>
      </c>
      <c r="V1359" t="n">
        <v>429.0921690360061</v>
      </c>
      <c r="W1359" t="inlineStr">
        <is>
          <t>CGE_DISTRIBUCION</t>
        </is>
      </c>
      <c r="X1359" t="n">
        <v>96.99210615124801</v>
      </c>
      <c r="Y1359" t="n">
        <v>3.080283322581847</v>
      </c>
      <c r="Z1359" t="n">
        <v>3276.897151682816</v>
      </c>
      <c r="AA1359" t="n">
        <v>511.4328593992921</v>
      </c>
      <c r="AB1359" t="n">
        <v>429.0921690360061</v>
      </c>
      <c r="AC1359" t="n">
        <v>511.4328593992921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2013/03_2_BS4_BB_CGE Distribucion_Norvind</t>
        </is>
      </c>
      <c r="K1360" t="inlineStr">
        <is>
          <t>Chiguayante 015</t>
        </is>
      </c>
      <c r="L1360" t="inlineStr">
        <is>
          <t>-1</t>
        </is>
      </c>
      <c r="M1360" t="n">
        <v>9463.01816654809</v>
      </c>
      <c r="N1360" t="n">
        <v>22.5972889396856</v>
      </c>
      <c r="O1360" t="inlineStr">
        <is>
          <t>5</t>
        </is>
      </c>
      <c r="P1360" s="2" t="n">
        <v>44938.82271064815</v>
      </c>
      <c r="Q1360" t="n">
        <v>34</v>
      </c>
      <c r="R1360" t="inlineStr">
        <is>
          <t>CHARRUA 220</t>
        </is>
      </c>
      <c r="S1360" t="n">
        <v>5896.081022241212</v>
      </c>
      <c r="T1360" t="n">
        <v>484203.0945645702</v>
      </c>
      <c r="U1360" t="n">
        <v>13.83770133511723</v>
      </c>
      <c r="V1360" t="n">
        <v>73443.65700312174</v>
      </c>
      <c r="W1360" t="inlineStr">
        <is>
          <t>CGE_DISTRIBUCION</t>
        </is>
      </c>
      <c r="X1360" t="n">
        <v>87.364755186639</v>
      </c>
      <c r="Y1360" t="n">
        <v>484.2030945645702</v>
      </c>
      <c r="Z1360" t="n">
        <v>515109.6750686917</v>
      </c>
      <c r="AA1360" t="n">
        <v>87537.13587976369</v>
      </c>
      <c r="AB1360" t="n">
        <v>73443.65700312174</v>
      </c>
      <c r="AC1360" t="n">
        <v>87537.13587976369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2013/03_2_BS4_BB_CGE Distribucion_Norvind</t>
        </is>
      </c>
      <c r="K1361" t="inlineStr">
        <is>
          <t>Chiguayante 015</t>
        </is>
      </c>
      <c r="L1361" t="inlineStr">
        <is>
          <t>-1</t>
        </is>
      </c>
      <c r="M1361" t="n">
        <v>9463.01816654809</v>
      </c>
      <c r="N1361" t="n">
        <v>22.5972889396856</v>
      </c>
      <c r="O1361" t="inlineStr">
        <is>
          <t>5</t>
        </is>
      </c>
      <c r="P1361" s="2" t="n">
        <v>44938.82271064815</v>
      </c>
      <c r="Q1361" t="n">
        <v>30</v>
      </c>
      <c r="R1361" t="inlineStr">
        <is>
          <t>HUALPEN 220</t>
        </is>
      </c>
      <c r="S1361" t="n">
        <v>1793.772557152635</v>
      </c>
      <c r="T1361" t="n">
        <v>150369.9654965245</v>
      </c>
      <c r="U1361" t="n">
        <v>4.209862248394354</v>
      </c>
      <c r="V1361" t="n">
        <v>22820.57132266139</v>
      </c>
      <c r="W1361" t="inlineStr">
        <is>
          <t>CGE_DISTRIBUCION</t>
        </is>
      </c>
      <c r="X1361" t="n">
        <v>89.179672061928</v>
      </c>
      <c r="Y1361" t="n">
        <v>150.3699654965245</v>
      </c>
      <c r="Z1361" t="n">
        <v>159968.048400558</v>
      </c>
      <c r="AA1361" t="n">
        <v>27199.7274405976</v>
      </c>
      <c r="AB1361" t="n">
        <v>22820.57132266139</v>
      </c>
      <c r="AC1361" t="n">
        <v>27199.7274405976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2013/03_2_BS4_BB_CGE Distribucion_Norvind</t>
        </is>
      </c>
      <c r="K1362" t="inlineStr">
        <is>
          <t>Chiguayante 015</t>
        </is>
      </c>
      <c r="L1362" t="inlineStr">
        <is>
          <t>-1</t>
        </is>
      </c>
      <c r="M1362" t="n">
        <v>9463.01816654809</v>
      </c>
      <c r="N1362" t="n">
        <v>22.5972889396856</v>
      </c>
      <c r="O1362" t="inlineStr">
        <is>
          <t>5</t>
        </is>
      </c>
      <c r="P1362" s="2" t="n">
        <v>44938.82271064815</v>
      </c>
      <c r="Q1362" t="n">
        <v>25</v>
      </c>
      <c r="R1362" t="inlineStr">
        <is>
          <t>LAGUNILLAS 220</t>
        </is>
      </c>
      <c r="S1362" t="n">
        <v>2061.92033778724</v>
      </c>
      <c r="T1362" t="n">
        <v>171794.978047329</v>
      </c>
      <c r="U1362" t="n">
        <v>4.839186860471301</v>
      </c>
      <c r="V1362" t="n">
        <v>26066.99582670501</v>
      </c>
      <c r="W1362" t="inlineStr">
        <is>
          <t>CGE_DISTRIBUCION</t>
        </is>
      </c>
      <c r="X1362" t="n">
        <v>88.63611827996101</v>
      </c>
      <c r="Y1362" t="n">
        <v>171.794978047329</v>
      </c>
      <c r="Z1362" t="n">
        <v>182760.614943967</v>
      </c>
      <c r="AA1362" t="n">
        <v>31069.12494243744</v>
      </c>
      <c r="AB1362" t="n">
        <v>26066.99582670501</v>
      </c>
      <c r="AC1362" t="n">
        <v>31069.12494243744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2013/03_2_BS4_BB_CGE Distribucion_Norvind</t>
        </is>
      </c>
      <c r="K1363" t="inlineStr">
        <is>
          <t>Chillan 015</t>
        </is>
      </c>
      <c r="L1363" t="inlineStr">
        <is>
          <t>-1</t>
        </is>
      </c>
      <c r="M1363" t="n">
        <v>10645.2945821644</v>
      </c>
      <c r="N1363" t="n">
        <v>28.6652102217825</v>
      </c>
      <c r="O1363" t="inlineStr">
        <is>
          <t>5</t>
        </is>
      </c>
      <c r="P1363" s="2" t="n">
        <v>44938.82271064815</v>
      </c>
      <c r="Q1363" t="n">
        <v>8</v>
      </c>
      <c r="R1363" t="inlineStr">
        <is>
          <t>ALTO JAHUEL 220</t>
        </is>
      </c>
      <c r="S1363" t="n">
        <v>531.3359792679538</v>
      </c>
      <c r="T1363" t="n">
        <v>47849.69462263177</v>
      </c>
      <c r="U1363" t="n">
        <v>1.406178706552407</v>
      </c>
      <c r="V1363" t="n">
        <v>8491.450527552901</v>
      </c>
      <c r="W1363" t="inlineStr">
        <is>
          <t>CGE_DISTRIBUCION</t>
        </is>
      </c>
      <c r="X1363" t="n">
        <v>95.803658016423</v>
      </c>
      <c r="Y1363" t="n">
        <v>47.84969462263177</v>
      </c>
      <c r="Z1363" t="n">
        <v>50903.93044960827</v>
      </c>
      <c r="AA1363" t="n">
        <v>10120.91838802491</v>
      </c>
      <c r="AB1363" t="n">
        <v>8491.450527552901</v>
      </c>
      <c r="AC1363" t="n">
        <v>10120.91838802491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2013/03_2_BS4_BB_CGE Distribucion_Norvind</t>
        </is>
      </c>
      <c r="K1364" t="inlineStr">
        <is>
          <t>Chillan 015</t>
        </is>
      </c>
      <c r="L1364" t="inlineStr">
        <is>
          <t>-1</t>
        </is>
      </c>
      <c r="M1364" t="n">
        <v>10645.2945821644</v>
      </c>
      <c r="N1364" t="n">
        <v>28.6652102217825</v>
      </c>
      <c r="O1364" t="inlineStr">
        <is>
          <t>5</t>
        </is>
      </c>
      <c r="P1364" s="2" t="n">
        <v>44938.82271064815</v>
      </c>
      <c r="Q1364" t="n">
        <v>34</v>
      </c>
      <c r="R1364" t="inlineStr">
        <is>
          <t>CHARRUA 220</t>
        </is>
      </c>
      <c r="S1364" t="n">
        <v>9900.450067064705</v>
      </c>
      <c r="T1364" t="n">
        <v>813053.3725658526</v>
      </c>
      <c r="U1364" t="n">
        <v>26.20150453348265</v>
      </c>
      <c r="V1364" t="n">
        <v>139064.5935563933</v>
      </c>
      <c r="W1364" t="inlineStr">
        <is>
          <t>CGE_DISTRIBUCION</t>
        </is>
      </c>
      <c r="X1364" t="n">
        <v>87.36475518663902</v>
      </c>
      <c r="Y1364" t="n">
        <v>813.0533725658526</v>
      </c>
      <c r="Z1364" t="n">
        <v>864950.3963466517</v>
      </c>
      <c r="AA1364" t="n">
        <v>165750.4094831863</v>
      </c>
      <c r="AB1364" t="n">
        <v>139064.5935563933</v>
      </c>
      <c r="AC1364" t="n">
        <v>165750.4094831863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2013/03_2_BS4_BB_CGE Distribucion_Norvind</t>
        </is>
      </c>
      <c r="K1365" t="inlineStr">
        <is>
          <t>Chillan 015</t>
        </is>
      </c>
      <c r="L1365" t="inlineStr">
        <is>
          <t>-1</t>
        </is>
      </c>
      <c r="M1365" t="n">
        <v>10645.2945821644</v>
      </c>
      <c r="N1365" t="n">
        <v>28.6652102217825</v>
      </c>
      <c r="O1365" t="inlineStr">
        <is>
          <t>5</t>
        </is>
      </c>
      <c r="P1365" s="2" t="n">
        <v>44938.82271064815</v>
      </c>
      <c r="Q1365" t="n">
        <v>23</v>
      </c>
      <c r="R1365" t="inlineStr">
        <is>
          <t>ITAHUE 220</t>
        </is>
      </c>
      <c r="S1365" t="n">
        <v>500.7523802859039</v>
      </c>
      <c r="T1365" t="n">
        <v>45208.22471791635</v>
      </c>
      <c r="U1365" t="n">
        <v>1.325239324812161</v>
      </c>
      <c r="V1365" t="n">
        <v>7702.553318707976</v>
      </c>
      <c r="W1365" t="inlineStr">
        <is>
          <t>CGE_DISTRIBUCION</t>
        </is>
      </c>
      <c r="X1365" t="n">
        <v>96.04319016003599</v>
      </c>
      <c r="Y1365" t="n">
        <v>45.20822471791634</v>
      </c>
      <c r="Z1365" t="n">
        <v>48093.85608288974</v>
      </c>
      <c r="AA1365" t="n">
        <v>9180.635659961832</v>
      </c>
      <c r="AB1365" t="n">
        <v>7702.553318707976</v>
      </c>
      <c r="AC1365" t="n">
        <v>9180.635659961832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2013/03_2_BS4_BB_CGE Distribucion_Norvind</t>
        </is>
      </c>
      <c r="K1366" t="inlineStr">
        <is>
          <t>Chillan 015</t>
        </is>
      </c>
      <c r="L1366" t="inlineStr">
        <is>
          <t>-1</t>
        </is>
      </c>
      <c r="M1366" t="n">
        <v>10645.2945821644</v>
      </c>
      <c r="N1366" t="n">
        <v>28.6652102217825</v>
      </c>
      <c r="O1366" t="inlineStr">
        <is>
          <t>5</t>
        </is>
      </c>
      <c r="P1366" s="2" t="n">
        <v>44938.82271064815</v>
      </c>
      <c r="Q1366" t="n">
        <v>22</v>
      </c>
      <c r="R1366" t="inlineStr">
        <is>
          <t>RAPEL 220</t>
        </is>
      </c>
      <c r="S1366" t="n">
        <v>37.58804043520443</v>
      </c>
      <c r="T1366" t="n">
        <v>3426.998615434225</v>
      </c>
      <c r="U1366" t="n">
        <v>0.09947661017391822</v>
      </c>
      <c r="V1366" t="n">
        <v>605.6725357590913</v>
      </c>
      <c r="W1366" t="inlineStr">
        <is>
          <t>CGE_DISTRIBUCION</t>
        </is>
      </c>
      <c r="X1366" t="n">
        <v>96.99210615124801</v>
      </c>
      <c r="Y1366" t="n">
        <v>3.426998615434225</v>
      </c>
      <c r="Z1366" t="n">
        <v>3645.743207908751</v>
      </c>
      <c r="AA1366" t="n">
        <v>721.898135588905</v>
      </c>
      <c r="AB1366" t="n">
        <v>605.6725357590913</v>
      </c>
      <c r="AC1366" t="n">
        <v>721.898135588905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2013/03_2_BS4_BB_CGE Distribucion_Norvind</t>
        </is>
      </c>
      <c r="K1367" t="inlineStr">
        <is>
          <t>Chimbarongo 015</t>
        </is>
      </c>
      <c r="L1367" t="inlineStr">
        <is>
          <t>-1</t>
        </is>
      </c>
      <c r="M1367" t="n">
        <v>6203.26092831709</v>
      </c>
      <c r="N1367" t="n">
        <v>7.01024010926675</v>
      </c>
      <c r="O1367" t="inlineStr">
        <is>
          <t>5</t>
        </is>
      </c>
      <c r="P1367" s="2" t="n">
        <v>44938.82271064815</v>
      </c>
      <c r="Q1367" t="n">
        <v>8</v>
      </c>
      <c r="R1367" t="inlineStr">
        <is>
          <t>ALTO JAHUEL 220</t>
        </is>
      </c>
      <c r="S1367" t="n">
        <v>3361.478910997105</v>
      </c>
      <c r="T1367" t="n">
        <v>302719.4574574696</v>
      </c>
      <c r="U1367" t="n">
        <v>3.733507946464316</v>
      </c>
      <c r="V1367" t="n">
        <v>22545.42603575247</v>
      </c>
      <c r="W1367" t="inlineStr">
        <is>
          <t>CGE_DISTRIBUCION</t>
        </is>
      </c>
      <c r="X1367" t="n">
        <v>95.803658016423</v>
      </c>
      <c r="Y1367" t="n">
        <v>302.7194574574696</v>
      </c>
      <c r="Z1367" t="n">
        <v>322041.9760185847</v>
      </c>
      <c r="AA1367" t="n">
        <v>26871.78311770258</v>
      </c>
      <c r="AB1367" t="n">
        <v>22545.42603575247</v>
      </c>
      <c r="AC1367" t="n">
        <v>26871.78311770258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2013/03_2_BS4_BB_CGE Distribucion_Norvind</t>
        </is>
      </c>
      <c r="K1368" t="inlineStr">
        <is>
          <t>Chimbarongo 015</t>
        </is>
      </c>
      <c r="L1368" t="inlineStr">
        <is>
          <t>-1</t>
        </is>
      </c>
      <c r="M1368" t="n">
        <v>6203.26092831709</v>
      </c>
      <c r="N1368" t="n">
        <v>7.01024010926675</v>
      </c>
      <c r="O1368" t="inlineStr">
        <is>
          <t>5</t>
        </is>
      </c>
      <c r="P1368" s="2" t="n">
        <v>44938.82271064815</v>
      </c>
      <c r="Q1368" t="n">
        <v>34</v>
      </c>
      <c r="R1368" t="inlineStr">
        <is>
          <t>CHARRUA 220</t>
        </is>
      </c>
      <c r="S1368" t="n">
        <v>130.5418219466156</v>
      </c>
      <c r="T1368" t="n">
        <v>10720.46905702485</v>
      </c>
      <c r="U1368" t="n">
        <v>0.1449894354503177</v>
      </c>
      <c r="V1368" t="n">
        <v>769.5320276399922</v>
      </c>
      <c r="W1368" t="inlineStr">
        <is>
          <t>CGE_DISTRIBUCION</t>
        </is>
      </c>
      <c r="X1368" t="n">
        <v>87.36475518663902</v>
      </c>
      <c r="Y1368" t="n">
        <v>10.72046905702485</v>
      </c>
      <c r="Z1368" t="n">
        <v>11404.75431598389</v>
      </c>
      <c r="AA1368" t="n">
        <v>917.2014632181075</v>
      </c>
      <c r="AB1368" t="n">
        <v>769.5320276399922</v>
      </c>
      <c r="AC1368" t="n">
        <v>917.2014632181075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2013/03_2_BS4_BB_CGE Distribucion_Norvind</t>
        </is>
      </c>
      <c r="K1369" t="inlineStr">
        <is>
          <t>Chimbarongo 015</t>
        </is>
      </c>
      <c r="L1369" t="inlineStr">
        <is>
          <t>-1</t>
        </is>
      </c>
      <c r="M1369" t="n">
        <v>6203.26092831709</v>
      </c>
      <c r="N1369" t="n">
        <v>7.01024010926675</v>
      </c>
      <c r="O1369" t="inlineStr">
        <is>
          <t>5</t>
        </is>
      </c>
      <c r="P1369" s="2" t="n">
        <v>44938.82271064815</v>
      </c>
      <c r="Q1369" t="n">
        <v>23</v>
      </c>
      <c r="R1369" t="inlineStr">
        <is>
          <t>ITAHUE 220</t>
        </is>
      </c>
      <c r="S1369" t="n">
        <v>2829.670235821566</v>
      </c>
      <c r="T1369" t="n">
        <v>255464.3231562523</v>
      </c>
      <c r="U1369" t="n">
        <v>3.142841764305351</v>
      </c>
      <c r="V1369" t="n">
        <v>18266.81853502607</v>
      </c>
      <c r="W1369" t="inlineStr">
        <is>
          <t>CGE_DISTRIBUCION</t>
        </is>
      </c>
      <c r="X1369" t="n">
        <v>96.04319016003599</v>
      </c>
      <c r="Y1369" t="n">
        <v>255.4643231562523</v>
      </c>
      <c r="Z1369" t="n">
        <v>271770.5565492046</v>
      </c>
      <c r="AA1369" t="n">
        <v>21772.13174615741</v>
      </c>
      <c r="AB1369" t="n">
        <v>18266.81853502607</v>
      </c>
      <c r="AC1369" t="n">
        <v>21772.13174615741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2013/03_2_BS4_BB_CGE Distribucion_Norvind</t>
        </is>
      </c>
      <c r="K1370" t="inlineStr">
        <is>
          <t>Chimbarongo 015</t>
        </is>
      </c>
      <c r="L1370" t="inlineStr">
        <is>
          <t>-1</t>
        </is>
      </c>
      <c r="M1370" t="n">
        <v>6203.26092831709</v>
      </c>
      <c r="N1370" t="n">
        <v>7.01024010926675</v>
      </c>
      <c r="O1370" t="inlineStr">
        <is>
          <t>5</t>
        </is>
      </c>
      <c r="P1370" s="2" t="n">
        <v>44938.82271064815</v>
      </c>
      <c r="Q1370" t="n">
        <v>13</v>
      </c>
      <c r="R1370" t="inlineStr">
        <is>
          <t>MELIPILLA 220</t>
        </is>
      </c>
      <c r="S1370" t="n">
        <v>33.78665554016647</v>
      </c>
      <c r="T1370" t="n">
        <v>3078.660990239506</v>
      </c>
      <c r="U1370" t="n">
        <v>0.03752596707686819</v>
      </c>
      <c r="V1370" t="n">
        <v>230.3993618808439</v>
      </c>
      <c r="W1370" t="inlineStr">
        <is>
          <t>CGE_DISTRIBUCION</t>
        </is>
      </c>
      <c r="X1370" t="n">
        <v>96.93682946270401</v>
      </c>
      <c r="Y1370" t="n">
        <v>3.078660990239506</v>
      </c>
      <c r="Z1370" t="n">
        <v>3275.171266212241</v>
      </c>
      <c r="AA1370" t="n">
        <v>274.6118735170965</v>
      </c>
      <c r="AB1370" t="n">
        <v>230.3993618808439</v>
      </c>
      <c r="AC1370" t="n">
        <v>274.6118735170965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2013/03_2_BS4_BB_CGE Distribucion_Norvind</t>
        </is>
      </c>
      <c r="K1371" t="inlineStr">
        <is>
          <t>Chimbarongo 015</t>
        </is>
      </c>
      <c r="L1371" t="inlineStr">
        <is>
          <t>-1</t>
        </is>
      </c>
      <c r="M1371" t="n">
        <v>6203.26092831709</v>
      </c>
      <c r="N1371" t="n">
        <v>7.01024010926675</v>
      </c>
      <c r="O1371" t="inlineStr">
        <is>
          <t>5</t>
        </is>
      </c>
      <c r="P1371" s="2" t="n">
        <v>44938.82271064815</v>
      </c>
      <c r="Q1371" t="n">
        <v>22</v>
      </c>
      <c r="R1371" t="inlineStr">
        <is>
          <t>RAPEL 220</t>
        </is>
      </c>
      <c r="S1371" t="n">
        <v>37.0704039836615</v>
      </c>
      <c r="T1371" t="n">
        <v>3379.804364757766</v>
      </c>
      <c r="U1371" t="n">
        <v>0.04117314179745625</v>
      </c>
      <c r="V1371" t="n">
        <v>250.6864795054336</v>
      </c>
      <c r="W1371" t="inlineStr">
        <is>
          <t>CGE_DISTRIBUCION</t>
        </is>
      </c>
      <c r="X1371" t="n">
        <v>96.992106151248</v>
      </c>
      <c r="Y1371" t="n">
        <v>3.379804364757766</v>
      </c>
      <c r="Z1371" t="n">
        <v>3595.536558252943</v>
      </c>
      <c r="AA1371" t="n">
        <v>298.7919898753678</v>
      </c>
      <c r="AB1371" t="n">
        <v>250.6864795054336</v>
      </c>
      <c r="AC1371" t="n">
        <v>298.7919898753678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2013/03_2_BS4_BB_CGE Distribucion_Norvind</t>
        </is>
      </c>
      <c r="K1372" t="inlineStr">
        <is>
          <t>Chivilcan 015</t>
        </is>
      </c>
      <c r="L1372" t="inlineStr">
        <is>
          <t>-1</t>
        </is>
      </c>
      <c r="M1372" t="n">
        <v>15099.5287916297</v>
      </c>
      <c r="N1372" t="n">
        <v>36.170138465534</v>
      </c>
      <c r="O1372" t="inlineStr">
        <is>
          <t>5</t>
        </is>
      </c>
      <c r="P1372" s="2" t="n">
        <v>44938.82271064815</v>
      </c>
      <c r="Q1372" t="n">
        <v>14</v>
      </c>
      <c r="R1372" t="inlineStr">
        <is>
          <t>CAUTÍN 220</t>
        </is>
      </c>
      <c r="S1372" t="n">
        <v>5914.225051605677</v>
      </c>
      <c r="T1372" t="n">
        <v>493375.7210219312</v>
      </c>
      <c r="U1372" t="n">
        <v>13.92382218147861</v>
      </c>
      <c r="V1372" t="n">
        <v>71569.62370145801</v>
      </c>
      <c r="W1372" t="inlineStr">
        <is>
          <t>CGE_DISTRIBUCION</t>
        </is>
      </c>
      <c r="X1372" t="n">
        <v>88.74667158273002</v>
      </c>
      <c r="Y1372" t="n">
        <v>493.3757210219312</v>
      </c>
      <c r="Z1372" t="n">
        <v>524867.7883212034</v>
      </c>
      <c r="AA1372" t="n">
        <v>85303.48474548035</v>
      </c>
      <c r="AB1372" t="n">
        <v>71569.62370145801</v>
      </c>
      <c r="AC1372" t="n">
        <v>85303.48474548035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2013/03_2_BS4_BB_CGE Distribucion_Norvind</t>
        </is>
      </c>
      <c r="K1373" t="inlineStr">
        <is>
          <t>Chivilcan 015</t>
        </is>
      </c>
      <c r="L1373" t="inlineStr">
        <is>
          <t>-1</t>
        </is>
      </c>
      <c r="M1373" t="n">
        <v>15099.5287916297</v>
      </c>
      <c r="N1373" t="n">
        <v>36.170138465534</v>
      </c>
      <c r="O1373" t="inlineStr">
        <is>
          <t>5</t>
        </is>
      </c>
      <c r="P1373" s="2" t="n">
        <v>44938.82271064815</v>
      </c>
      <c r="Q1373" t="n">
        <v>4</v>
      </c>
      <c r="R1373" t="inlineStr">
        <is>
          <t>TEMUCO 220</t>
        </is>
      </c>
      <c r="S1373" t="n">
        <v>9646.052699150443</v>
      </c>
      <c r="T1373" t="n">
        <v>784643.3885719141</v>
      </c>
      <c r="U1373" t="n">
        <v>22.70964012430981</v>
      </c>
      <c r="V1373" t="n">
        <v>117254.8435332293</v>
      </c>
      <c r="W1373" t="inlineStr">
        <is>
          <t>CGE_DISTRIBUCION</t>
        </is>
      </c>
      <c r="X1373" t="n">
        <v>86.535605304393</v>
      </c>
      <c r="Y1373" t="n">
        <v>784.6433885719141</v>
      </c>
      <c r="Z1373" t="n">
        <v>834727.0091190576</v>
      </c>
      <c r="AA1373" t="n">
        <v>139755.4750098085</v>
      </c>
      <c r="AB1373" t="n">
        <v>117254.8435332293</v>
      </c>
      <c r="AC1373" t="n">
        <v>139755.4750098085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2013/03_2_BS4_BB_CGE Distribucion_Norvind</t>
        </is>
      </c>
      <c r="K1374" t="inlineStr">
        <is>
          <t>Chumaquito 015</t>
        </is>
      </c>
      <c r="L1374" t="inlineStr">
        <is>
          <t>-1</t>
        </is>
      </c>
      <c r="M1374" t="n">
        <v>5000.66441786104</v>
      </c>
      <c r="N1374" t="n">
        <v>6.48021427512468</v>
      </c>
      <c r="O1374" t="inlineStr">
        <is>
          <t>5</t>
        </is>
      </c>
      <c r="P1374" s="2" t="n">
        <v>44938.82271064815</v>
      </c>
      <c r="Q1374" t="n">
        <v>8</v>
      </c>
      <c r="R1374" t="inlineStr">
        <is>
          <t>ALTO JAHUEL 220</t>
        </is>
      </c>
      <c r="S1374" t="n">
        <v>3595.480109769406</v>
      </c>
      <c r="T1374" t="n">
        <v>323792.5380307272</v>
      </c>
      <c r="U1374" t="n">
        <v>4.579229301395708</v>
      </c>
      <c r="V1374" t="n">
        <v>27652.4590266743</v>
      </c>
      <c r="W1374" t="inlineStr">
        <is>
          <t>CGE_DISTRIBUCION</t>
        </is>
      </c>
      <c r="X1374" t="n">
        <v>95.803658016423</v>
      </c>
      <c r="Y1374" t="n">
        <v>323.7925380307273</v>
      </c>
      <c r="Z1374" t="n">
        <v>344460.1468411991</v>
      </c>
      <c r="AA1374" t="n">
        <v>32958.83078268688</v>
      </c>
      <c r="AB1374" t="n">
        <v>27652.4590266743</v>
      </c>
      <c r="AC1374" t="n">
        <v>32958.83078268688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2013/03_2_BS4_BB_CGE Distribucion_Norvind</t>
        </is>
      </c>
      <c r="K1375" t="inlineStr">
        <is>
          <t>Chumaquito 015</t>
        </is>
      </c>
      <c r="L1375" t="inlineStr">
        <is>
          <t>-1</t>
        </is>
      </c>
      <c r="M1375" t="n">
        <v>5000.66441786104</v>
      </c>
      <c r="N1375" t="n">
        <v>6.48021427512468</v>
      </c>
      <c r="O1375" t="inlineStr">
        <is>
          <t>5</t>
        </is>
      </c>
      <c r="P1375" s="2" t="n">
        <v>44938.82271064815</v>
      </c>
      <c r="Q1375" t="n">
        <v>34</v>
      </c>
      <c r="R1375" t="inlineStr">
        <is>
          <t>CHARRUA 220</t>
        </is>
      </c>
      <c r="S1375" t="n">
        <v>10.12725629194973</v>
      </c>
      <c r="T1375" t="n">
        <v>831.6793506590259</v>
      </c>
      <c r="U1375" t="n">
        <v>0.01289814637795744</v>
      </c>
      <c r="V1375" t="n">
        <v>68.45696518646083</v>
      </c>
      <c r="W1375" t="inlineStr">
        <is>
          <t>CGE_DISTRIBUCION</t>
        </is>
      </c>
      <c r="X1375" t="n">
        <v>87.36475518663902</v>
      </c>
      <c r="Y1375" t="n">
        <v>0.8316793506590259</v>
      </c>
      <c r="Z1375" t="n">
        <v>884.7652666585382</v>
      </c>
      <c r="AA1375" t="n">
        <v>81.59352227230136</v>
      </c>
      <c r="AB1375" t="n">
        <v>68.45696518646083</v>
      </c>
      <c r="AC1375" t="n">
        <v>81.59352227230136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2013/03_2_BS4_BB_CGE Distribucion_Norvind</t>
        </is>
      </c>
      <c r="K1376" t="inlineStr">
        <is>
          <t>Chumaquito 015</t>
        </is>
      </c>
      <c r="L1376" t="inlineStr">
        <is>
          <t>-1</t>
        </is>
      </c>
      <c r="M1376" t="n">
        <v>5000.66441786104</v>
      </c>
      <c r="N1376" t="n">
        <v>6.48021427512468</v>
      </c>
      <c r="O1376" t="inlineStr">
        <is>
          <t>5</t>
        </is>
      </c>
      <c r="P1376" s="2" t="n">
        <v>44938.82271064815</v>
      </c>
      <c r="Q1376" t="n">
        <v>23</v>
      </c>
      <c r="R1376" t="inlineStr">
        <is>
          <t>ITAHUE 220</t>
        </is>
      </c>
      <c r="S1376" t="n">
        <v>1434.921665980069</v>
      </c>
      <c r="T1376" t="n">
        <v>129545.5871646506</v>
      </c>
      <c r="U1376" t="n">
        <v>1.827526543731845</v>
      </c>
      <c r="V1376" t="n">
        <v>10621.94607486754</v>
      </c>
      <c r="W1376" t="inlineStr">
        <is>
          <t>CGE_DISTRIBUCION</t>
        </is>
      </c>
      <c r="X1376" t="n">
        <v>96.043190160036</v>
      </c>
      <c r="Y1376" t="n">
        <v>129.5455871646506</v>
      </c>
      <c r="Z1376" t="n">
        <v>137814.4544304794</v>
      </c>
      <c r="AA1376" t="n">
        <v>12660.24561962758</v>
      </c>
      <c r="AB1376" t="n">
        <v>10621.94607486754</v>
      </c>
      <c r="AC1376" t="n">
        <v>12660.24561962758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2013/03_2_BS4_BB_CGE Distribucion_Norvind</t>
        </is>
      </c>
      <c r="K1377" t="inlineStr">
        <is>
          <t>Chumaquito 015</t>
        </is>
      </c>
      <c r="L1377" t="inlineStr">
        <is>
          <t>-1</t>
        </is>
      </c>
      <c r="M1377" t="n">
        <v>5000.66441786104</v>
      </c>
      <c r="N1377" t="n">
        <v>6.48021427512468</v>
      </c>
      <c r="O1377" t="inlineStr">
        <is>
          <t>5</t>
        </is>
      </c>
      <c r="P1377" s="2" t="n">
        <v>44938.82271064815</v>
      </c>
      <c r="Q1377" t="n">
        <v>13</v>
      </c>
      <c r="R1377" t="inlineStr">
        <is>
          <t>MELIPILLA 220</t>
        </is>
      </c>
      <c r="S1377" t="n">
        <v>57.71244494676167</v>
      </c>
      <c r="T1377" t="n">
        <v>5258.793747659133</v>
      </c>
      <c r="U1377" t="n">
        <v>0.073502984549217</v>
      </c>
      <c r="V1377" t="n">
        <v>451.2885890931842</v>
      </c>
      <c r="W1377" t="inlineStr">
        <is>
          <t>CGE_DISTRIBUCION</t>
        </is>
      </c>
      <c r="X1377" t="n">
        <v>96.93682946270403</v>
      </c>
      <c r="Y1377" t="n">
        <v>5.258793747659134</v>
      </c>
      <c r="Z1377" t="n">
        <v>5594.46143367993</v>
      </c>
      <c r="AA1377" t="n">
        <v>537.8886639966439</v>
      </c>
      <c r="AB1377" t="n">
        <v>451.2885890931842</v>
      </c>
      <c r="AC1377" t="n">
        <v>537.8886639966439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2013/03_2_BS4_BB_CGE Distribucion_Norvind</t>
        </is>
      </c>
      <c r="K1378" t="inlineStr">
        <is>
          <t>Chumaquito 015</t>
        </is>
      </c>
      <c r="L1378" t="inlineStr">
        <is>
          <t>-1</t>
        </is>
      </c>
      <c r="M1378" t="n">
        <v>5000.66441786104</v>
      </c>
      <c r="N1378" t="n">
        <v>6.48021427512468</v>
      </c>
      <c r="O1378" t="inlineStr">
        <is>
          <t>5</t>
        </is>
      </c>
      <c r="P1378" s="2" t="n">
        <v>44938.82271064815</v>
      </c>
      <c r="Q1378" t="n">
        <v>22</v>
      </c>
      <c r="R1378" t="inlineStr">
        <is>
          <t>RAPEL 220</t>
        </is>
      </c>
      <c r="S1378" t="n">
        <v>55.01385660707645</v>
      </c>
      <c r="T1378" t="n">
        <v>5015.75523063371</v>
      </c>
      <c r="U1378" t="n">
        <v>0.07006604305038505</v>
      </c>
      <c r="V1378" t="n">
        <v>426.6035793815072</v>
      </c>
      <c r="W1378" t="inlineStr">
        <is>
          <t>CGE_DISTRIBUCION</t>
        </is>
      </c>
      <c r="X1378" t="n">
        <v>96.992106151248</v>
      </c>
      <c r="Y1378" t="n">
        <v>5.015755230633709</v>
      </c>
      <c r="Z1378" t="n">
        <v>5335.909819823096</v>
      </c>
      <c r="AA1378" t="n">
        <v>508.4667215512601</v>
      </c>
      <c r="AB1378" t="n">
        <v>426.6035793815072</v>
      </c>
      <c r="AC1378" t="n">
        <v>508.4667215512601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2013/03_2_BS4_BB_CGE Distribucion_Norvind</t>
        </is>
      </c>
      <c r="K1379" t="inlineStr">
        <is>
          <t>Cocharcas 015</t>
        </is>
      </c>
      <c r="L1379" t="inlineStr">
        <is>
          <t>-1</t>
        </is>
      </c>
      <c r="M1379" t="n">
        <v>152.545059536591</v>
      </c>
      <c r="N1379" t="n">
        <v>0.138881918939465</v>
      </c>
      <c r="O1379" t="inlineStr">
        <is>
          <t>5</t>
        </is>
      </c>
      <c r="P1379" s="2" t="n">
        <v>44938.82271064815</v>
      </c>
      <c r="Q1379" t="n">
        <v>8</v>
      </c>
      <c r="R1379" t="inlineStr">
        <is>
          <t>ALTO JAHUEL 220</t>
        </is>
      </c>
      <c r="S1379" t="n">
        <v>8.481525626878282</v>
      </c>
      <c r="T1379" t="n">
        <v>763.8075097780761</v>
      </c>
      <c r="U1379" t="n">
        <v>0.007589189295757084</v>
      </c>
      <c r="V1379" t="n">
        <v>45.82861705192063</v>
      </c>
      <c r="W1379" t="inlineStr">
        <is>
          <t>CGE_DISTRIBUCION</t>
        </is>
      </c>
      <c r="X1379" t="n">
        <v>95.80365801642301</v>
      </c>
      <c r="Y1379" t="n">
        <v>0.7638075097780762</v>
      </c>
      <c r="Z1379" t="n">
        <v>812.5611806149747</v>
      </c>
      <c r="AA1379" t="n">
        <v>54.62290471027489</v>
      </c>
      <c r="AB1379" t="n">
        <v>45.82861705192063</v>
      </c>
      <c r="AC1379" t="n">
        <v>54.62290471027489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2013/03_2_BS4_BB_CGE Distribucion_Norvind</t>
        </is>
      </c>
      <c r="K1380" t="inlineStr">
        <is>
          <t>Cocharcas 015</t>
        </is>
      </c>
      <c r="L1380" t="inlineStr">
        <is>
          <t>-1</t>
        </is>
      </c>
      <c r="M1380" t="n">
        <v>152.545059536591</v>
      </c>
      <c r="N1380" t="n">
        <v>0.138881918939465</v>
      </c>
      <c r="O1380" t="inlineStr">
        <is>
          <t>5</t>
        </is>
      </c>
      <c r="P1380" s="2" t="n">
        <v>44938.82271064815</v>
      </c>
      <c r="Q1380" t="n">
        <v>34</v>
      </c>
      <c r="R1380" t="inlineStr">
        <is>
          <t>CHARRUA 220</t>
        </is>
      </c>
      <c r="S1380" t="n">
        <v>140.7658310055393</v>
      </c>
      <c r="T1380" t="n">
        <v>11560.09402257618</v>
      </c>
      <c r="U1380" t="n">
        <v>0.125955940578675</v>
      </c>
      <c r="V1380" t="n">
        <v>668.5116749766457</v>
      </c>
      <c r="W1380" t="inlineStr">
        <is>
          <t>CGE_DISTRIBUCION</t>
        </is>
      </c>
      <c r="X1380" t="n">
        <v>87.364755186639</v>
      </c>
      <c r="Y1380" t="n">
        <v>11.56009402257618</v>
      </c>
      <c r="Z1380" t="n">
        <v>12297.97236444274</v>
      </c>
      <c r="AA1380" t="n">
        <v>796.79579854189</v>
      </c>
      <c r="AB1380" t="n">
        <v>668.5116749766457</v>
      </c>
      <c r="AC1380" t="n">
        <v>796.79579854189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2013/03_2_BS4_BB_CGE Distribucion_Norvind</t>
        </is>
      </c>
      <c r="K1381" t="inlineStr">
        <is>
          <t>Cocharcas 015</t>
        </is>
      </c>
      <c r="L1381" t="inlineStr">
        <is>
          <t>-1</t>
        </is>
      </c>
      <c r="M1381" t="n">
        <v>152.545059536591</v>
      </c>
      <c r="N1381" t="n">
        <v>0.138881918939465</v>
      </c>
      <c r="O1381" t="inlineStr">
        <is>
          <t>5</t>
        </is>
      </c>
      <c r="P1381" s="2" t="n">
        <v>44938.82271064815</v>
      </c>
      <c r="Q1381" t="n">
        <v>23</v>
      </c>
      <c r="R1381" t="inlineStr">
        <is>
          <t>ITAHUE 220</t>
        </is>
      </c>
      <c r="S1381" t="n">
        <v>7.434837368602785</v>
      </c>
      <c r="T1381" t="n">
        <v>671.2215692495594</v>
      </c>
      <c r="U1381" t="n">
        <v>0.006652622494552626</v>
      </c>
      <c r="V1381" t="n">
        <v>38.66635898447303</v>
      </c>
      <c r="W1381" t="inlineStr">
        <is>
          <t>CGE_DISTRIBUCION</t>
        </is>
      </c>
      <c r="X1381" t="n">
        <v>96.04319016003599</v>
      </c>
      <c r="Y1381" t="n">
        <v>0.6712215692495592</v>
      </c>
      <c r="Z1381" t="n">
        <v>714.0654992016589</v>
      </c>
      <c r="AA1381" t="n">
        <v>46.08624431999169</v>
      </c>
      <c r="AB1381" t="n">
        <v>38.66635898447303</v>
      </c>
      <c r="AC1381" t="n">
        <v>46.08624431999169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2013/03_2_BS4_BB_CGE Distribucion_Norvind</t>
        </is>
      </c>
      <c r="K1382" t="inlineStr">
        <is>
          <t>Cocharcas 015</t>
        </is>
      </c>
      <c r="L1382" t="inlineStr">
        <is>
          <t>-1</t>
        </is>
      </c>
      <c r="M1382" t="n">
        <v>152.545059536591</v>
      </c>
      <c r="N1382" t="n">
        <v>0.138881918939465</v>
      </c>
      <c r="O1382" t="inlineStr">
        <is>
          <t>5</t>
        </is>
      </c>
      <c r="P1382" s="2" t="n">
        <v>44938.82271064815</v>
      </c>
      <c r="Q1382" t="n">
        <v>22</v>
      </c>
      <c r="R1382" t="inlineStr">
        <is>
          <t>RAPEL 220</t>
        </is>
      </c>
      <c r="S1382" t="n">
        <v>0.5176450569239162</v>
      </c>
      <c r="T1382" t="n">
        <v>47.19503525124329</v>
      </c>
      <c r="U1382" t="n">
        <v>0.0004631839244296997</v>
      </c>
      <c r="V1382" t="n">
        <v>2.820138136409253</v>
      </c>
      <c r="W1382" t="inlineStr">
        <is>
          <t>CGE_DISTRIBUCION</t>
        </is>
      </c>
      <c r="X1382" t="n">
        <v>96.992106151248</v>
      </c>
      <c r="Y1382" t="n">
        <v>0.04719503525124329</v>
      </c>
      <c r="Z1382" t="n">
        <v>50.20748430983329</v>
      </c>
      <c r="AA1382" t="n">
        <v>3.361308863419849</v>
      </c>
      <c r="AB1382" t="n">
        <v>2.820138136409253</v>
      </c>
      <c r="AC1382" t="n">
        <v>3.361308863419849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2013/03_2_BS4_BB_CGE Distribucion_Norvind</t>
        </is>
      </c>
      <c r="K1383" t="inlineStr">
        <is>
          <t>Colchagua 015</t>
        </is>
      </c>
      <c r="L1383" t="inlineStr">
        <is>
          <t>-1</t>
        </is>
      </c>
      <c r="M1383" t="n">
        <v>7461.99030407957</v>
      </c>
      <c r="N1383" t="n">
        <v>14.331509483559</v>
      </c>
      <c r="O1383" t="inlineStr">
        <is>
          <t>5</t>
        </is>
      </c>
      <c r="P1383" s="2" t="n">
        <v>44938.82271064815</v>
      </c>
      <c r="Q1383" t="n">
        <v>8</v>
      </c>
      <c r="R1383" t="inlineStr">
        <is>
          <t>ALTO JAHUEL 220</t>
        </is>
      </c>
      <c r="S1383" t="n">
        <v>4383.758835841002</v>
      </c>
      <c r="T1383" t="n">
        <v>394781.3243952609</v>
      </c>
      <c r="U1383" t="n">
        <v>8.274804735266708</v>
      </c>
      <c r="V1383" t="n">
        <v>49968.82309998129</v>
      </c>
      <c r="W1383" t="inlineStr">
        <is>
          <t>CGE_DISTRIBUCION</t>
        </is>
      </c>
      <c r="X1383" t="n">
        <v>95.80365801642301</v>
      </c>
      <c r="Y1383" t="n">
        <v>394.781324395261</v>
      </c>
      <c r="Z1383" t="n">
        <v>419980.132335384</v>
      </c>
      <c r="AA1383" t="n">
        <v>59557.59606672383</v>
      </c>
      <c r="AB1383" t="n">
        <v>49968.82309998129</v>
      </c>
      <c r="AC1383" t="n">
        <v>59557.59606672383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2013/03_2_BS4_BB_CGE Distribucion_Norvind</t>
        </is>
      </c>
      <c r="K1384" t="inlineStr">
        <is>
          <t>Colchagua 015</t>
        </is>
      </c>
      <c r="L1384" t="inlineStr">
        <is>
          <t>-1</t>
        </is>
      </c>
      <c r="M1384" t="n">
        <v>7461.99030407957</v>
      </c>
      <c r="N1384" t="n">
        <v>14.331509483559</v>
      </c>
      <c r="O1384" t="inlineStr">
        <is>
          <t>5</t>
        </is>
      </c>
      <c r="P1384" s="2" t="n">
        <v>44938.82271064815</v>
      </c>
      <c r="Q1384" t="n">
        <v>34</v>
      </c>
      <c r="R1384" t="inlineStr">
        <is>
          <t>CHARRUA 220</t>
        </is>
      </c>
      <c r="S1384" t="n">
        <v>86.87429917634552</v>
      </c>
      <c r="T1384" t="n">
        <v>7134.366766779125</v>
      </c>
      <c r="U1384" t="n">
        <v>0.1639843543216923</v>
      </c>
      <c r="V1384" t="n">
        <v>870.3476380225491</v>
      </c>
      <c r="W1384" t="inlineStr">
        <is>
          <t>CGE_DISTRIBUCION</t>
        </is>
      </c>
      <c r="X1384" t="n">
        <v>87.364755186639</v>
      </c>
      <c r="Y1384" t="n">
        <v>7.134366766779124</v>
      </c>
      <c r="Z1384" t="n">
        <v>7589.751879552261</v>
      </c>
      <c r="AA1384" t="n">
        <v>1037.36309657038</v>
      </c>
      <c r="AB1384" t="n">
        <v>870.3476380225491</v>
      </c>
      <c r="AC1384" t="n">
        <v>1037.36309657038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2013/03_2_BS4_BB_CGE Distribucion_Norvind</t>
        </is>
      </c>
      <c r="K1385" t="inlineStr">
        <is>
          <t>Colchagua 015</t>
        </is>
      </c>
      <c r="L1385" t="inlineStr">
        <is>
          <t>-1</t>
        </is>
      </c>
      <c r="M1385" t="n">
        <v>7461.99030407957</v>
      </c>
      <c r="N1385" t="n">
        <v>14.331509483559</v>
      </c>
      <c r="O1385" t="inlineStr">
        <is>
          <t>5</t>
        </is>
      </c>
      <c r="P1385" s="2" t="n">
        <v>44938.82271064815</v>
      </c>
      <c r="Q1385" t="n">
        <v>23</v>
      </c>
      <c r="R1385" t="inlineStr">
        <is>
          <t>ITAHUE 220</t>
        </is>
      </c>
      <c r="S1385" t="n">
        <v>3136.274572090361</v>
      </c>
      <c r="T1385" t="n">
        <v>283144.7462140784</v>
      </c>
      <c r="U1385" t="n">
        <v>5.920047304621198</v>
      </c>
      <c r="V1385" t="n">
        <v>34408.48694976771</v>
      </c>
      <c r="W1385" t="inlineStr">
        <is>
          <t>CGE_DISTRIBUCION</t>
        </is>
      </c>
      <c r="X1385" t="n">
        <v>96.043190160036</v>
      </c>
      <c r="Y1385" t="n">
        <v>283.1447462140785</v>
      </c>
      <c r="Z1385" t="n">
        <v>301217.8151213601</v>
      </c>
      <c r="AA1385" t="n">
        <v>41011.3074490676</v>
      </c>
      <c r="AB1385" t="n">
        <v>34408.48694976771</v>
      </c>
      <c r="AC1385" t="n">
        <v>41011.3074490676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2013/03_2_BS4_BB_CGE Distribucion_Norvind</t>
        </is>
      </c>
      <c r="K1386" t="inlineStr">
        <is>
          <t>Colchagua 015</t>
        </is>
      </c>
      <c r="L1386" t="inlineStr">
        <is>
          <t>-1</t>
        </is>
      </c>
      <c r="M1386" t="n">
        <v>7461.99030407957</v>
      </c>
      <c r="N1386" t="n">
        <v>14.331509483559</v>
      </c>
      <c r="O1386" t="inlineStr">
        <is>
          <t>5</t>
        </is>
      </c>
      <c r="P1386" s="2" t="n">
        <v>44938.82271064815</v>
      </c>
      <c r="Q1386" t="n">
        <v>13</v>
      </c>
      <c r="R1386" t="inlineStr">
        <is>
          <t>MELIPILLA 220</t>
        </is>
      </c>
      <c r="S1386" t="n">
        <v>32.97053382035602</v>
      </c>
      <c r="T1386" t="n">
        <v>3004.295473383876</v>
      </c>
      <c r="U1386" t="n">
        <v>0.06223534176888931</v>
      </c>
      <c r="V1386" t="n">
        <v>382.1082878588141</v>
      </c>
      <c r="W1386" t="inlineStr">
        <is>
          <t>CGE_DISTRIBUCION</t>
        </is>
      </c>
      <c r="X1386" t="n">
        <v>96.936829462704</v>
      </c>
      <c r="Y1386" t="n">
        <v>3.004295473383876</v>
      </c>
      <c r="Z1386" t="n">
        <v>3196.059014238167</v>
      </c>
      <c r="AA1386" t="n">
        <v>455.4330010236163</v>
      </c>
      <c r="AB1386" t="n">
        <v>382.1082878588141</v>
      </c>
      <c r="AC1386" t="n">
        <v>455.4330010236163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2013/03_2_BS4_BB_CGE Distribucion_Norvind</t>
        </is>
      </c>
      <c r="K1387" t="inlineStr">
        <is>
          <t>Colchagua 015</t>
        </is>
      </c>
      <c r="L1387" t="inlineStr">
        <is>
          <t>-1</t>
        </is>
      </c>
      <c r="M1387" t="n">
        <v>7461.99030407957</v>
      </c>
      <c r="N1387" t="n">
        <v>14.331509483559</v>
      </c>
      <c r="O1387" t="inlineStr">
        <is>
          <t>5</t>
        </is>
      </c>
      <c r="P1387" s="2" t="n">
        <v>44938.82271064815</v>
      </c>
      <c r="Q1387" t="n">
        <v>22</v>
      </c>
      <c r="R1387" t="inlineStr">
        <is>
          <t>RAPEL 220</t>
        </is>
      </c>
      <c r="S1387" t="n">
        <v>49.80819281629449</v>
      </c>
      <c r="T1387" t="n">
        <v>4541.141433349472</v>
      </c>
      <c r="U1387" t="n">
        <v>0.09401818968727126</v>
      </c>
      <c r="V1387" t="n">
        <v>572.4384380992814</v>
      </c>
      <c r="W1387" t="inlineStr">
        <is>
          <t>CGE_DISTRIBUCION</t>
        </is>
      </c>
      <c r="X1387" t="n">
        <v>96.99210615124801</v>
      </c>
      <c r="Y1387" t="n">
        <v>4.541141433349472</v>
      </c>
      <c r="Z1387" t="n">
        <v>4831.001524839864</v>
      </c>
      <c r="AA1387" t="n">
        <v>682.2865769955678</v>
      </c>
      <c r="AB1387" t="n">
        <v>572.4384380992814</v>
      </c>
      <c r="AC1387" t="n">
        <v>682.2865769955678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2013/03_2_BS4_BB_CGE Distribucion_Norvind</t>
        </is>
      </c>
      <c r="K1388" t="inlineStr">
        <is>
          <t>Colo Colo 015</t>
        </is>
      </c>
      <c r="L1388" t="inlineStr">
        <is>
          <t>-1</t>
        </is>
      </c>
      <c r="M1388" t="n">
        <v>8223.74116258202</v>
      </c>
      <c r="N1388" t="n">
        <v>20.0456869074419</v>
      </c>
      <c r="O1388" t="inlineStr">
        <is>
          <t>5</t>
        </is>
      </c>
      <c r="P1388" s="2" t="n">
        <v>44938.82271064815</v>
      </c>
      <c r="Q1388" t="n">
        <v>34</v>
      </c>
      <c r="R1388" t="inlineStr">
        <is>
          <t>CHARRUA 220</t>
        </is>
      </c>
      <c r="S1388" t="n">
        <v>5142.075571632683</v>
      </c>
      <c r="T1388" t="n">
        <v>422282.0030588729</v>
      </c>
      <c r="U1388" t="n">
        <v>12.31866968863546</v>
      </c>
      <c r="V1388" t="n">
        <v>65381.39026392205</v>
      </c>
      <c r="W1388" t="inlineStr">
        <is>
          <t>CGE_DISTRIBUCION</t>
        </is>
      </c>
      <c r="X1388" t="n">
        <v>87.36475518663902</v>
      </c>
      <c r="Y1388" t="n">
        <v>422.282003058873</v>
      </c>
      <c r="Z1388" t="n">
        <v>449236.1734668862</v>
      </c>
      <c r="AA1388" t="n">
        <v>77927.75955175453</v>
      </c>
      <c r="AB1388" t="n">
        <v>65381.39026392205</v>
      </c>
      <c r="AC1388" t="n">
        <v>77927.75955175453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2013/03_2_BS4_BB_CGE Distribucion_Norvind</t>
        </is>
      </c>
      <c r="K1389" t="inlineStr">
        <is>
          <t>Colo Colo 015</t>
        </is>
      </c>
      <c r="L1389" t="inlineStr">
        <is>
          <t>-1</t>
        </is>
      </c>
      <c r="M1389" t="n">
        <v>8223.74116258202</v>
      </c>
      <c r="N1389" t="n">
        <v>20.0456869074419</v>
      </c>
      <c r="O1389" t="inlineStr">
        <is>
          <t>5</t>
        </is>
      </c>
      <c r="P1389" s="2" t="n">
        <v>44938.82271064815</v>
      </c>
      <c r="Q1389" t="n">
        <v>30</v>
      </c>
      <c r="R1389" t="inlineStr">
        <is>
          <t>HUALPEN 220</t>
        </is>
      </c>
      <c r="S1389" t="n">
        <v>1552.436773437975</v>
      </c>
      <c r="T1389" t="n">
        <v>130139.0542109517</v>
      </c>
      <c r="U1389" t="n">
        <v>3.719112167463008</v>
      </c>
      <c r="V1389" t="n">
        <v>20160.34242140291</v>
      </c>
      <c r="W1389" t="inlineStr">
        <is>
          <t>CGE_DISTRIBUCION</t>
        </is>
      </c>
      <c r="X1389" t="n">
        <v>89.179672061928</v>
      </c>
      <c r="Y1389" t="n">
        <v>130.1390542109517</v>
      </c>
      <c r="Z1389" t="n">
        <v>138445.8023520763</v>
      </c>
      <c r="AA1389" t="n">
        <v>24029.01361311432</v>
      </c>
      <c r="AB1389" t="n">
        <v>20160.34242140291</v>
      </c>
      <c r="AC1389" t="n">
        <v>24029.01361311432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2013/03_2_BS4_BB_CGE Distribucion_Norvind</t>
        </is>
      </c>
      <c r="K1390" t="inlineStr">
        <is>
          <t>Colo Colo 015</t>
        </is>
      </c>
      <c r="L1390" t="inlineStr">
        <is>
          <t>-1</t>
        </is>
      </c>
      <c r="M1390" t="n">
        <v>8223.74116258202</v>
      </c>
      <c r="N1390" t="n">
        <v>20.0456869074419</v>
      </c>
      <c r="O1390" t="inlineStr">
        <is>
          <t>5</t>
        </is>
      </c>
      <c r="P1390" s="2" t="n">
        <v>44938.82271064815</v>
      </c>
      <c r="Q1390" t="n">
        <v>25</v>
      </c>
      <c r="R1390" t="inlineStr">
        <is>
          <t>LAGUNILLAS 220</t>
        </is>
      </c>
      <c r="S1390" t="n">
        <v>1780.169110620729</v>
      </c>
      <c r="T1390" t="n">
        <v>148320.0430564732</v>
      </c>
      <c r="U1390" t="n">
        <v>4.264681636463355</v>
      </c>
      <c r="V1390" t="n">
        <v>22972.33845793029</v>
      </c>
      <c r="W1390" t="inlineStr">
        <is>
          <t>CGE_DISTRIBUCION</t>
        </is>
      </c>
      <c r="X1390" t="n">
        <v>88.636118279961</v>
      </c>
      <c r="Y1390" t="n">
        <v>148.3200430564732</v>
      </c>
      <c r="Z1390" t="n">
        <v>157787.2798473119</v>
      </c>
      <c r="AA1390" t="n">
        <v>27380.61794747353</v>
      </c>
      <c r="AB1390" t="n">
        <v>22972.33845793029</v>
      </c>
      <c r="AC1390" t="n">
        <v>27380.61794747353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2013/03_2_BS4_BB_CGE Distribucion_Norvind</t>
        </is>
      </c>
      <c r="K1391" t="inlineStr">
        <is>
          <t>Coronel 015</t>
        </is>
      </c>
      <c r="L1391" t="inlineStr">
        <is>
          <t>-1</t>
        </is>
      </c>
      <c r="M1391" t="n">
        <v>5239.42150232565</v>
      </c>
      <c r="N1391" t="n">
        <v>8.85290680887887</v>
      </c>
      <c r="O1391" t="inlineStr">
        <is>
          <t>5</t>
        </is>
      </c>
      <c r="P1391" s="2" t="n">
        <v>44938.82271064815</v>
      </c>
      <c r="Q1391" t="n">
        <v>34</v>
      </c>
      <c r="R1391" t="inlineStr">
        <is>
          <t>CHARRUA 220</t>
        </is>
      </c>
      <c r="S1391" t="n">
        <v>3029.856958583055</v>
      </c>
      <c r="T1391" t="n">
        <v>248820.5487509146</v>
      </c>
      <c r="U1391" t="n">
        <v>5.031512143980306</v>
      </c>
      <c r="V1391" t="n">
        <v>26704.77149060398</v>
      </c>
      <c r="W1391" t="inlineStr">
        <is>
          <t>CGE_DISTRIBUCION</t>
        </is>
      </c>
      <c r="X1391" t="n">
        <v>87.364755186639</v>
      </c>
      <c r="Y1391" t="n">
        <v>248.8205487509146</v>
      </c>
      <c r="Z1391" t="n">
        <v>264702.7114371432</v>
      </c>
      <c r="AA1391" t="n">
        <v>31829.28663957566</v>
      </c>
      <c r="AB1391" t="n">
        <v>26704.77149060398</v>
      </c>
      <c r="AC1391" t="n">
        <v>31829.28663957566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2013/03_2_BS4_BB_CGE Distribucion_Norvind</t>
        </is>
      </c>
      <c r="K1392" t="inlineStr">
        <is>
          <t>Coronel 015</t>
        </is>
      </c>
      <c r="L1392" t="inlineStr">
        <is>
          <t>-1</t>
        </is>
      </c>
      <c r="M1392" t="n">
        <v>5239.42150232565</v>
      </c>
      <c r="N1392" t="n">
        <v>8.85290680887887</v>
      </c>
      <c r="O1392" t="inlineStr">
        <is>
          <t>5</t>
        </is>
      </c>
      <c r="P1392" s="2" t="n">
        <v>44938.82271064815</v>
      </c>
      <c r="Q1392" t="n">
        <v>30</v>
      </c>
      <c r="R1392" t="inlineStr">
        <is>
          <t>HUALPEN 220</t>
        </is>
      </c>
      <c r="S1392" t="n">
        <v>799.5461393331458</v>
      </c>
      <c r="T1392" t="n">
        <v>67025.0667538639</v>
      </c>
      <c r="U1392" t="n">
        <v>1.327761067508829</v>
      </c>
      <c r="V1392" t="n">
        <v>7197.44836118921</v>
      </c>
      <c r="W1392" t="inlineStr">
        <is>
          <t>CGE_DISTRIBUCION</t>
        </is>
      </c>
      <c r="X1392" t="n">
        <v>89.179672061928</v>
      </c>
      <c r="Y1392" t="n">
        <v>67.0250667538639</v>
      </c>
      <c r="Z1392" t="n">
        <v>71303.26250411053</v>
      </c>
      <c r="AA1392" t="n">
        <v>8578.60352942695</v>
      </c>
      <c r="AB1392" t="n">
        <v>7197.44836118921</v>
      </c>
      <c r="AC1392" t="n">
        <v>8578.60352942695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2013/03_2_BS4_BB_CGE Distribucion_Norvind</t>
        </is>
      </c>
      <c r="K1393" t="inlineStr">
        <is>
          <t>Coronel 015</t>
        </is>
      </c>
      <c r="L1393" t="inlineStr">
        <is>
          <t>-1</t>
        </is>
      </c>
      <c r="M1393" t="n">
        <v>5239.42150232565</v>
      </c>
      <c r="N1393" t="n">
        <v>8.85290680887887</v>
      </c>
      <c r="O1393" t="inlineStr">
        <is>
          <t>5</t>
        </is>
      </c>
      <c r="P1393" s="2" t="n">
        <v>44938.82271064815</v>
      </c>
      <c r="Q1393" t="n">
        <v>25</v>
      </c>
      <c r="R1393" t="inlineStr">
        <is>
          <t>LAGUNILLAS 220</t>
        </is>
      </c>
      <c r="S1393" t="n">
        <v>1569.894784456443</v>
      </c>
      <c r="T1393" t="n">
        <v>130800.4170140447</v>
      </c>
      <c r="U1393" t="n">
        <v>2.607035507200302</v>
      </c>
      <c r="V1393" t="n">
        <v>14043.1823869772</v>
      </c>
      <c r="W1393" t="inlineStr">
        <is>
          <t>CGE_DISTRIBUCION</t>
        </is>
      </c>
      <c r="X1393" t="n">
        <v>88.636118279961</v>
      </c>
      <c r="Y1393" t="n">
        <v>130.8004170140447</v>
      </c>
      <c r="Z1393" t="n">
        <v>139149.3798021752</v>
      </c>
      <c r="AA1393" t="n">
        <v>16738.00046123623</v>
      </c>
      <c r="AB1393" t="n">
        <v>14043.1823869772</v>
      </c>
      <c r="AC1393" t="n">
        <v>16738.00046123623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2013/03_2_BS4_BB_CGE Distribucion_Norvind</t>
        </is>
      </c>
      <c r="K1394" t="inlineStr">
        <is>
          <t>Curacavi 012</t>
        </is>
      </c>
      <c r="L1394" t="inlineStr">
        <is>
          <t>-1</t>
        </is>
      </c>
      <c r="M1394" t="n">
        <v>5590.3334240081</v>
      </c>
      <c r="N1394" t="n">
        <v>10.2017806798021</v>
      </c>
      <c r="O1394" t="inlineStr">
        <is>
          <t>4</t>
        </is>
      </c>
      <c r="P1394" s="2" t="n">
        <v>44938.82271064815</v>
      </c>
      <c r="Q1394" t="n">
        <v>8</v>
      </c>
      <c r="R1394" t="inlineStr">
        <is>
          <t>ALTO JAHUEL 220</t>
        </is>
      </c>
      <c r="S1394" t="n">
        <v>769.2532878445078</v>
      </c>
      <c r="T1394" t="n">
        <v>69275.44218166437</v>
      </c>
      <c r="U1394" t="n">
        <v>1.403738742844262</v>
      </c>
      <c r="V1394" t="n">
        <v>8476.71638955167</v>
      </c>
      <c r="W1394" t="inlineStr">
        <is>
          <t>CGE_DISTRIBUCION</t>
        </is>
      </c>
      <c r="X1394" t="n">
        <v>95.803658016423</v>
      </c>
      <c r="Y1394" t="n">
        <v>69.27544218166437</v>
      </c>
      <c r="Z1394" t="n">
        <v>73697.27891666423</v>
      </c>
      <c r="AA1394" t="n">
        <v>10103.35684094359</v>
      </c>
      <c r="AB1394" t="n">
        <v>8476.71638955167</v>
      </c>
      <c r="AC1394" t="n">
        <v>10103.35684094359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2013/03_2_BS4_BB_CGE Distribucion_Norvind</t>
        </is>
      </c>
      <c r="K1395" t="inlineStr">
        <is>
          <t>Curacavi 012</t>
        </is>
      </c>
      <c r="L1395" t="inlineStr">
        <is>
          <t>-1</t>
        </is>
      </c>
      <c r="M1395" t="n">
        <v>5590.3334240081</v>
      </c>
      <c r="N1395" t="n">
        <v>10.2017806798021</v>
      </c>
      <c r="O1395" t="inlineStr">
        <is>
          <t>4</t>
        </is>
      </c>
      <c r="P1395" s="2" t="n">
        <v>44938.82271064815</v>
      </c>
      <c r="Q1395" t="n">
        <v>18</v>
      </c>
      <c r="R1395" t="inlineStr">
        <is>
          <t>CERRO NAVIA 220</t>
        </is>
      </c>
      <c r="S1395" t="n">
        <v>1864.68237275686</v>
      </c>
      <c r="T1395" t="n">
        <v>163580.9318592368</v>
      </c>
      <c r="U1395" t="n">
        <v>3.402685345774773</v>
      </c>
      <c r="V1395" t="n">
        <v>20924.719169039</v>
      </c>
      <c r="W1395" t="inlineStr">
        <is>
          <t>CGE_DISTRIBUCION</t>
        </is>
      </c>
      <c r="X1395" t="n">
        <v>93.32542125020102</v>
      </c>
      <c r="Y1395" t="n">
        <v>163.5809318592368</v>
      </c>
      <c r="Z1395" t="n">
        <v>174022.2679353583</v>
      </c>
      <c r="AA1395" t="n">
        <v>24940.07052328844</v>
      </c>
      <c r="AB1395" t="n">
        <v>20924.719169039</v>
      </c>
      <c r="AC1395" t="n">
        <v>24940.07052328844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2013/03_2_BS4_BB_CGE Distribucion_Norvind</t>
        </is>
      </c>
      <c r="K1396" t="inlineStr">
        <is>
          <t>Curacavi 012</t>
        </is>
      </c>
      <c r="L1396" t="inlineStr">
        <is>
          <t>-1</t>
        </is>
      </c>
      <c r="M1396" t="n">
        <v>5590.3334240081</v>
      </c>
      <c r="N1396" t="n">
        <v>10.2017806798021</v>
      </c>
      <c r="O1396" t="inlineStr">
        <is>
          <t>4</t>
        </is>
      </c>
      <c r="P1396" s="2" t="n">
        <v>44938.82271064815</v>
      </c>
      <c r="Q1396" t="n">
        <v>32</v>
      </c>
      <c r="R1396" t="inlineStr">
        <is>
          <t>CHENA 220</t>
        </is>
      </c>
      <c r="S1396" t="n">
        <v>2532.142764120112</v>
      </c>
      <c r="T1396" t="n">
        <v>222287.9913536552</v>
      </c>
      <c r="U1396" t="n">
        <v>4.620671704072898</v>
      </c>
      <c r="V1396" t="n">
        <v>28442.82307318548</v>
      </c>
      <c r="W1396" t="inlineStr">
        <is>
          <t>CGE_DISTRIBUCION</t>
        </is>
      </c>
      <c r="X1396" t="n">
        <v>93.38991067062301</v>
      </c>
      <c r="Y1396" t="n">
        <v>222.2879913536552</v>
      </c>
      <c r="Z1396" t="n">
        <v>236476.5865464417</v>
      </c>
      <c r="AA1396" t="n">
        <v>33900.86182739629</v>
      </c>
      <c r="AB1396" t="n">
        <v>28442.82307318548</v>
      </c>
      <c r="AC1396" t="n">
        <v>33900.86182739629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2013/03_2_BS4_BB_CGE Distribucion_Norvind</t>
        </is>
      </c>
      <c r="K1397" t="inlineStr">
        <is>
          <t>Curacavi 012</t>
        </is>
      </c>
      <c r="L1397" t="inlineStr">
        <is>
          <t>-1</t>
        </is>
      </c>
      <c r="M1397" t="n">
        <v>5590.3334240081</v>
      </c>
      <c r="N1397" t="n">
        <v>10.2017806798021</v>
      </c>
      <c r="O1397" t="inlineStr">
        <is>
          <t>4</t>
        </is>
      </c>
      <c r="P1397" s="2" t="n">
        <v>44938.82271064815</v>
      </c>
      <c r="Q1397" t="n">
        <v>28</v>
      </c>
      <c r="R1397" t="inlineStr">
        <is>
          <t>POLPAICO 220</t>
        </is>
      </c>
      <c r="S1397" t="n">
        <v>488.9569202749216</v>
      </c>
      <c r="T1397" t="n">
        <v>42343.71562960465</v>
      </c>
      <c r="U1397" t="n">
        <v>0.892251984382105</v>
      </c>
      <c r="V1397" t="n">
        <v>5432.015476914796</v>
      </c>
      <c r="W1397" t="inlineStr">
        <is>
          <t>CGE_DISTRIBUCION</t>
        </is>
      </c>
      <c r="X1397" t="n">
        <v>92.12776038349801</v>
      </c>
      <c r="Y1397" t="n">
        <v>42.34371562960465</v>
      </c>
      <c r="Z1397" t="n">
        <v>45046.50598894112</v>
      </c>
      <c r="AA1397" t="n">
        <v>6474.392701924668</v>
      </c>
      <c r="AB1397" t="n">
        <v>5432.015476914796</v>
      </c>
      <c r="AC1397" t="n">
        <v>6474.392701924668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2013/03_2_BS4_BB_CGE Distribucion_Norvind</t>
        </is>
      </c>
      <c r="K1398" t="inlineStr">
        <is>
          <t>Curacavi 012</t>
        </is>
      </c>
      <c r="L1398" t="inlineStr">
        <is>
          <t>-1</t>
        </is>
      </c>
      <c r="M1398" t="n">
        <v>5590.3334240081</v>
      </c>
      <c r="N1398" t="n">
        <v>10.2017806798021</v>
      </c>
      <c r="O1398" t="inlineStr">
        <is>
          <t>4</t>
        </is>
      </c>
      <c r="P1398" s="2" t="n">
        <v>44938.82271064815</v>
      </c>
      <c r="Q1398" t="n">
        <v>11</v>
      </c>
      <c r="R1398" t="inlineStr">
        <is>
          <t>QUILLOTA 220</t>
        </is>
      </c>
      <c r="S1398" t="n">
        <v>17.37013820490363</v>
      </c>
      <c r="T1398" t="n">
        <v>1544.720090773154</v>
      </c>
      <c r="U1398" t="n">
        <v>0.03169714884821028</v>
      </c>
      <c r="V1398" t="n">
        <v>193.0489120894905</v>
      </c>
      <c r="W1398" t="inlineStr">
        <is>
          <t>CGE_DISTRIBUCION</t>
        </is>
      </c>
      <c r="X1398" t="n">
        <v>94.60599714972003</v>
      </c>
      <c r="Y1398" t="n">
        <v>1.544720090773154</v>
      </c>
      <c r="Z1398" t="n">
        <v>1643.319245503355</v>
      </c>
      <c r="AA1398" t="n">
        <v>230.0940549338385</v>
      </c>
      <c r="AB1398" t="n">
        <v>193.0489120894905</v>
      </c>
      <c r="AC1398" t="n">
        <v>230.0940549338385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2013/03_2_BS4_BB_CGE Distribucion_Norvind</t>
        </is>
      </c>
      <c r="K1399" t="inlineStr">
        <is>
          <t>Curico 13.2</t>
        </is>
      </c>
      <c r="L1399" t="inlineStr">
        <is>
          <t>-1</t>
        </is>
      </c>
      <c r="M1399" t="n">
        <v>17088.3702006773</v>
      </c>
      <c r="N1399" t="n">
        <v>43.012286537121</v>
      </c>
      <c r="O1399" t="inlineStr">
        <is>
          <t>5</t>
        </is>
      </c>
      <c r="P1399" s="2" t="n">
        <v>44938.82271064815</v>
      </c>
      <c r="Q1399" t="n">
        <v>8</v>
      </c>
      <c r="R1399" t="inlineStr">
        <is>
          <t>ALTO JAHUEL 220</t>
        </is>
      </c>
      <c r="S1399" t="n">
        <v>7358.370249773103</v>
      </c>
      <c r="T1399" t="n">
        <v>662661.2597494344</v>
      </c>
      <c r="U1399" t="n">
        <v>18.2031843664177</v>
      </c>
      <c r="V1399" t="n">
        <v>109923.0409130076</v>
      </c>
      <c r="W1399" t="inlineStr">
        <is>
          <t>CGE_DISTRIBUCION</t>
        </is>
      </c>
      <c r="X1399" t="n">
        <v>95.803658016423</v>
      </c>
      <c r="Y1399" t="n">
        <v>662.6612597494344</v>
      </c>
      <c r="Z1399" t="n">
        <v>704958.7869674835</v>
      </c>
      <c r="AA1399" t="n">
        <v>131016.735295599</v>
      </c>
      <c r="AB1399" t="n">
        <v>109923.0409130076</v>
      </c>
      <c r="AC1399" t="n">
        <v>131016.735295599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2013/03_2_BS4_BB_CGE Distribucion_Norvind</t>
        </is>
      </c>
      <c r="K1400" t="inlineStr">
        <is>
          <t>Curico 13.2</t>
        </is>
      </c>
      <c r="L1400" t="inlineStr">
        <is>
          <t>-1</t>
        </is>
      </c>
      <c r="M1400" t="n">
        <v>17088.3702006773</v>
      </c>
      <c r="N1400" t="n">
        <v>43.012286537121</v>
      </c>
      <c r="O1400" t="inlineStr">
        <is>
          <t>5</t>
        </is>
      </c>
      <c r="P1400" s="2" t="n">
        <v>44938.82271064815</v>
      </c>
      <c r="Q1400" t="n">
        <v>34</v>
      </c>
      <c r="R1400" t="inlineStr">
        <is>
          <t>CHARRUA 220</t>
        </is>
      </c>
      <c r="S1400" t="n">
        <v>882.4818696919375</v>
      </c>
      <c r="T1400" t="n">
        <v>72471.94375214657</v>
      </c>
      <c r="U1400" t="n">
        <v>2.183089410935618</v>
      </c>
      <c r="V1400" t="n">
        <v>11586.7560674263</v>
      </c>
      <c r="W1400" t="inlineStr">
        <is>
          <t>CGE_DISTRIBUCION</t>
        </is>
      </c>
      <c r="X1400" t="n">
        <v>87.36475518663902</v>
      </c>
      <c r="Y1400" t="n">
        <v>72.47194375214657</v>
      </c>
      <c r="Z1400" t="n">
        <v>77097.81250228359</v>
      </c>
      <c r="AA1400" t="n">
        <v>13810.19793495387</v>
      </c>
      <c r="AB1400" t="n">
        <v>11586.7560674263</v>
      </c>
      <c r="AC1400" t="n">
        <v>13810.19793495387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2013/03_2_BS4_BB_CGE Distribucion_Norvind</t>
        </is>
      </c>
      <c r="K1401" t="inlineStr">
        <is>
          <t>Curico 13.2</t>
        </is>
      </c>
      <c r="L1401" t="inlineStr">
        <is>
          <t>-1</t>
        </is>
      </c>
      <c r="M1401" t="n">
        <v>17088.3702006773</v>
      </c>
      <c r="N1401" t="n">
        <v>43.012286537121</v>
      </c>
      <c r="O1401" t="inlineStr">
        <is>
          <t>5</t>
        </is>
      </c>
      <c r="P1401" s="2" t="n">
        <v>44938.82271064815</v>
      </c>
      <c r="Q1401" t="n">
        <v>23</v>
      </c>
      <c r="R1401" t="inlineStr">
        <is>
          <t>ITAHUE 220</t>
        </is>
      </c>
      <c r="S1401" t="n">
        <v>9257.451401007957</v>
      </c>
      <c r="T1401" t="n">
        <v>835768.2553860409</v>
      </c>
      <c r="U1401" t="n">
        <v>22.90114371737354</v>
      </c>
      <c r="V1401" t="n">
        <v>133105.9811158761</v>
      </c>
      <c r="W1401" t="inlineStr">
        <is>
          <t>CGE_DISTRIBUCION</t>
        </is>
      </c>
      <c r="X1401" t="n">
        <v>96.043190160036</v>
      </c>
      <c r="Y1401" t="n">
        <v>835.7682553860409</v>
      </c>
      <c r="Z1401" t="n">
        <v>889115.1653042989</v>
      </c>
      <c r="AA1401" t="n">
        <v>158648.3684337022</v>
      </c>
      <c r="AB1401" t="n">
        <v>133105.9811158761</v>
      </c>
      <c r="AC1401" t="n">
        <v>158648.3684337022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2013/03_2_BS4_BB_CGE Distribucion_Norvind</t>
        </is>
      </c>
      <c r="K1402" t="inlineStr">
        <is>
          <t>Curico 13.2</t>
        </is>
      </c>
      <c r="L1402" t="inlineStr">
        <is>
          <t>-1</t>
        </is>
      </c>
      <c r="M1402" t="n">
        <v>17088.3702006773</v>
      </c>
      <c r="N1402" t="n">
        <v>43.012286537121</v>
      </c>
      <c r="O1402" t="inlineStr">
        <is>
          <t>5</t>
        </is>
      </c>
      <c r="P1402" s="2" t="n">
        <v>44938.82271064815</v>
      </c>
      <c r="Q1402" t="n">
        <v>13</v>
      </c>
      <c r="R1402" t="inlineStr">
        <is>
          <t>MELIPILLA 220</t>
        </is>
      </c>
      <c r="S1402" t="n">
        <v>27.33098486456953</v>
      </c>
      <c r="T1402" t="n">
        <v>2490.416277732649</v>
      </c>
      <c r="U1402" t="n">
        <v>0.06761156880096808</v>
      </c>
      <c r="V1402" t="n">
        <v>415.1168782831509</v>
      </c>
      <c r="W1402" t="inlineStr">
        <is>
          <t>CGE_DISTRIBUCION</t>
        </is>
      </c>
      <c r="X1402" t="n">
        <v>96.93682946270401</v>
      </c>
      <c r="Y1402" t="n">
        <v>2.49041627773265</v>
      </c>
      <c r="Z1402" t="n">
        <v>2649.379018864521</v>
      </c>
      <c r="AA1402" t="n">
        <v>494.7757786449951</v>
      </c>
      <c r="AB1402" t="n">
        <v>415.1168782831509</v>
      </c>
      <c r="AC1402" t="n">
        <v>494.7757786449951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2013/03_2_BS4_BB_CGE Distribucion_Norvind</t>
        </is>
      </c>
      <c r="K1403" t="inlineStr">
        <is>
          <t>Curico 13.2</t>
        </is>
      </c>
      <c r="L1403" t="inlineStr">
        <is>
          <t>-1</t>
        </is>
      </c>
      <c r="M1403" t="n">
        <v>17088.3702006773</v>
      </c>
      <c r="N1403" t="n">
        <v>43.012286537121</v>
      </c>
      <c r="O1403" t="inlineStr">
        <is>
          <t>5</t>
        </is>
      </c>
      <c r="P1403" s="2" t="n">
        <v>44938.82271064815</v>
      </c>
      <c r="Q1403" t="n">
        <v>22</v>
      </c>
      <c r="R1403" t="inlineStr">
        <is>
          <t>RAPEL 220</t>
        </is>
      </c>
      <c r="S1403" t="n">
        <v>84.17241643089024</v>
      </c>
      <c r="T1403" t="n">
        <v>7674.21635250364</v>
      </c>
      <c r="U1403" t="n">
        <v>0.2082262733253504</v>
      </c>
      <c r="V1403" t="n">
        <v>1267.80491168865</v>
      </c>
      <c r="W1403" t="inlineStr">
        <is>
          <t>CGE_DISTRIBUCION</t>
        </is>
      </c>
      <c r="X1403" t="n">
        <v>96.992106151248</v>
      </c>
      <c r="Y1403" t="n">
        <v>7.674216352503639</v>
      </c>
      <c r="Z1403" t="n">
        <v>8164.059949471958</v>
      </c>
      <c r="AA1403" t="n">
        <v>1511.090478770739</v>
      </c>
      <c r="AB1403" t="n">
        <v>1267.80491168865</v>
      </c>
      <c r="AC1403" t="n">
        <v>1511.090478770739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2013/03_2_BS4_BB_CGE Distribucion_Norvind</t>
        </is>
      </c>
      <c r="K1404" t="inlineStr">
        <is>
          <t>Duqueco 023</t>
        </is>
      </c>
      <c r="L1404" t="inlineStr">
        <is>
          <t>-1</t>
        </is>
      </c>
      <c r="M1404" t="n">
        <v>1653.92553689403</v>
      </c>
      <c r="N1404" t="n">
        <v>2.38689107076578</v>
      </c>
      <c r="O1404" t="inlineStr">
        <is>
          <t>5</t>
        </is>
      </c>
      <c r="P1404" s="2" t="n">
        <v>44938.82271064815</v>
      </c>
      <c r="Q1404" t="n">
        <v>14</v>
      </c>
      <c r="R1404" t="inlineStr">
        <is>
          <t>CAUTÍN 220</t>
        </is>
      </c>
      <c r="S1404" t="n">
        <v>1639.274954966556</v>
      </c>
      <c r="T1404" t="n">
        <v>136751.3842984787</v>
      </c>
      <c r="U1404" t="n">
        <v>2.325103531287984</v>
      </c>
      <c r="V1404" t="n">
        <v>11951.22881004367</v>
      </c>
      <c r="W1404" t="inlineStr">
        <is>
          <t>CGE_DISTRIBUCION</t>
        </is>
      </c>
      <c r="X1404" t="n">
        <v>88.74667158273</v>
      </c>
      <c r="Y1404" t="n">
        <v>136.7513842984787</v>
      </c>
      <c r="Z1404" t="n">
        <v>145480.1960622114</v>
      </c>
      <c r="AA1404" t="n">
        <v>14244.61121578507</v>
      </c>
      <c r="AB1404" t="n">
        <v>11951.22881004367</v>
      </c>
      <c r="AC1404" t="n">
        <v>14244.61121578507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2013/03_2_BS4_BB_CGE Distribucion_Norvind</t>
        </is>
      </c>
      <c r="K1405" t="inlineStr">
        <is>
          <t>Duqueco 023</t>
        </is>
      </c>
      <c r="L1405" t="inlineStr">
        <is>
          <t>-1</t>
        </is>
      </c>
      <c r="M1405" t="n">
        <v>1653.92553689403</v>
      </c>
      <c r="N1405" t="n">
        <v>2.38689107076578</v>
      </c>
      <c r="O1405" t="inlineStr">
        <is>
          <t>5</t>
        </is>
      </c>
      <c r="P1405" s="2" t="n">
        <v>44938.82271064815</v>
      </c>
      <c r="Q1405" t="n">
        <v>4</v>
      </c>
      <c r="R1405" t="inlineStr">
        <is>
          <t>TEMUCO 220</t>
        </is>
      </c>
      <c r="S1405" t="n">
        <v>65.11867799276143</v>
      </c>
      <c r="T1405" t="n">
        <v>5296.979163721938</v>
      </c>
      <c r="U1405" t="n">
        <v>0.09236258243014746</v>
      </c>
      <c r="V1405" t="n">
        <v>476.8882330098605</v>
      </c>
      <c r="W1405" t="inlineStr">
        <is>
          <t>CGE_DISTRIBUCION</t>
        </is>
      </c>
      <c r="X1405" t="n">
        <v>86.535605304393</v>
      </c>
      <c r="Y1405" t="n">
        <v>5.296979163721938</v>
      </c>
      <c r="Z1405" t="n">
        <v>5635.084216725466</v>
      </c>
      <c r="AA1405" t="n">
        <v>568.4007544813594</v>
      </c>
      <c r="AB1405" t="n">
        <v>476.8882330098605</v>
      </c>
      <c r="AC1405" t="n">
        <v>568.4007544813594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2013/03_2_BS4_BB_CGE Distribucion_Norvind</t>
        </is>
      </c>
      <c r="K1406" t="inlineStr">
        <is>
          <t>Ejercito 015</t>
        </is>
      </c>
      <c r="L1406" t="inlineStr">
        <is>
          <t>-1</t>
        </is>
      </c>
      <c r="M1406" t="n">
        <v>9208.99435652196</v>
      </c>
      <c r="N1406" t="n">
        <v>27.2327741578669</v>
      </c>
      <c r="O1406" t="inlineStr">
        <is>
          <t>5</t>
        </is>
      </c>
      <c r="P1406" s="2" t="n">
        <v>44938.82271064815</v>
      </c>
      <c r="Q1406" t="n">
        <v>34</v>
      </c>
      <c r="R1406" t="inlineStr">
        <is>
          <t>CHARRUA 220</t>
        </is>
      </c>
      <c r="S1406" t="n">
        <v>5788.206783459142</v>
      </c>
      <c r="T1406" t="n">
        <v>475344.152490158</v>
      </c>
      <c r="U1406" t="n">
        <v>16.82277206250498</v>
      </c>
      <c r="V1406" t="n">
        <v>89286.93222080206</v>
      </c>
      <c r="W1406" t="inlineStr">
        <is>
          <t>CGE_DISTRIBUCION</t>
        </is>
      </c>
      <c r="X1406" t="n">
        <v>87.36475518663902</v>
      </c>
      <c r="Y1406" t="n">
        <v>475.3441524901581</v>
      </c>
      <c r="Z1406" t="n">
        <v>505685.2686065511</v>
      </c>
      <c r="AA1406" t="n">
        <v>106420.6581892754</v>
      </c>
      <c r="AB1406" t="n">
        <v>89286.93222080206</v>
      </c>
      <c r="AC1406" t="n">
        <v>106420.6581892754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2013/03_2_BS4_BB_CGE Distribucion_Norvind</t>
        </is>
      </c>
      <c r="K1407" t="inlineStr">
        <is>
          <t>Ejercito 015</t>
        </is>
      </c>
      <c r="L1407" t="inlineStr">
        <is>
          <t>-1</t>
        </is>
      </c>
      <c r="M1407" t="n">
        <v>9208.99435652196</v>
      </c>
      <c r="N1407" t="n">
        <v>27.2327741578669</v>
      </c>
      <c r="O1407" t="inlineStr">
        <is>
          <t>5</t>
        </is>
      </c>
      <c r="P1407" s="2" t="n">
        <v>44938.82271064815</v>
      </c>
      <c r="Q1407" t="n">
        <v>30</v>
      </c>
      <c r="R1407" t="inlineStr">
        <is>
          <t>HUALPEN 220</t>
        </is>
      </c>
      <c r="S1407" t="n">
        <v>1719.076409651593</v>
      </c>
      <c r="T1407" t="n">
        <v>144108.2702343982</v>
      </c>
      <c r="U1407" t="n">
        <v>4.996302253789779</v>
      </c>
      <c r="V1407" t="n">
        <v>27083.65861036671</v>
      </c>
      <c r="W1407" t="inlineStr">
        <is>
          <t>CGE_DISTRIBUCION</t>
        </is>
      </c>
      <c r="X1407" t="n">
        <v>89.179672061928</v>
      </c>
      <c r="Y1407" t="n">
        <v>144.1082702343982</v>
      </c>
      <c r="Z1407" t="n">
        <v>153306.6704621257</v>
      </c>
      <c r="AA1407" t="n">
        <v>32280.88034608666</v>
      </c>
      <c r="AB1407" t="n">
        <v>27083.65861036671</v>
      </c>
      <c r="AC1407" t="n">
        <v>32280.88034608666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2013/03_2_BS4_BB_CGE Distribucion_Norvind</t>
        </is>
      </c>
      <c r="K1408" t="inlineStr">
        <is>
          <t>Ejercito 015</t>
        </is>
      </c>
      <c r="L1408" t="inlineStr">
        <is>
          <t>-1</t>
        </is>
      </c>
      <c r="M1408" t="n">
        <v>9208.99435652196</v>
      </c>
      <c r="N1408" t="n">
        <v>27.2327741578669</v>
      </c>
      <c r="O1408" t="inlineStr">
        <is>
          <t>5</t>
        </is>
      </c>
      <c r="P1408" s="2" t="n">
        <v>44938.82271064815</v>
      </c>
      <c r="Q1408" t="n">
        <v>25</v>
      </c>
      <c r="R1408" t="inlineStr">
        <is>
          <t>LAGUNILLAS 220</t>
        </is>
      </c>
      <c r="S1408" t="n">
        <v>1982.71559890862</v>
      </c>
      <c r="T1408" t="n">
        <v>165195.8014799648</v>
      </c>
      <c r="U1408" t="n">
        <v>5.762539907960806</v>
      </c>
      <c r="V1408" t="n">
        <v>31040.77359753078</v>
      </c>
      <c r="W1408" t="inlineStr">
        <is>
          <t>CGE_DISTRIBUCION</t>
        </is>
      </c>
      <c r="X1408" t="n">
        <v>88.636118279961</v>
      </c>
      <c r="Y1408" t="n">
        <v>165.1958014799648</v>
      </c>
      <c r="Z1408" t="n">
        <v>175740.2143403881</v>
      </c>
      <c r="AA1408" t="n">
        <v>36997.34636177685</v>
      </c>
      <c r="AB1408" t="n">
        <v>31040.77359753078</v>
      </c>
      <c r="AC1408" t="n">
        <v>36997.34636177685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2013/03_2_BS4_BB_CGE Distribucion_Norvind</t>
        </is>
      </c>
      <c r="K1409" t="inlineStr">
        <is>
          <t>El Avellano 023</t>
        </is>
      </c>
      <c r="L1409" t="inlineStr">
        <is>
          <t>-1</t>
        </is>
      </c>
      <c r="M1409" t="n">
        <v>2298.55139015442</v>
      </c>
      <c r="N1409" t="n">
        <v>4.06610603669353</v>
      </c>
      <c r="O1409" t="inlineStr">
        <is>
          <t>5</t>
        </is>
      </c>
      <c r="P1409" s="2" t="n">
        <v>44938.82271064815</v>
      </c>
      <c r="Q1409" t="n">
        <v>14</v>
      </c>
      <c r="R1409" t="inlineStr">
        <is>
          <t>CAUTÍN 220</t>
        </is>
      </c>
      <c r="S1409" t="n">
        <v>2222.366186458818</v>
      </c>
      <c r="T1409" t="n">
        <v>185393.9459610514</v>
      </c>
      <c r="U1409" t="n">
        <v>3.86379385754488</v>
      </c>
      <c r="V1409" t="n">
        <v>19860.22723073346</v>
      </c>
      <c r="W1409" t="inlineStr">
        <is>
          <t>CGE_DISTRIBUCION</t>
        </is>
      </c>
      <c r="X1409" t="n">
        <v>88.74667158273002</v>
      </c>
      <c r="Y1409" t="n">
        <v>185.3939459610514</v>
      </c>
      <c r="Z1409" t="n">
        <v>197227.6020862249</v>
      </c>
      <c r="AA1409" t="n">
        <v>23671.30778394929</v>
      </c>
      <c r="AB1409" t="n">
        <v>19860.22723073346</v>
      </c>
      <c r="AC1409" t="n">
        <v>23671.30778394929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2013/03_2_BS4_BB_CGE Distribucion_Norvind</t>
        </is>
      </c>
      <c r="K1410" t="inlineStr">
        <is>
          <t>El Avellano 023</t>
        </is>
      </c>
      <c r="L1410" t="inlineStr">
        <is>
          <t>-1</t>
        </is>
      </c>
      <c r="M1410" t="n">
        <v>2298.55139015442</v>
      </c>
      <c r="N1410" t="n">
        <v>4.06610603669353</v>
      </c>
      <c r="O1410" t="inlineStr">
        <is>
          <t>5</t>
        </is>
      </c>
      <c r="P1410" s="2" t="n">
        <v>44938.82271064815</v>
      </c>
      <c r="Q1410" t="n">
        <v>4</v>
      </c>
      <c r="R1410" t="inlineStr">
        <is>
          <t>TEMUCO 220</t>
        </is>
      </c>
      <c r="S1410" t="n">
        <v>146.3234957659684</v>
      </c>
      <c r="T1410" t="n">
        <v>11902.46073978109</v>
      </c>
      <c r="U1410" t="n">
        <v>0.2543972400227659</v>
      </c>
      <c r="V1410" t="n">
        <v>1313.508642623696</v>
      </c>
      <c r="W1410" t="inlineStr">
        <is>
          <t>CGE_DISTRIBUCION</t>
        </is>
      </c>
      <c r="X1410" t="n">
        <v>86.53560530439302</v>
      </c>
      <c r="Y1410" t="n">
        <v>11.90246073978109</v>
      </c>
      <c r="Z1410" t="n">
        <v>12662.19227636287</v>
      </c>
      <c r="AA1410" t="n">
        <v>1565.564532328601</v>
      </c>
      <c r="AB1410" t="n">
        <v>1313.508642623696</v>
      </c>
      <c r="AC1410" t="n">
        <v>1565.564532328601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2013/03_2_BS4_BB_CGE Distribucion_Norvind</t>
        </is>
      </c>
      <c r="K1411" t="inlineStr">
        <is>
          <t>El Manzano SIC 4 015</t>
        </is>
      </c>
      <c r="L1411" t="inlineStr">
        <is>
          <t>-1</t>
        </is>
      </c>
      <c r="M1411" t="n">
        <v>3416.65647165369</v>
      </c>
      <c r="N1411" t="n">
        <v>4.89091015669769</v>
      </c>
      <c r="O1411" t="inlineStr">
        <is>
          <t>5</t>
        </is>
      </c>
      <c r="P1411" s="2" t="n">
        <v>44938.82271064815</v>
      </c>
      <c r="Q1411" t="n">
        <v>8</v>
      </c>
      <c r="R1411" t="inlineStr">
        <is>
          <t>ALTO JAHUEL 220</t>
        </is>
      </c>
      <c r="S1411" t="n">
        <v>2158.308375638284</v>
      </c>
      <c r="T1411" t="n">
        <v>194367.4072628137</v>
      </c>
      <c r="U1411" t="n">
        <v>3.036516962445628</v>
      </c>
      <c r="V1411" t="n">
        <v>18336.52681734824</v>
      </c>
      <c r="W1411" t="inlineStr">
        <is>
          <t>CGE_DISTRIBUCION</t>
        </is>
      </c>
      <c r="X1411" t="n">
        <v>95.80365801642301</v>
      </c>
      <c r="Y1411" t="n">
        <v>194.3674072628137</v>
      </c>
      <c r="Z1411" t="n">
        <v>206773.8375136316</v>
      </c>
      <c r="AA1411" t="n">
        <v>21855.21670720886</v>
      </c>
      <c r="AB1411" t="n">
        <v>18336.52681734824</v>
      </c>
      <c r="AC1411" t="n">
        <v>21855.21670720886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2013/03_2_BS4_BB_CGE Distribucion_Norvind</t>
        </is>
      </c>
      <c r="K1412" t="inlineStr">
        <is>
          <t>El Manzano SIC 4 015</t>
        </is>
      </c>
      <c r="L1412" t="inlineStr">
        <is>
          <t>-1</t>
        </is>
      </c>
      <c r="M1412" t="n">
        <v>3416.65647165369</v>
      </c>
      <c r="N1412" t="n">
        <v>4.89091015669769</v>
      </c>
      <c r="O1412" t="inlineStr">
        <is>
          <t>5</t>
        </is>
      </c>
      <c r="P1412" s="2" t="n">
        <v>44938.82271064815</v>
      </c>
      <c r="Q1412" t="n">
        <v>34</v>
      </c>
      <c r="R1412" t="inlineStr">
        <is>
          <t>CHARRUA 220</t>
        </is>
      </c>
      <c r="S1412" t="n">
        <v>22.14994116043049</v>
      </c>
      <c r="T1412" t="n">
        <v>1819.0167356667</v>
      </c>
      <c r="U1412" t="n">
        <v>0.03116267944377</v>
      </c>
      <c r="V1412" t="n">
        <v>165.3960498885913</v>
      </c>
      <c r="W1412" t="inlineStr">
        <is>
          <t>CGE_DISTRIBUCION</t>
        </is>
      </c>
      <c r="X1412" t="n">
        <v>87.364755186639</v>
      </c>
      <c r="Y1412" t="n">
        <v>1.8190167356667</v>
      </c>
      <c r="Z1412" t="n">
        <v>1935.124186879468</v>
      </c>
      <c r="AA1412" t="n">
        <v>197.1347436097632</v>
      </c>
      <c r="AB1412" t="n">
        <v>165.3960498885913</v>
      </c>
      <c r="AC1412" t="n">
        <v>197.1347436097632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2013/03_2_BS4_BB_CGE Distribucion_Norvind</t>
        </is>
      </c>
      <c r="K1413" t="inlineStr">
        <is>
          <t>El Manzano SIC 4 015</t>
        </is>
      </c>
      <c r="L1413" t="inlineStr">
        <is>
          <t>-1</t>
        </is>
      </c>
      <c r="M1413" t="n">
        <v>3416.65647165369</v>
      </c>
      <c r="N1413" t="n">
        <v>4.89091015669769</v>
      </c>
      <c r="O1413" t="inlineStr">
        <is>
          <t>5</t>
        </is>
      </c>
      <c r="P1413" s="2" t="n">
        <v>44938.82271064815</v>
      </c>
      <c r="Q1413" t="n">
        <v>23</v>
      </c>
      <c r="R1413" t="inlineStr">
        <is>
          <t>ITAHUE 220</t>
        </is>
      </c>
      <c r="S1413" t="n">
        <v>1294.849729358782</v>
      </c>
      <c r="T1413" t="n">
        <v>116899.808858348</v>
      </c>
      <c r="U1413" t="n">
        <v>1.821719829935469</v>
      </c>
      <c r="V1413" t="n">
        <v>10588.19630470478</v>
      </c>
      <c r="W1413" t="inlineStr">
        <is>
          <t>CGE_DISTRIBUCION</t>
        </is>
      </c>
      <c r="X1413" t="n">
        <v>96.043190160036</v>
      </c>
      <c r="Y1413" t="n">
        <v>116.8998088583481</v>
      </c>
      <c r="Z1413" t="n">
        <v>124361.4987854766</v>
      </c>
      <c r="AA1413" t="n">
        <v>12620.01943349795</v>
      </c>
      <c r="AB1413" t="n">
        <v>10588.19630470478</v>
      </c>
      <c r="AC1413" t="n">
        <v>12620.01943349795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2013/03_2_BS4_BB_CGE Distribucion_Norvind</t>
        </is>
      </c>
      <c r="K1414" t="inlineStr">
        <is>
          <t>El Manzano SIC 4 015</t>
        </is>
      </c>
      <c r="L1414" t="inlineStr">
        <is>
          <t>-1</t>
        </is>
      </c>
      <c r="M1414" t="n">
        <v>3416.65647165369</v>
      </c>
      <c r="N1414" t="n">
        <v>4.89091015669769</v>
      </c>
      <c r="O1414" t="inlineStr">
        <is>
          <t>5</t>
        </is>
      </c>
      <c r="P1414" s="2" t="n">
        <v>44938.82271064815</v>
      </c>
      <c r="Q1414" t="n">
        <v>13</v>
      </c>
      <c r="R1414" t="inlineStr">
        <is>
          <t>MELIPILLA 220</t>
        </is>
      </c>
      <c r="S1414" t="n">
        <v>21.80316949049204</v>
      </c>
      <c r="T1414" t="n">
        <v>1986.718315287482</v>
      </c>
      <c r="U1414" t="n">
        <v>0.03067480752067083</v>
      </c>
      <c r="V1414" t="n">
        <v>188.3350817875871</v>
      </c>
      <c r="W1414" t="inlineStr">
        <is>
          <t>CGE_DISTRIBUCION</t>
        </is>
      </c>
      <c r="X1414" t="n">
        <v>96.93682946270401</v>
      </c>
      <c r="Y1414" t="n">
        <v>1.986718315287482</v>
      </c>
      <c r="Z1414" t="n">
        <v>2113.530122646258</v>
      </c>
      <c r="AA1414" t="n">
        <v>224.4756636324042</v>
      </c>
      <c r="AB1414" t="n">
        <v>188.3350817875871</v>
      </c>
      <c r="AC1414" t="n">
        <v>224.4756636324042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2013/03_2_BS4_BB_CGE Distribucion_Norvind</t>
        </is>
      </c>
      <c r="K1415" t="inlineStr">
        <is>
          <t>El Manzano SIC 4 015</t>
        </is>
      </c>
      <c r="L1415" t="inlineStr">
        <is>
          <t>-1</t>
        </is>
      </c>
      <c r="M1415" t="n">
        <v>3416.65647165369</v>
      </c>
      <c r="N1415" t="n">
        <v>4.89091015669769</v>
      </c>
      <c r="O1415" t="inlineStr">
        <is>
          <t>5</t>
        </is>
      </c>
      <c r="P1415" s="2" t="n">
        <v>44938.82271064815</v>
      </c>
      <c r="Q1415" t="n">
        <v>22</v>
      </c>
      <c r="R1415" t="inlineStr">
        <is>
          <t>RAPEL 220</t>
        </is>
      </c>
      <c r="S1415" t="n">
        <v>23.80155000870461</v>
      </c>
      <c r="T1415" t="n">
        <v>2170.048717108005</v>
      </c>
      <c r="U1415" t="n">
        <v>0.03348632250595593</v>
      </c>
      <c r="V1415" t="n">
        <v>203.8845697493091</v>
      </c>
      <c r="W1415" t="inlineStr">
        <is>
          <t>CGE_DISTRIBUCION</t>
        </is>
      </c>
      <c r="X1415" t="n">
        <v>96.99210615124802</v>
      </c>
      <c r="Y1415" t="n">
        <v>2.170048717108005</v>
      </c>
      <c r="Z1415" t="n">
        <v>2308.562465008516</v>
      </c>
      <c r="AA1415" t="n">
        <v>243.0090223472099</v>
      </c>
      <c r="AB1415" t="n">
        <v>203.8845697493091</v>
      </c>
      <c r="AC1415" t="n">
        <v>243.0090223472099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2013/03_2_BS4_BB_CGE Distribucion_Norvind</t>
        </is>
      </c>
      <c r="K1416" t="inlineStr">
        <is>
          <t>Escuadron 015</t>
        </is>
      </c>
      <c r="L1416" t="inlineStr">
        <is>
          <t>-1</t>
        </is>
      </c>
      <c r="M1416" t="n">
        <v>2717.14719002999</v>
      </c>
      <c r="N1416" t="n">
        <v>3.10197381467342</v>
      </c>
      <c r="O1416" t="inlineStr">
        <is>
          <t>5</t>
        </is>
      </c>
      <c r="P1416" s="2" t="n">
        <v>44938.82271064815</v>
      </c>
      <c r="Q1416" t="n">
        <v>34</v>
      </c>
      <c r="R1416" t="inlineStr">
        <is>
          <t>CHARRUA 220</t>
        </is>
      </c>
      <c r="S1416" t="n">
        <v>1578.297734154182</v>
      </c>
      <c r="T1416" t="n">
        <v>129614.3394466467</v>
      </c>
      <c r="U1416" t="n">
        <v>1.770874320805612</v>
      </c>
      <c r="V1416" t="n">
        <v>9398.922773598199</v>
      </c>
      <c r="W1416" t="inlineStr">
        <is>
          <t>CGE_DISTRIBUCION</t>
        </is>
      </c>
      <c r="X1416" t="n">
        <v>87.36475518663902</v>
      </c>
      <c r="Y1416" t="n">
        <v>129.6143394466468</v>
      </c>
      <c r="Z1416" t="n">
        <v>137887.5951560072</v>
      </c>
      <c r="AA1416" t="n">
        <v>11202.53012347819</v>
      </c>
      <c r="AB1416" t="n">
        <v>9398.922773598199</v>
      </c>
      <c r="AC1416" t="n">
        <v>11202.53012347819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2013/03_2_BS4_BB_CGE Distribucion_Norvind</t>
        </is>
      </c>
      <c r="K1417" t="inlineStr">
        <is>
          <t>Escuadron 015</t>
        </is>
      </c>
      <c r="L1417" t="inlineStr">
        <is>
          <t>-1</t>
        </is>
      </c>
      <c r="M1417" t="n">
        <v>2717.14719002999</v>
      </c>
      <c r="N1417" t="n">
        <v>3.10197381467342</v>
      </c>
      <c r="O1417" t="inlineStr">
        <is>
          <t>5</t>
        </is>
      </c>
      <c r="P1417" s="2" t="n">
        <v>44938.82271064815</v>
      </c>
      <c r="Q1417" t="n">
        <v>30</v>
      </c>
      <c r="R1417" t="inlineStr">
        <is>
          <t>HUALPEN 220</t>
        </is>
      </c>
      <c r="S1417" t="n">
        <v>412.0092847599195</v>
      </c>
      <c r="T1417" t="n">
        <v>34538.28172727758</v>
      </c>
      <c r="U1417" t="n">
        <v>0.4622807512967975</v>
      </c>
      <c r="V1417" t="n">
        <v>2505.904049493698</v>
      </c>
      <c r="W1417" t="inlineStr">
        <is>
          <t>CGE_DISTRIBUCION</t>
        </is>
      </c>
      <c r="X1417" t="n">
        <v>89.17967206192802</v>
      </c>
      <c r="Y1417" t="n">
        <v>34.53828172727759</v>
      </c>
      <c r="Z1417" t="n">
        <v>36742.85290135913</v>
      </c>
      <c r="AA1417" t="n">
        <v>2986.774790814897</v>
      </c>
      <c r="AB1417" t="n">
        <v>2505.904049493698</v>
      </c>
      <c r="AC1417" t="n">
        <v>2986.774790814897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2013/03_2_BS4_BB_CGE Distribucion_Norvind</t>
        </is>
      </c>
      <c r="K1418" t="inlineStr">
        <is>
          <t>Escuadron 015</t>
        </is>
      </c>
      <c r="L1418" t="inlineStr">
        <is>
          <t>-1</t>
        </is>
      </c>
      <c r="M1418" t="n">
        <v>2717.14719002999</v>
      </c>
      <c r="N1418" t="n">
        <v>3.10197381467342</v>
      </c>
      <c r="O1418" t="inlineStr">
        <is>
          <t>5</t>
        </is>
      </c>
      <c r="P1418" s="2" t="n">
        <v>44938.82271064815</v>
      </c>
      <c r="Q1418" t="n">
        <v>25</v>
      </c>
      <c r="R1418" t="inlineStr">
        <is>
          <t>LAGUNILLAS 220</t>
        </is>
      </c>
      <c r="S1418" t="n">
        <v>809.7515491380676</v>
      </c>
      <c r="T1418" t="n">
        <v>67466.84004157642</v>
      </c>
      <c r="U1418" t="n">
        <v>0.9085536863991246</v>
      </c>
      <c r="V1418" t="n">
        <v>4894.058823220739</v>
      </c>
      <c r="W1418" t="inlineStr">
        <is>
          <t>CGE_DISTRIBUCION</t>
        </is>
      </c>
      <c r="X1418" t="n">
        <v>88.63611827996102</v>
      </c>
      <c r="Y1418" t="n">
        <v>67.46684004157642</v>
      </c>
      <c r="Z1418" t="n">
        <v>71773.23408678343</v>
      </c>
      <c r="AA1418" t="n">
        <v>5833.204795257138</v>
      </c>
      <c r="AB1418" t="n">
        <v>4894.058823220739</v>
      </c>
      <c r="AC1418" t="n">
        <v>5833.204795257138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2013/03_2_BS4_BB_CGE Distribucion_Norvind</t>
        </is>
      </c>
      <c r="K1419" t="inlineStr">
        <is>
          <t>Fatima 015</t>
        </is>
      </c>
      <c r="L1419" t="inlineStr">
        <is>
          <t>-1</t>
        </is>
      </c>
      <c r="M1419" t="n">
        <v>11431.2575450667</v>
      </c>
      <c r="N1419" t="n">
        <v>16.5967611324964</v>
      </c>
      <c r="O1419" t="inlineStr">
        <is>
          <t>5</t>
        </is>
      </c>
      <c r="P1419" s="2" t="n">
        <v>44938.82271064815</v>
      </c>
      <c r="Q1419" t="n">
        <v>8</v>
      </c>
      <c r="R1419" t="inlineStr">
        <is>
          <t>ALTO JAHUEL 220</t>
        </is>
      </c>
      <c r="S1419" t="n">
        <v>9334.05679588159</v>
      </c>
      <c r="T1419" t="n">
        <v>840582.5780677983</v>
      </c>
      <c r="U1419" t="n">
        <v>13.31906131503699</v>
      </c>
      <c r="V1419" t="n">
        <v>80429.42885073845</v>
      </c>
      <c r="W1419" t="inlineStr">
        <is>
          <t>CGE_DISTRIBUCION</t>
        </is>
      </c>
      <c r="X1419" t="n">
        <v>95.803658016423</v>
      </c>
      <c r="Y1419" t="n">
        <v>840.5825780677983</v>
      </c>
      <c r="Z1419" t="n">
        <v>894236.7851785088</v>
      </c>
      <c r="AA1419" t="n">
        <v>95863.44320707802</v>
      </c>
      <c r="AB1419" t="n">
        <v>80429.42885073845</v>
      </c>
      <c r="AC1419" t="n">
        <v>95863.44320707802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2013/03_2_BS4_BB_CGE Distribucion_Norvind</t>
        </is>
      </c>
      <c r="K1420" t="inlineStr">
        <is>
          <t>Fatima 015</t>
        </is>
      </c>
      <c r="L1420" t="inlineStr">
        <is>
          <t>-1</t>
        </is>
      </c>
      <c r="M1420" t="n">
        <v>11431.2575450667</v>
      </c>
      <c r="N1420" t="n">
        <v>16.5967611324964</v>
      </c>
      <c r="O1420" t="inlineStr">
        <is>
          <t>5</t>
        </is>
      </c>
      <c r="P1420" s="2" t="n">
        <v>44938.82271064815</v>
      </c>
      <c r="Q1420" t="n">
        <v>23</v>
      </c>
      <c r="R1420" t="inlineStr">
        <is>
          <t>ITAHUE 220</t>
        </is>
      </c>
      <c r="S1420" t="n">
        <v>1711.682109810334</v>
      </c>
      <c r="T1420" t="n">
        <v>154531.6857440828</v>
      </c>
      <c r="U1420" t="n">
        <v>2.442453423089812</v>
      </c>
      <c r="V1420" t="n">
        <v>14196.02283721596</v>
      </c>
      <c r="W1420" t="inlineStr">
        <is>
          <t>CGE_DISTRIBUCION</t>
        </is>
      </c>
      <c r="X1420" t="n">
        <v>96.043190160036</v>
      </c>
      <c r="Y1420" t="n">
        <v>154.5316857440828</v>
      </c>
      <c r="Z1420" t="n">
        <v>164395.4103660456</v>
      </c>
      <c r="AA1420" t="n">
        <v>16920.17024697969</v>
      </c>
      <c r="AB1420" t="n">
        <v>14196.02283721596</v>
      </c>
      <c r="AC1420" t="n">
        <v>16920.17024697969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2013/03_2_BS4_BB_CGE Distribucion_Norvind</t>
        </is>
      </c>
      <c r="K1421" t="inlineStr">
        <is>
          <t>Fatima 015</t>
        </is>
      </c>
      <c r="L1421" t="inlineStr">
        <is>
          <t>-1</t>
        </is>
      </c>
      <c r="M1421" t="n">
        <v>11431.2575450667</v>
      </c>
      <c r="N1421" t="n">
        <v>16.5967611324964</v>
      </c>
      <c r="O1421" t="inlineStr">
        <is>
          <t>5</t>
        </is>
      </c>
      <c r="P1421" s="2" t="n">
        <v>44938.82271064815</v>
      </c>
      <c r="Q1421" t="n">
        <v>13</v>
      </c>
      <c r="R1421" t="inlineStr">
        <is>
          <t>MELIPILLA 220</t>
        </is>
      </c>
      <c r="S1421" t="n">
        <v>398.3000736417632</v>
      </c>
      <c r="T1421" t="n">
        <v>36293.3495347784</v>
      </c>
      <c r="U1421" t="n">
        <v>0.5683469919487822</v>
      </c>
      <c r="V1421" t="n">
        <v>3489.497925627477</v>
      </c>
      <c r="W1421" t="inlineStr">
        <is>
          <t>CGE_DISTRIBUCION</t>
        </is>
      </c>
      <c r="X1421" t="n">
        <v>96.93682946270403</v>
      </c>
      <c r="Y1421" t="n">
        <v>36.29334953477841</v>
      </c>
      <c r="Z1421" t="n">
        <v>38609.94631359405</v>
      </c>
      <c r="AA1421" t="n">
        <v>4159.115525181737</v>
      </c>
      <c r="AB1421" t="n">
        <v>3489.497925627477</v>
      </c>
      <c r="AC1421" t="n">
        <v>4159.115525181737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2013/03_2_BS4_BB_CGE Distribucion_Norvind</t>
        </is>
      </c>
      <c r="K1422" t="inlineStr">
        <is>
          <t>Fatima 015</t>
        </is>
      </c>
      <c r="L1422" t="inlineStr">
        <is>
          <t>-1</t>
        </is>
      </c>
      <c r="M1422" t="n">
        <v>11431.2575450667</v>
      </c>
      <c r="N1422" t="n">
        <v>16.5967611324964</v>
      </c>
      <c r="O1422" t="inlineStr">
        <is>
          <t>5</t>
        </is>
      </c>
      <c r="P1422" s="2" t="n">
        <v>44938.82271064815</v>
      </c>
      <c r="Q1422" t="n">
        <v>22</v>
      </c>
      <c r="R1422" t="inlineStr">
        <is>
          <t>RAPEL 220</t>
        </is>
      </c>
      <c r="S1422" t="n">
        <v>336.0334253275188</v>
      </c>
      <c r="T1422" t="n">
        <v>30637.03428015012</v>
      </c>
      <c r="U1422" t="n">
        <v>0.4794967390614003</v>
      </c>
      <c r="V1422" t="n">
        <v>2919.460216102924</v>
      </c>
      <c r="W1422" t="inlineStr">
        <is>
          <t>CGE_DISTRIBUCION</t>
        </is>
      </c>
      <c r="X1422" t="n">
        <v>96.99210615124801</v>
      </c>
      <c r="Y1422" t="n">
        <v>30.63703428015012</v>
      </c>
      <c r="Z1422" t="n">
        <v>32592.58965973417</v>
      </c>
      <c r="AA1422" t="n">
        <v>3479.69036484258</v>
      </c>
      <c r="AB1422" t="n">
        <v>2919.460216102924</v>
      </c>
      <c r="AC1422" t="n">
        <v>3479.69036484258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2013/03_2_BS4_BB_CGE Distribucion_Norvind</t>
        </is>
      </c>
      <c r="K1423" t="inlineStr">
        <is>
          <t>Florida 012</t>
        </is>
      </c>
      <c r="L1423" t="inlineStr">
        <is>
          <t>-1</t>
        </is>
      </c>
      <c r="M1423" t="n">
        <v>2837.9579763388</v>
      </c>
      <c r="N1423" t="n">
        <v>7.81428784672308</v>
      </c>
      <c r="O1423" t="inlineStr">
        <is>
          <t>4</t>
        </is>
      </c>
      <c r="P1423" s="2" t="n">
        <v>44938.82271064815</v>
      </c>
      <c r="Q1423" t="n">
        <v>8</v>
      </c>
      <c r="R1423" t="inlineStr">
        <is>
          <t>ALTO JAHUEL 220</t>
        </is>
      </c>
      <c r="S1423" t="n">
        <v>1023.650534959861</v>
      </c>
      <c r="T1423" t="n">
        <v>92185.29783284562</v>
      </c>
      <c r="U1423" t="n">
        <v>2.818472593858561</v>
      </c>
      <c r="V1423" t="n">
        <v>17019.8286195722</v>
      </c>
      <c r="W1423" t="inlineStr">
        <is>
          <t>CGE_DISTRIBUCION</t>
        </is>
      </c>
      <c r="X1423" t="n">
        <v>95.803658016423</v>
      </c>
      <c r="Y1423" t="n">
        <v>92.18529783284562</v>
      </c>
      <c r="Z1423" t="n">
        <v>98069.465779623</v>
      </c>
      <c r="AA1423" t="n">
        <v>20285.85055968081</v>
      </c>
      <c r="AB1423" t="n">
        <v>17019.8286195722</v>
      </c>
      <c r="AC1423" t="n">
        <v>20285.85055968081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2013/03_2_BS4_BB_CGE Distribucion_Norvind</t>
        </is>
      </c>
      <c r="K1424" t="inlineStr">
        <is>
          <t>Florida 012</t>
        </is>
      </c>
      <c r="L1424" t="inlineStr">
        <is>
          <t>-1</t>
        </is>
      </c>
      <c r="M1424" t="n">
        <v>2837.9579763388</v>
      </c>
      <c r="N1424" t="n">
        <v>7.81428784672308</v>
      </c>
      <c r="O1424" t="inlineStr">
        <is>
          <t>4</t>
        </is>
      </c>
      <c r="P1424" s="2" t="n">
        <v>44938.82271064815</v>
      </c>
      <c r="Q1424" t="n">
        <v>18</v>
      </c>
      <c r="R1424" t="inlineStr">
        <is>
          <t>CERRO NAVIA 220</t>
        </is>
      </c>
      <c r="S1424" t="n">
        <v>421.1752734804148</v>
      </c>
      <c r="T1424" t="n">
        <v>36947.97822866462</v>
      </c>
      <c r="U1424" t="n">
        <v>1.159644746888136</v>
      </c>
      <c r="V1424" t="n">
        <v>7131.203211198037</v>
      </c>
      <c r="W1424" t="inlineStr">
        <is>
          <t>CGE_DISTRIBUCION</t>
        </is>
      </c>
      <c r="X1424" t="n">
        <v>93.325421250201</v>
      </c>
      <c r="Y1424" t="n">
        <v>36.94797822866462</v>
      </c>
      <c r="Z1424" t="n">
        <v>39306.35981772832</v>
      </c>
      <c r="AA1424" t="n">
        <v>8499.646258877279</v>
      </c>
      <c r="AB1424" t="n">
        <v>7131.203211198037</v>
      </c>
      <c r="AC1424" t="n">
        <v>8499.646258877279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2013/03_2_BS4_BB_CGE Distribucion_Norvind</t>
        </is>
      </c>
      <c r="K1425" t="inlineStr">
        <is>
          <t>Florida 012</t>
        </is>
      </c>
      <c r="L1425" t="inlineStr">
        <is>
          <t>-1</t>
        </is>
      </c>
      <c r="M1425" t="n">
        <v>2837.9579763388</v>
      </c>
      <c r="N1425" t="n">
        <v>7.81428784672308</v>
      </c>
      <c r="O1425" t="inlineStr">
        <is>
          <t>4</t>
        </is>
      </c>
      <c r="P1425" s="2" t="n">
        <v>44938.82271064815</v>
      </c>
      <c r="Q1425" t="n">
        <v>32</v>
      </c>
      <c r="R1425" t="inlineStr">
        <is>
          <t>CHENA 220</t>
        </is>
      </c>
      <c r="S1425" t="n">
        <v>1132.930689188684</v>
      </c>
      <c r="T1425" t="n">
        <v>99456.03810777822</v>
      </c>
      <c r="U1425" t="n">
        <v>3.119359575526236</v>
      </c>
      <c r="V1425" t="n">
        <v>19201.4058107903</v>
      </c>
      <c r="W1425" t="inlineStr">
        <is>
          <t>CGE_DISTRIBUCION</t>
        </is>
      </c>
      <c r="X1425" t="n">
        <v>93.389910670623</v>
      </c>
      <c r="Y1425" t="n">
        <v>99.45603810777821</v>
      </c>
      <c r="Z1425" t="n">
        <v>105804.2958593385</v>
      </c>
      <c r="AA1425" t="n">
        <v>22886.06175302778</v>
      </c>
      <c r="AB1425" t="n">
        <v>19201.4058107903</v>
      </c>
      <c r="AC1425" t="n">
        <v>22886.06175302778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2013/03_2_BS4_BB_CGE Distribucion_Norvind</t>
        </is>
      </c>
      <c r="K1426" t="inlineStr">
        <is>
          <t>Florida 012</t>
        </is>
      </c>
      <c r="L1426" t="inlineStr">
        <is>
          <t>-1</t>
        </is>
      </c>
      <c r="M1426" t="n">
        <v>2837.9579763388</v>
      </c>
      <c r="N1426" t="n">
        <v>7.81428784672308</v>
      </c>
      <c r="O1426" t="inlineStr">
        <is>
          <t>4</t>
        </is>
      </c>
      <c r="P1426" s="2" t="n">
        <v>44938.82271064815</v>
      </c>
      <c r="Q1426" t="n">
        <v>28</v>
      </c>
      <c r="R1426" t="inlineStr">
        <is>
          <t>POLPAICO 220</t>
        </is>
      </c>
      <c r="S1426" t="n">
        <v>300.215889086047</v>
      </c>
      <c r="T1426" t="n">
        <v>25998.72444345586</v>
      </c>
      <c r="U1426" t="n">
        <v>0.8266007067178289</v>
      </c>
      <c r="V1426" t="n">
        <v>5032.331573047055</v>
      </c>
      <c r="W1426" t="inlineStr">
        <is>
          <t>CGE_DISTRIBUCION</t>
        </is>
      </c>
      <c r="X1426" t="n">
        <v>92.127760383498</v>
      </c>
      <c r="Y1426" t="n">
        <v>25.99872444345586</v>
      </c>
      <c r="Z1426" t="n">
        <v>27658.21749303815</v>
      </c>
      <c r="AA1426" t="n">
        <v>5998.011410068004</v>
      </c>
      <c r="AB1426" t="n">
        <v>5032.331573047055</v>
      </c>
      <c r="AC1426" t="n">
        <v>5998.011410068004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2013/03_2_BS4_BB_CGE Distribucion_Norvind</t>
        </is>
      </c>
      <c r="K1427" t="inlineStr">
        <is>
          <t>Florida 012</t>
        </is>
      </c>
      <c r="L1427" t="inlineStr">
        <is>
          <t>-1</t>
        </is>
      </c>
      <c r="M1427" t="n">
        <v>2837.9579763388</v>
      </c>
      <c r="N1427" t="n">
        <v>7.81428784672308</v>
      </c>
      <c r="O1427" t="inlineStr">
        <is>
          <t>4</t>
        </is>
      </c>
      <c r="P1427" s="2" t="n">
        <v>44938.82271064815</v>
      </c>
      <c r="Q1427" t="n">
        <v>11</v>
      </c>
      <c r="R1427" t="inlineStr">
        <is>
          <t>QUILLOTA 220</t>
        </is>
      </c>
      <c r="S1427" t="n">
        <v>1.649840636373772</v>
      </c>
      <c r="T1427" t="n">
        <v>146.7197294297331</v>
      </c>
      <c r="U1427" t="n">
        <v>0.004542595797144754</v>
      </c>
      <c r="V1427" t="n">
        <v>27.66631096382038</v>
      </c>
      <c r="W1427" t="inlineStr">
        <is>
          <t>CGE_DISTRIBUCION</t>
        </is>
      </c>
      <c r="X1427" t="n">
        <v>94.60599714972</v>
      </c>
      <c r="Y1427" t="n">
        <v>0.1467197294297331</v>
      </c>
      <c r="Z1427" t="n">
        <v>156.0848185422693</v>
      </c>
      <c r="AA1427" t="n">
        <v>32.97534083888007</v>
      </c>
      <c r="AB1427" t="n">
        <v>27.66631096382038</v>
      </c>
      <c r="AC1427" t="n">
        <v>32.97534083888007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2013/03_2_BS4_BB_CGE Distribucion_Norvind</t>
        </is>
      </c>
      <c r="K1428" t="inlineStr">
        <is>
          <t>Graneros 015</t>
        </is>
      </c>
      <c r="L1428" t="inlineStr">
        <is>
          <t>-1</t>
        </is>
      </c>
      <c r="M1428" t="n">
        <v>8850.68507499684</v>
      </c>
      <c r="N1428" t="n">
        <v>15.5690527796675</v>
      </c>
      <c r="O1428" t="inlineStr">
        <is>
          <t>5</t>
        </is>
      </c>
      <c r="P1428" s="2" t="n">
        <v>44938.82271064815</v>
      </c>
      <c r="Q1428" t="n">
        <v>8</v>
      </c>
      <c r="R1428" t="inlineStr">
        <is>
          <t>ALTO JAHUEL 220</t>
        </is>
      </c>
      <c r="S1428" t="n">
        <v>6915.306590382487</v>
      </c>
      <c r="T1428" t="n">
        <v>622760.9676038967</v>
      </c>
      <c r="U1428" t="n">
        <v>11.95557827921822</v>
      </c>
      <c r="V1428" t="n">
        <v>72195.80343039708</v>
      </c>
      <c r="W1428" t="inlineStr">
        <is>
          <t>CGE_DISTRIBUCION</t>
        </is>
      </c>
      <c r="X1428" t="n">
        <v>95.803658016423</v>
      </c>
      <c r="Y1428" t="n">
        <v>622.7609676038968</v>
      </c>
      <c r="Z1428" t="n">
        <v>662511.66766372</v>
      </c>
      <c r="AA1428" t="n">
        <v>86049.82530440653</v>
      </c>
      <c r="AB1428" t="n">
        <v>72195.80343039708</v>
      </c>
      <c r="AC1428" t="n">
        <v>86049.82530440653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2013/03_2_BS4_BB_CGE Distribucion_Norvind</t>
        </is>
      </c>
      <c r="K1429" t="inlineStr">
        <is>
          <t>Graneros 015</t>
        </is>
      </c>
      <c r="L1429" t="inlineStr">
        <is>
          <t>-1</t>
        </is>
      </c>
      <c r="M1429" t="n">
        <v>8850.68507499684</v>
      </c>
      <c r="N1429" t="n">
        <v>15.5690527796675</v>
      </c>
      <c r="O1429" t="inlineStr">
        <is>
          <t>5</t>
        </is>
      </c>
      <c r="P1429" s="2" t="n">
        <v>44938.82271064815</v>
      </c>
      <c r="Q1429" t="n">
        <v>23</v>
      </c>
      <c r="R1429" t="inlineStr">
        <is>
          <t>ITAHUE 220</t>
        </is>
      </c>
      <c r="S1429" t="n">
        <v>1824.878906630199</v>
      </c>
      <c r="T1429" t="n">
        <v>164751.1603376115</v>
      </c>
      <c r="U1429" t="n">
        <v>3.154955218999883</v>
      </c>
      <c r="V1429" t="n">
        <v>18337.22433185949</v>
      </c>
      <c r="W1429" t="inlineStr">
        <is>
          <t>CGE_DISTRIBUCION</t>
        </is>
      </c>
      <c r="X1429" t="n">
        <v>96.043190160036</v>
      </c>
      <c r="Y1429" t="n">
        <v>164.7511603376115</v>
      </c>
      <c r="Z1429" t="n">
        <v>175267.1918485228</v>
      </c>
      <c r="AA1429" t="n">
        <v>21856.04807134623</v>
      </c>
      <c r="AB1429" t="n">
        <v>18337.22433185949</v>
      </c>
      <c r="AC1429" t="n">
        <v>21856.04807134623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2013/03_2_BS4_BB_CGE Distribucion_Norvind</t>
        </is>
      </c>
      <c r="K1430" t="inlineStr">
        <is>
          <t>Graneros 015</t>
        </is>
      </c>
      <c r="L1430" t="inlineStr">
        <is>
          <t>-1</t>
        </is>
      </c>
      <c r="M1430" t="n">
        <v>8850.68507499684</v>
      </c>
      <c r="N1430" t="n">
        <v>15.5690527796675</v>
      </c>
      <c r="O1430" t="inlineStr">
        <is>
          <t>5</t>
        </is>
      </c>
      <c r="P1430" s="2" t="n">
        <v>44938.82271064815</v>
      </c>
      <c r="Q1430" t="n">
        <v>13</v>
      </c>
      <c r="R1430" t="inlineStr">
        <is>
          <t>MELIPILLA 220</t>
        </is>
      </c>
      <c r="S1430" t="n">
        <v>203.9524499516505</v>
      </c>
      <c r="T1430" t="n">
        <v>18584.27362789599</v>
      </c>
      <c r="U1430" t="n">
        <v>0.3526046819133767</v>
      </c>
      <c r="V1430" t="n">
        <v>2164.898070251678</v>
      </c>
      <c r="W1430" t="inlineStr">
        <is>
          <t>CGE_DISTRIBUCION</t>
        </is>
      </c>
      <c r="X1430" t="n">
        <v>96.93682946270403</v>
      </c>
      <c r="Y1430" t="n">
        <v>18.58427362789599</v>
      </c>
      <c r="Z1430" t="n">
        <v>19770.50385946382</v>
      </c>
      <c r="AA1430" t="n">
        <v>2580.33143057411</v>
      </c>
      <c r="AB1430" t="n">
        <v>2164.898070251678</v>
      </c>
      <c r="AC1430" t="n">
        <v>2580.33143057411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2013/03_2_BS4_BB_CGE Distribucion_Norvind</t>
        </is>
      </c>
      <c r="K1431" t="inlineStr">
        <is>
          <t>Graneros 015</t>
        </is>
      </c>
      <c r="L1431" t="inlineStr">
        <is>
          <t>-1</t>
        </is>
      </c>
      <c r="M1431" t="n">
        <v>8850.68507499684</v>
      </c>
      <c r="N1431" t="n">
        <v>15.5690527796675</v>
      </c>
      <c r="O1431" t="inlineStr">
        <is>
          <t>5</t>
        </is>
      </c>
      <c r="P1431" s="2" t="n">
        <v>44938.82271064815</v>
      </c>
      <c r="Q1431" t="n">
        <v>22</v>
      </c>
      <c r="R1431" t="inlineStr">
        <is>
          <t>RAPEL 220</t>
        </is>
      </c>
      <c r="S1431" t="n">
        <v>176.6180681350285</v>
      </c>
      <c r="T1431" t="n">
        <v>16102.72490801418</v>
      </c>
      <c r="U1431" t="n">
        <v>0.3053474363738716</v>
      </c>
      <c r="V1431" t="n">
        <v>1859.136089908602</v>
      </c>
      <c r="W1431" t="inlineStr">
        <is>
          <t>CGE_DISTRIBUCION</t>
        </is>
      </c>
      <c r="X1431" t="n">
        <v>96.99210615124801</v>
      </c>
      <c r="Y1431" t="n">
        <v>16.10272490801417</v>
      </c>
      <c r="Z1431" t="n">
        <v>17130.55841278104</v>
      </c>
      <c r="AA1431" t="n">
        <v>2215.895220391659</v>
      </c>
      <c r="AB1431" t="n">
        <v>1859.136089908602</v>
      </c>
      <c r="AC1431" t="n">
        <v>2215.895220391659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2013/03_2_BS4_BB_CGE Distribucion_Norvind</t>
        </is>
      </c>
      <c r="K1432" t="inlineStr">
        <is>
          <t>Hospital 015</t>
        </is>
      </c>
      <c r="L1432" t="inlineStr">
        <is>
          <t>-1</t>
        </is>
      </c>
      <c r="M1432" t="n">
        <v>6666.20508713716</v>
      </c>
      <c r="N1432" t="n">
        <v>10.2198630275259</v>
      </c>
      <c r="O1432" t="inlineStr">
        <is>
          <t>5</t>
        </is>
      </c>
      <c r="P1432" s="2" t="n">
        <v>44938.82271064815</v>
      </c>
      <c r="Q1432" t="n">
        <v>8</v>
      </c>
      <c r="R1432" t="inlineStr">
        <is>
          <t>ALTO JAHUEL 220</t>
        </is>
      </c>
      <c r="S1432" t="n">
        <v>5415.131762930968</v>
      </c>
      <c r="T1432" t="n">
        <v>487662.0656379258</v>
      </c>
      <c r="U1432" t="n">
        <v>8.159231924507518</v>
      </c>
      <c r="V1432" t="n">
        <v>49270.91692324932</v>
      </c>
      <c r="W1432" t="inlineStr">
        <is>
          <t>CGE_DISTRIBUCION</t>
        </is>
      </c>
      <c r="X1432" t="n">
        <v>95.803658016423</v>
      </c>
      <c r="Y1432" t="n">
        <v>487.6620656379258</v>
      </c>
      <c r="Z1432" t="n">
        <v>518789.4315297083</v>
      </c>
      <c r="AA1432" t="n">
        <v>58725.76510518394</v>
      </c>
      <c r="AB1432" t="n">
        <v>49270.91692324932</v>
      </c>
      <c r="AC1432" t="n">
        <v>58725.76510518394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2013/03_2_BS4_BB_CGE Distribucion_Norvind</t>
        </is>
      </c>
      <c r="K1433" t="inlineStr">
        <is>
          <t>Hospital 015</t>
        </is>
      </c>
      <c r="L1433" t="inlineStr">
        <is>
          <t>-1</t>
        </is>
      </c>
      <c r="M1433" t="n">
        <v>6666.20508713716</v>
      </c>
      <c r="N1433" t="n">
        <v>10.2198630275259</v>
      </c>
      <c r="O1433" t="inlineStr">
        <is>
          <t>5</t>
        </is>
      </c>
      <c r="P1433" s="2" t="n">
        <v>44938.82271064815</v>
      </c>
      <c r="Q1433" t="n">
        <v>23</v>
      </c>
      <c r="R1433" t="inlineStr">
        <is>
          <t>ITAHUE 220</t>
        </is>
      </c>
      <c r="S1433" t="n">
        <v>1035.853466853052</v>
      </c>
      <c r="T1433" t="n">
        <v>93517.47120520621</v>
      </c>
      <c r="U1433" t="n">
        <v>1.560768794900874</v>
      </c>
      <c r="V1433" t="n">
        <v>9071.497227569487</v>
      </c>
      <c r="W1433" t="inlineStr">
        <is>
          <t>CGE_DISTRIBUCION</t>
        </is>
      </c>
      <c r="X1433" t="n">
        <v>96.04319016003599</v>
      </c>
      <c r="Y1433" t="n">
        <v>93.51747120520622</v>
      </c>
      <c r="Z1433" t="n">
        <v>99486.67149490023</v>
      </c>
      <c r="AA1433" t="n">
        <v>10812.27321521989</v>
      </c>
      <c r="AB1433" t="n">
        <v>9071.497227569487</v>
      </c>
      <c r="AC1433" t="n">
        <v>10812.27321521989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2013/03_2_BS4_BB_CGE Distribucion_Norvind</t>
        </is>
      </c>
      <c r="K1434" t="inlineStr">
        <is>
          <t>Hospital 015</t>
        </is>
      </c>
      <c r="L1434" t="inlineStr">
        <is>
          <t>-1</t>
        </is>
      </c>
      <c r="M1434" t="n">
        <v>6666.20508713716</v>
      </c>
      <c r="N1434" t="n">
        <v>10.2198630275259</v>
      </c>
      <c r="O1434" t="inlineStr">
        <is>
          <t>5</t>
        </is>
      </c>
      <c r="P1434" s="2" t="n">
        <v>44938.82271064815</v>
      </c>
      <c r="Q1434" t="n">
        <v>13</v>
      </c>
      <c r="R1434" t="inlineStr">
        <is>
          <t>MELIPILLA 220</t>
        </is>
      </c>
      <c r="S1434" t="n">
        <v>225.3629298293719</v>
      </c>
      <c r="T1434" t="n">
        <v>20535.20982232004</v>
      </c>
      <c r="U1434" t="n">
        <v>0.339564851265799</v>
      </c>
      <c r="V1434" t="n">
        <v>2084.837011356592</v>
      </c>
      <c r="W1434" t="inlineStr">
        <is>
          <t>CGE_DISTRIBUCION</t>
        </is>
      </c>
      <c r="X1434" t="n">
        <v>96.93682946270403</v>
      </c>
      <c r="Y1434" t="n">
        <v>20.53520982232004</v>
      </c>
      <c r="Z1434" t="n">
        <v>21845.96789608515</v>
      </c>
      <c r="AA1434" t="n">
        <v>2484.907045717035</v>
      </c>
      <c r="AB1434" t="n">
        <v>2084.837011356592</v>
      </c>
      <c r="AC1434" t="n">
        <v>2484.907045717035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2013/03_2_BS4_BB_CGE Distribucion_Norvind</t>
        </is>
      </c>
      <c r="K1435" t="inlineStr">
        <is>
          <t>Hospital 015</t>
        </is>
      </c>
      <c r="L1435" t="inlineStr">
        <is>
          <t>-1</t>
        </is>
      </c>
      <c r="M1435" t="n">
        <v>6666.20508713716</v>
      </c>
      <c r="N1435" t="n">
        <v>10.2198630275259</v>
      </c>
      <c r="O1435" t="inlineStr">
        <is>
          <t>5</t>
        </is>
      </c>
      <c r="P1435" s="2" t="n">
        <v>44938.82271064815</v>
      </c>
      <c r="Q1435" t="n">
        <v>22</v>
      </c>
      <c r="R1435" t="inlineStr">
        <is>
          <t>RAPEL 220</t>
        </is>
      </c>
      <c r="S1435" t="n">
        <v>193.2703649632392</v>
      </c>
      <c r="T1435" t="n">
        <v>17620.95776914065</v>
      </c>
      <c r="U1435" t="n">
        <v>0.291209484996124</v>
      </c>
      <c r="V1435" t="n">
        <v>1773.055866161248</v>
      </c>
      <c r="W1435" t="inlineStr">
        <is>
          <t>CGE_DISTRIBUCION</t>
        </is>
      </c>
      <c r="X1435" t="n">
        <v>96.99210615124801</v>
      </c>
      <c r="Y1435" t="n">
        <v>17.62095776914065</v>
      </c>
      <c r="Z1435" t="n">
        <v>18745.69975440494</v>
      </c>
      <c r="AA1435" t="n">
        <v>2113.29662236144</v>
      </c>
      <c r="AB1435" t="n">
        <v>1773.055866161248</v>
      </c>
      <c r="AC1435" t="n">
        <v>2113.29662236144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2013/03_2_BS4_BB_CGE Distribucion_Norvind</t>
        </is>
      </c>
      <c r="K1436" t="inlineStr">
        <is>
          <t>Isla de Maipo 012</t>
        </is>
      </c>
      <c r="L1436" t="inlineStr">
        <is>
          <t>-1</t>
        </is>
      </c>
      <c r="M1436" t="n">
        <v>9213.837414244001</v>
      </c>
      <c r="N1436" t="n">
        <v>17.8758152631274</v>
      </c>
      <c r="O1436" t="inlineStr">
        <is>
          <t>5</t>
        </is>
      </c>
      <c r="P1436" s="2" t="n">
        <v>44938.82271064815</v>
      </c>
      <c r="Q1436" t="n">
        <v>8</v>
      </c>
      <c r="R1436" t="inlineStr">
        <is>
          <t>ALTO JAHUEL 220</t>
        </is>
      </c>
      <c r="S1436" t="n">
        <v>6996.489601540998</v>
      </c>
      <c r="T1436" t="n">
        <v>630071.9392754037</v>
      </c>
      <c r="U1436" t="n">
        <v>13.34072252618806</v>
      </c>
      <c r="V1436" t="n">
        <v>80560.23377759388</v>
      </c>
      <c r="W1436" t="inlineStr">
        <is>
          <t>CGE_DISTRIBUCION</t>
        </is>
      </c>
      <c r="X1436" t="n">
        <v>95.803658016423</v>
      </c>
      <c r="Y1436" t="n">
        <v>630.0719392754038</v>
      </c>
      <c r="Z1436" t="n">
        <v>670289.2971014933</v>
      </c>
      <c r="AA1436" t="n">
        <v>96019.34896018342</v>
      </c>
      <c r="AB1436" t="n">
        <v>80560.23377759388</v>
      </c>
      <c r="AC1436" t="n">
        <v>96019.34896018342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2013/03_2_BS4_BB_CGE Distribucion_Norvind</t>
        </is>
      </c>
      <c r="K1437" t="inlineStr">
        <is>
          <t>Isla de Maipo 012</t>
        </is>
      </c>
      <c r="L1437" t="inlineStr">
        <is>
          <t>-1</t>
        </is>
      </c>
      <c r="M1437" t="n">
        <v>9213.837414244001</v>
      </c>
      <c r="N1437" t="n">
        <v>17.8758152631274</v>
      </c>
      <c r="O1437" t="inlineStr">
        <is>
          <t>5</t>
        </is>
      </c>
      <c r="P1437" s="2" t="n">
        <v>44938.82271064815</v>
      </c>
      <c r="Q1437" t="n">
        <v>23</v>
      </c>
      <c r="R1437" t="inlineStr">
        <is>
          <t>ITAHUE 220</t>
        </is>
      </c>
      <c r="S1437" t="n">
        <v>1297.333988414787</v>
      </c>
      <c r="T1437" t="n">
        <v>117124.0892533753</v>
      </c>
      <c r="U1437" t="n">
        <v>2.473722359198897</v>
      </c>
      <c r="V1437" t="n">
        <v>14377.7640843176</v>
      </c>
      <c r="W1437" t="inlineStr">
        <is>
          <t>CGE_DISTRIBUCION</t>
        </is>
      </c>
      <c r="X1437" t="n">
        <v>96.04319016003599</v>
      </c>
      <c r="Y1437" t="n">
        <v>117.1240892533753</v>
      </c>
      <c r="Z1437" t="n">
        <v>124600.0949503993</v>
      </c>
      <c r="AA1437" t="n">
        <v>17136.78675127246</v>
      </c>
      <c r="AB1437" t="n">
        <v>14377.7640843176</v>
      </c>
      <c r="AC1437" t="n">
        <v>17136.78675127246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2013/03_2_BS4_BB_CGE Distribucion_Norvind</t>
        </is>
      </c>
      <c r="K1438" t="inlineStr">
        <is>
          <t>Isla de Maipo 012</t>
        </is>
      </c>
      <c r="L1438" t="inlineStr">
        <is>
          <t>-1</t>
        </is>
      </c>
      <c r="M1438" t="n">
        <v>9213.837414244001</v>
      </c>
      <c r="N1438" t="n">
        <v>17.8758152631274</v>
      </c>
      <c r="O1438" t="inlineStr">
        <is>
          <t>5</t>
        </is>
      </c>
      <c r="P1438" s="2" t="n">
        <v>44938.82271064815</v>
      </c>
      <c r="Q1438" t="n">
        <v>13</v>
      </c>
      <c r="R1438" t="inlineStr">
        <is>
          <t>MELIPILLA 220</t>
        </is>
      </c>
      <c r="S1438" t="n">
        <v>647.7770269745349</v>
      </c>
      <c r="T1438" t="n">
        <v>59025.84412206663</v>
      </c>
      <c r="U1438" t="n">
        <v>1.23516421346541</v>
      </c>
      <c r="V1438" t="n">
        <v>7583.576620891587</v>
      </c>
      <c r="W1438" t="inlineStr">
        <is>
          <t>CGE_DISTRIBUCION</t>
        </is>
      </c>
      <c r="X1438" t="n">
        <v>96.93682946270401</v>
      </c>
      <c r="Y1438" t="n">
        <v>59.02584412206663</v>
      </c>
      <c r="Z1438" t="n">
        <v>62793.45119368791</v>
      </c>
      <c r="AA1438" t="n">
        <v>9038.827915246231</v>
      </c>
      <c r="AB1438" t="n">
        <v>7583.576620891587</v>
      </c>
      <c r="AC1438" t="n">
        <v>9038.827915246231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2013/03_2_BS4_BB_CGE Distribucion_Norvind</t>
        </is>
      </c>
      <c r="K1439" t="inlineStr">
        <is>
          <t>Isla de Maipo 012</t>
        </is>
      </c>
      <c r="L1439" t="inlineStr">
        <is>
          <t>-1</t>
        </is>
      </c>
      <c r="M1439" t="n">
        <v>9213.837414244001</v>
      </c>
      <c r="N1439" t="n">
        <v>17.8758152631274</v>
      </c>
      <c r="O1439" t="inlineStr">
        <is>
          <t>5</t>
        </is>
      </c>
      <c r="P1439" s="2" t="n">
        <v>44938.82271064815</v>
      </c>
      <c r="Q1439" t="n">
        <v>22</v>
      </c>
      <c r="R1439" t="inlineStr">
        <is>
          <t>RAPEL 220</t>
        </is>
      </c>
      <c r="S1439" t="n">
        <v>553.3890144958742</v>
      </c>
      <c r="T1439" t="n">
        <v>50453.90407470325</v>
      </c>
      <c r="U1439" t="n">
        <v>1.055187631495097</v>
      </c>
      <c r="V1439" t="n">
        <v>6424.607426327746</v>
      </c>
      <c r="W1439" t="inlineStr">
        <is>
          <t>CGE_DISTRIBUCION</t>
        </is>
      </c>
      <c r="X1439" t="n">
        <v>96.99210615124801</v>
      </c>
      <c r="Y1439" t="n">
        <v>50.45390407470325</v>
      </c>
      <c r="Z1439" t="n">
        <v>53674.36603691836</v>
      </c>
      <c r="AA1439" t="n">
        <v>7657.458195861438</v>
      </c>
      <c r="AB1439" t="n">
        <v>6424.607426327746</v>
      </c>
      <c r="AC1439" t="n">
        <v>7657.458195861438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2013/03_2_BS4_BB_CGE Distribucion_Norvind</t>
        </is>
      </c>
      <c r="K1440" t="inlineStr">
        <is>
          <t>La Palma 13.2</t>
        </is>
      </c>
      <c r="L1440" t="inlineStr">
        <is>
          <t>-1</t>
        </is>
      </c>
      <c r="M1440" t="n">
        <v>4148.44337948127</v>
      </c>
      <c r="N1440" t="n">
        <v>8.265006072127409</v>
      </c>
      <c r="O1440" t="inlineStr">
        <is>
          <t>5</t>
        </is>
      </c>
      <c r="P1440" s="2" t="n">
        <v>44938.82271064815</v>
      </c>
      <c r="Q1440" t="n">
        <v>8</v>
      </c>
      <c r="R1440" t="inlineStr">
        <is>
          <t>ALTO JAHUEL 220</t>
        </is>
      </c>
      <c r="S1440" t="n">
        <v>1350.269294920482</v>
      </c>
      <c r="T1440" t="n">
        <v>121599.0934950002</v>
      </c>
      <c r="U1440" t="n">
        <v>2.643943967489482</v>
      </c>
      <c r="V1440" t="n">
        <v>15965.90767086982</v>
      </c>
      <c r="W1440" t="inlineStr">
        <is>
          <t>CGE_DISTRIBUCION</t>
        </is>
      </c>
      <c r="X1440" t="n">
        <v>95.803658016423</v>
      </c>
      <c r="Y1440" t="n">
        <v>121.5990934950002</v>
      </c>
      <c r="Z1440" t="n">
        <v>129360.7377606385</v>
      </c>
      <c r="AA1440" t="n">
        <v>19029.68733119168</v>
      </c>
      <c r="AB1440" t="n">
        <v>15965.90767086982</v>
      </c>
      <c r="AC1440" t="n">
        <v>19029.68733119168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2013/03_2_BS4_BB_CGE Distribucion_Norvind</t>
        </is>
      </c>
      <c r="K1441" t="inlineStr">
        <is>
          <t>La Palma 13.2</t>
        </is>
      </c>
      <c r="L1441" t="inlineStr">
        <is>
          <t>-1</t>
        </is>
      </c>
      <c r="M1441" t="n">
        <v>4148.44337948127</v>
      </c>
      <c r="N1441" t="n">
        <v>8.265006072127409</v>
      </c>
      <c r="O1441" t="inlineStr">
        <is>
          <t>5</t>
        </is>
      </c>
      <c r="P1441" s="2" t="n">
        <v>44938.82271064815</v>
      </c>
      <c r="Q1441" t="n">
        <v>34</v>
      </c>
      <c r="R1441" t="inlineStr">
        <is>
          <t>CHARRUA 220</t>
        </is>
      </c>
      <c r="S1441" t="n">
        <v>839.9873659924924</v>
      </c>
      <c r="T1441" t="n">
        <v>68982.17315441559</v>
      </c>
      <c r="U1441" t="n">
        <v>1.644767852929677</v>
      </c>
      <c r="V1441" t="n">
        <v>8729.612174369478</v>
      </c>
      <c r="W1441" t="inlineStr">
        <is>
          <t>CGE_DISTRIBUCION</t>
        </is>
      </c>
      <c r="X1441" t="n">
        <v>87.36475518663902</v>
      </c>
      <c r="Y1441" t="n">
        <v>68.98217315441561</v>
      </c>
      <c r="Z1441" t="n">
        <v>73385.29058980383</v>
      </c>
      <c r="AA1441" t="n">
        <v>10404.78209102441</v>
      </c>
      <c r="AB1441" t="n">
        <v>8729.612174369478</v>
      </c>
      <c r="AC1441" t="n">
        <v>10404.78209102441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2013/03_2_BS4_BB_CGE Distribucion_Norvind</t>
        </is>
      </c>
      <c r="K1442" t="inlineStr">
        <is>
          <t>La Palma 13.2</t>
        </is>
      </c>
      <c r="L1442" t="inlineStr">
        <is>
          <t>-1</t>
        </is>
      </c>
      <c r="M1442" t="n">
        <v>4148.44337948127</v>
      </c>
      <c r="N1442" t="n">
        <v>8.265006072127409</v>
      </c>
      <c r="O1442" t="inlineStr">
        <is>
          <t>5</t>
        </is>
      </c>
      <c r="P1442" s="2" t="n">
        <v>44938.82271064815</v>
      </c>
      <c r="Q1442" t="n">
        <v>23</v>
      </c>
      <c r="R1442" t="inlineStr">
        <is>
          <t>ITAHUE 220</t>
        </is>
      </c>
      <c r="S1442" t="n">
        <v>2067.850954848532</v>
      </c>
      <c r="T1442" t="n">
        <v>186686.8223303818</v>
      </c>
      <c r="U1442" t="n">
        <v>4.049030869846679</v>
      </c>
      <c r="V1442" t="n">
        <v>23533.76901829347</v>
      </c>
      <c r="W1442" t="inlineStr">
        <is>
          <t>CGE_DISTRIBUCION</t>
        </is>
      </c>
      <c r="X1442" t="n">
        <v>96.043190160036</v>
      </c>
      <c r="Y1442" t="n">
        <v>186.6868223303818</v>
      </c>
      <c r="Z1442" t="n">
        <v>198603.0024791296</v>
      </c>
      <c r="AA1442" t="n">
        <v>28049.7842887884</v>
      </c>
      <c r="AB1442" t="n">
        <v>23533.76901829347</v>
      </c>
      <c r="AC1442" t="n">
        <v>28049.7842887884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2013/03_2_BS4_BB_CGE Distribucion_Norvind</t>
        </is>
      </c>
      <c r="K1443" t="inlineStr">
        <is>
          <t>La Palma 13.2</t>
        </is>
      </c>
      <c r="L1443" t="inlineStr">
        <is>
          <t>-1</t>
        </is>
      </c>
      <c r="M1443" t="n">
        <v>4148.44337948127</v>
      </c>
      <c r="N1443" t="n">
        <v>8.265006072127409</v>
      </c>
      <c r="O1443" t="inlineStr">
        <is>
          <t>5</t>
        </is>
      </c>
      <c r="P1443" s="2" t="n">
        <v>44938.82271064815</v>
      </c>
      <c r="Q1443" t="n">
        <v>22</v>
      </c>
      <c r="R1443" t="inlineStr">
        <is>
          <t>RAPEL 220</t>
        </is>
      </c>
      <c r="S1443" t="n">
        <v>16.92189733146245</v>
      </c>
      <c r="T1443" t="n">
        <v>1542.813034518502</v>
      </c>
      <c r="U1443" t="n">
        <v>0.03313453733733263</v>
      </c>
      <c r="V1443" t="n">
        <v>201.7426932343172</v>
      </c>
      <c r="W1443" t="inlineStr">
        <is>
          <t>CGE_DISTRIBUCION</t>
        </is>
      </c>
      <c r="X1443" t="n">
        <v>96.992106151248</v>
      </c>
      <c r="Y1443" t="n">
        <v>1.542813034518503</v>
      </c>
      <c r="Z1443" t="n">
        <v>1641.290462253726</v>
      </c>
      <c r="AA1443" t="n">
        <v>240.4561301958488</v>
      </c>
      <c r="AB1443" t="n">
        <v>201.7426932343172</v>
      </c>
      <c r="AC1443" t="n">
        <v>240.4561301958488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2013/03_2_BS4_BB_CGE Distribucion_Norvind</t>
        </is>
      </c>
      <c r="K1444" t="inlineStr">
        <is>
          <t>La Pintana 012</t>
        </is>
      </c>
      <c r="L1444" t="inlineStr">
        <is>
          <t>-1</t>
        </is>
      </c>
      <c r="M1444" t="n">
        <v>6976.97174011874</v>
      </c>
      <c r="N1444" t="n">
        <v>25.1451616454533</v>
      </c>
      <c r="O1444" t="inlineStr">
        <is>
          <t>4</t>
        </is>
      </c>
      <c r="P1444" s="2" t="n">
        <v>44938.82271064815</v>
      </c>
      <c r="Q1444" t="n">
        <v>8</v>
      </c>
      <c r="R1444" t="inlineStr">
        <is>
          <t>ALTO JAHUEL 220</t>
        </is>
      </c>
      <c r="S1444" t="n">
        <v>3232.873671318664</v>
      </c>
      <c r="T1444" t="n">
        <v>291137.8562002726</v>
      </c>
      <c r="U1444" t="n">
        <v>11.65077609785817</v>
      </c>
      <c r="V1444" t="n">
        <v>70355.20334759913</v>
      </c>
      <c r="W1444" t="inlineStr">
        <is>
          <t>CGE_DISTRIBUCION</t>
        </is>
      </c>
      <c r="X1444" t="n">
        <v>95.803658016423</v>
      </c>
      <c r="Y1444" t="n">
        <v>291.1378562002726</v>
      </c>
      <c r="Z1444" t="n">
        <v>309721.1236173112</v>
      </c>
      <c r="AA1444" t="n">
        <v>83856.02306030886</v>
      </c>
      <c r="AB1444" t="n">
        <v>70355.20334759913</v>
      </c>
      <c r="AC1444" t="n">
        <v>83856.02306030886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2013/03_2_BS4_BB_CGE Distribucion_Norvind</t>
        </is>
      </c>
      <c r="K1445" t="inlineStr">
        <is>
          <t>La Pintana 012</t>
        </is>
      </c>
      <c r="L1445" t="inlineStr">
        <is>
          <t>-1</t>
        </is>
      </c>
      <c r="M1445" t="n">
        <v>6976.97174011874</v>
      </c>
      <c r="N1445" t="n">
        <v>25.1451616454533</v>
      </c>
      <c r="O1445" t="inlineStr">
        <is>
          <t>4</t>
        </is>
      </c>
      <c r="P1445" s="2" t="n">
        <v>44938.82271064815</v>
      </c>
      <c r="Q1445" t="n">
        <v>18</v>
      </c>
      <c r="R1445" t="inlineStr">
        <is>
          <t>CERRO NAVIA 220</t>
        </is>
      </c>
      <c r="S1445" t="n">
        <v>793.5296736705618</v>
      </c>
      <c r="T1445" t="n">
        <v>69613.10160564932</v>
      </c>
      <c r="U1445" t="n">
        <v>2.859758065081187</v>
      </c>
      <c r="V1445" t="n">
        <v>17586.00291311774</v>
      </c>
      <c r="W1445" t="inlineStr">
        <is>
          <t>CGE_DISTRIBUCION</t>
        </is>
      </c>
      <c r="X1445" t="n">
        <v>93.325421250201</v>
      </c>
      <c r="Y1445" t="n">
        <v>69.61310160564932</v>
      </c>
      <c r="Z1445" t="n">
        <v>74056.49106983971</v>
      </c>
      <c r="AA1445" t="n">
        <v>20960.67093339421</v>
      </c>
      <c r="AB1445" t="n">
        <v>17586.00291311774</v>
      </c>
      <c r="AC1445" t="n">
        <v>20960.67093339421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2013/03_2_BS4_BB_CGE Distribucion_Norvind</t>
        </is>
      </c>
      <c r="K1446" t="inlineStr">
        <is>
          <t>La Pintana 012</t>
        </is>
      </c>
      <c r="L1446" t="inlineStr">
        <is>
          <t>-1</t>
        </is>
      </c>
      <c r="M1446" t="n">
        <v>6976.97174011874</v>
      </c>
      <c r="N1446" t="n">
        <v>25.1451616454533</v>
      </c>
      <c r="O1446" t="inlineStr">
        <is>
          <t>4</t>
        </is>
      </c>
      <c r="P1446" s="2" t="n">
        <v>44938.82271064815</v>
      </c>
      <c r="Q1446" t="n">
        <v>32</v>
      </c>
      <c r="R1446" t="inlineStr">
        <is>
          <t>CHENA 220</t>
        </is>
      </c>
      <c r="S1446" t="n">
        <v>2522.092600292706</v>
      </c>
      <c r="T1446" t="n">
        <v>221405.7224857126</v>
      </c>
      <c r="U1446" t="n">
        <v>9.089231183008019</v>
      </c>
      <c r="V1446" t="n">
        <v>55949.31017966536</v>
      </c>
      <c r="W1446" t="inlineStr">
        <is>
          <t>CGE_DISTRIBUCION</t>
        </is>
      </c>
      <c r="X1446" t="n">
        <v>93.38991067062301</v>
      </c>
      <c r="Y1446" t="n">
        <v>221.4057224857126</v>
      </c>
      <c r="Z1446" t="n">
        <v>235538.0026443751</v>
      </c>
      <c r="AA1446" t="n">
        <v>66685.70939173464</v>
      </c>
      <c r="AB1446" t="n">
        <v>55949.31017966536</v>
      </c>
      <c r="AC1446" t="n">
        <v>66685.70939173464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2013/03_2_BS4_BB_CGE Distribucion_Norvind</t>
        </is>
      </c>
      <c r="K1447" t="inlineStr">
        <is>
          <t>La Pintana 012</t>
        </is>
      </c>
      <c r="L1447" t="inlineStr">
        <is>
          <t>-1</t>
        </is>
      </c>
      <c r="M1447" t="n">
        <v>6976.97174011874</v>
      </c>
      <c r="N1447" t="n">
        <v>25.1451616454533</v>
      </c>
      <c r="O1447" t="inlineStr">
        <is>
          <t>4</t>
        </is>
      </c>
      <c r="P1447" s="2" t="n">
        <v>44938.82271064815</v>
      </c>
      <c r="Q1447" t="n">
        <v>28</v>
      </c>
      <c r="R1447" t="inlineStr">
        <is>
          <t>POLPAICO 220</t>
        </is>
      </c>
      <c r="S1447" t="n">
        <v>529.4378574472406</v>
      </c>
      <c r="T1447" t="n">
        <v>45849.36862472085</v>
      </c>
      <c r="U1447" t="n">
        <v>1.908012054282197</v>
      </c>
      <c r="V1447" t="n">
        <v>11615.94615693494</v>
      </c>
      <c r="W1447" t="inlineStr">
        <is>
          <t>CGE_DISTRIBUCION</t>
        </is>
      </c>
      <c r="X1447" t="n">
        <v>92.12776038349801</v>
      </c>
      <c r="Y1447" t="n">
        <v>45.84936862472085</v>
      </c>
      <c r="Z1447" t="n">
        <v>48775.92406885196</v>
      </c>
      <c r="AA1447" t="n">
        <v>13844.98945999397</v>
      </c>
      <c r="AB1447" t="n">
        <v>11615.94615693494</v>
      </c>
      <c r="AC1447" t="n">
        <v>13844.98945999397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2013/03_2_BS4_BB_CGE Distribucion_Norvind</t>
        </is>
      </c>
      <c r="K1448" t="inlineStr">
        <is>
          <t>La Pintana 012</t>
        </is>
      </c>
      <c r="L1448" t="inlineStr">
        <is>
          <t>-1</t>
        </is>
      </c>
      <c r="M1448" t="n">
        <v>6976.97174011874</v>
      </c>
      <c r="N1448" t="n">
        <v>25.1451616454533</v>
      </c>
      <c r="O1448" t="inlineStr">
        <is>
          <t>4</t>
        </is>
      </c>
      <c r="P1448" s="2" t="n">
        <v>44938.82271064815</v>
      </c>
      <c r="Q1448" t="n">
        <v>11</v>
      </c>
      <c r="R1448" t="inlineStr">
        <is>
          <t>QUILLOTA 220</t>
        </is>
      </c>
      <c r="S1448" t="n">
        <v>1.467326517807879</v>
      </c>
      <c r="T1448" t="n">
        <v>130.4888150597543</v>
      </c>
      <c r="U1448" t="n">
        <v>0.005288017553267516</v>
      </c>
      <c r="V1448" t="n">
        <v>32.20624166094559</v>
      </c>
      <c r="W1448" t="inlineStr">
        <is>
          <t>CGE_DISTRIBUCION</t>
        </is>
      </c>
      <c r="X1448" t="n">
        <v>94.60599714972001</v>
      </c>
      <c r="Y1448" t="n">
        <v>0.1304888150597543</v>
      </c>
      <c r="Z1448" t="n">
        <v>138.8178883614408</v>
      </c>
      <c r="AA1448" t="n">
        <v>38.38646205118663</v>
      </c>
      <c r="AB1448" t="n">
        <v>32.20624166094559</v>
      </c>
      <c r="AC1448" t="n">
        <v>38.38646205118663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2013/03_2_BS4_BB_CGE Distribucion_Norvind</t>
        </is>
      </c>
      <c r="K1449" t="inlineStr">
        <is>
          <t>La Ronda 015</t>
        </is>
      </c>
      <c r="L1449" t="inlineStr">
        <is>
          <t>-1</t>
        </is>
      </c>
      <c r="M1449" t="n">
        <v>1969.07473441182</v>
      </c>
      <c r="N1449" t="n">
        <v>0.857474636382085</v>
      </c>
      <c r="O1449" t="inlineStr">
        <is>
          <t>5</t>
        </is>
      </c>
      <c r="P1449" s="2" t="n">
        <v>44938.82271064815</v>
      </c>
      <c r="Q1449" t="n">
        <v>8</v>
      </c>
      <c r="R1449" t="inlineStr">
        <is>
          <t>ALTO JAHUEL 220</t>
        </is>
      </c>
      <c r="S1449" t="n">
        <v>1196.190375881152</v>
      </c>
      <c r="T1449" t="n">
        <v>107723.4488718471</v>
      </c>
      <c r="U1449" t="n">
        <v>0.5119567011582452</v>
      </c>
      <c r="V1449" t="n">
        <v>3091.53806687401</v>
      </c>
      <c r="W1449" t="inlineStr">
        <is>
          <t>CGE_DISTRIBUCION</t>
        </is>
      </c>
      <c r="X1449" t="n">
        <v>95.80365801642301</v>
      </c>
      <c r="Y1449" t="n">
        <v>107.7234488718471</v>
      </c>
      <c r="Z1449" t="n">
        <v>114599.4136934543</v>
      </c>
      <c r="AA1449" t="n">
        <v>3684.789114271764</v>
      </c>
      <c r="AB1449" t="n">
        <v>3091.53806687401</v>
      </c>
      <c r="AC1449" t="n">
        <v>3684.789114271764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2013/03_2_BS4_BB_CGE Distribucion_Norvind</t>
        </is>
      </c>
      <c r="K1450" t="inlineStr">
        <is>
          <t>La Ronda 015</t>
        </is>
      </c>
      <c r="L1450" t="inlineStr">
        <is>
          <t>-1</t>
        </is>
      </c>
      <c r="M1450" t="n">
        <v>1969.07473441182</v>
      </c>
      <c r="N1450" t="n">
        <v>0.857474636382085</v>
      </c>
      <c r="O1450" t="inlineStr">
        <is>
          <t>5</t>
        </is>
      </c>
      <c r="P1450" s="2" t="n">
        <v>44938.82271064815</v>
      </c>
      <c r="Q1450" t="n">
        <v>34</v>
      </c>
      <c r="R1450" t="inlineStr">
        <is>
          <t>CHARRUA 220</t>
        </is>
      </c>
      <c r="S1450" t="n">
        <v>15.84210429538845</v>
      </c>
      <c r="T1450" t="n">
        <v>1300.999069603346</v>
      </c>
      <c r="U1450" t="n">
        <v>0.006780251386404535</v>
      </c>
      <c r="V1450" t="n">
        <v>35.98621224424747</v>
      </c>
      <c r="W1450" t="inlineStr">
        <is>
          <t>CGE_DISTRIBUCION</t>
        </is>
      </c>
      <c r="X1450" t="n">
        <v>87.364755186639</v>
      </c>
      <c r="Y1450" t="n">
        <v>1.300999069603346</v>
      </c>
      <c r="Z1450" t="n">
        <v>1384.041563407815</v>
      </c>
      <c r="AA1450" t="n">
        <v>42.89179051757744</v>
      </c>
      <c r="AB1450" t="n">
        <v>35.98621224424747</v>
      </c>
      <c r="AC1450" t="n">
        <v>42.89179051757744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2013/03_2_BS4_BB_CGE Distribucion_Norvind</t>
        </is>
      </c>
      <c r="K1451" t="inlineStr">
        <is>
          <t>La Ronda 015</t>
        </is>
      </c>
      <c r="L1451" t="inlineStr">
        <is>
          <t>-1</t>
        </is>
      </c>
      <c r="M1451" t="n">
        <v>1969.07473441182</v>
      </c>
      <c r="N1451" t="n">
        <v>0.857474636382085</v>
      </c>
      <c r="O1451" t="inlineStr">
        <is>
          <t>5</t>
        </is>
      </c>
      <c r="P1451" s="2" t="n">
        <v>44938.82271064815</v>
      </c>
      <c r="Q1451" t="n">
        <v>23</v>
      </c>
      <c r="R1451" t="inlineStr">
        <is>
          <t>ITAHUE 220</t>
        </is>
      </c>
      <c r="S1451" t="n">
        <v>797.6926591908101</v>
      </c>
      <c r="T1451" t="n">
        <v>72016.1708905721</v>
      </c>
      <c r="U1451" t="n">
        <v>0.341403935838095</v>
      </c>
      <c r="V1451" t="n">
        <v>1984.307264185972</v>
      </c>
      <c r="W1451" t="inlineStr">
        <is>
          <t>CGE_DISTRIBUCION</t>
        </is>
      </c>
      <c r="X1451" t="n">
        <v>96.043190160036</v>
      </c>
      <c r="Y1451" t="n">
        <v>72.01617089057211</v>
      </c>
      <c r="Z1451" t="n">
        <v>76612.94775592777</v>
      </c>
      <c r="AA1451" t="n">
        <v>2365.086131330122</v>
      </c>
      <c r="AB1451" t="n">
        <v>1984.307264185972</v>
      </c>
      <c r="AC1451" t="n">
        <v>2365.086131330122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2013/03_2_BS4_BB_CGE Distribucion_Norvind</t>
        </is>
      </c>
      <c r="K1452" t="inlineStr">
        <is>
          <t>La Ronda 015</t>
        </is>
      </c>
      <c r="L1452" t="inlineStr">
        <is>
          <t>-1</t>
        </is>
      </c>
      <c r="M1452" t="n">
        <v>1969.07473441182</v>
      </c>
      <c r="N1452" t="n">
        <v>0.857474636382085</v>
      </c>
      <c r="O1452" t="inlineStr">
        <is>
          <t>5</t>
        </is>
      </c>
      <c r="P1452" s="2" t="n">
        <v>44938.82271064815</v>
      </c>
      <c r="Q1452" t="n">
        <v>13</v>
      </c>
      <c r="R1452" t="inlineStr">
        <is>
          <t>MELIPILLA 220</t>
        </is>
      </c>
      <c r="S1452" t="n">
        <v>7.70150714278846</v>
      </c>
      <c r="T1452" t="n">
        <v>701.7661034359049</v>
      </c>
      <c r="U1452" t="n">
        <v>0.003296162776651855</v>
      </c>
      <c r="V1452" t="n">
        <v>20.23755440706842</v>
      </c>
      <c r="W1452" t="inlineStr">
        <is>
          <t>CGE_DISTRIBUCION</t>
        </is>
      </c>
      <c r="X1452" t="n">
        <v>96.936829462704</v>
      </c>
      <c r="Y1452" t="n">
        <v>0.7017661034359048</v>
      </c>
      <c r="Z1452" t="n">
        <v>746.5596845062819</v>
      </c>
      <c r="AA1452" t="n">
        <v>24.12104220151182</v>
      </c>
      <c r="AB1452" t="n">
        <v>20.23755440706842</v>
      </c>
      <c r="AC1452" t="n">
        <v>24.12104220151182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2013/03_2_BS4_BB_CGE Distribucion_Norvind</t>
        </is>
      </c>
      <c r="K1453" t="inlineStr">
        <is>
          <t>La Ronda 015</t>
        </is>
      </c>
      <c r="L1453" t="inlineStr">
        <is>
          <t>-1</t>
        </is>
      </c>
      <c r="M1453" t="n">
        <v>1969.07473441182</v>
      </c>
      <c r="N1453" t="n">
        <v>0.857474636382085</v>
      </c>
      <c r="O1453" t="inlineStr">
        <is>
          <t>5</t>
        </is>
      </c>
      <c r="P1453" s="2" t="n">
        <v>44938.82271064815</v>
      </c>
      <c r="Q1453" t="n">
        <v>22</v>
      </c>
      <c r="R1453" t="inlineStr">
        <is>
          <t>RAPEL 220</t>
        </is>
      </c>
      <c r="S1453" t="n">
        <v>11.73268702011991</v>
      </c>
      <c r="T1453" t="n">
        <v>1069.699343401149</v>
      </c>
      <c r="U1453" t="n">
        <v>0.005021464696301437</v>
      </c>
      <c r="V1453" t="n">
        <v>30.57365194206287</v>
      </c>
      <c r="W1453" t="inlineStr">
        <is>
          <t>CGE_DISTRIBUCION</t>
        </is>
      </c>
      <c r="X1453" t="n">
        <v>96.99210615124801</v>
      </c>
      <c r="Y1453" t="n">
        <v>1.069699343401149</v>
      </c>
      <c r="Z1453" t="n">
        <v>1137.97802489484</v>
      </c>
      <c r="AA1453" t="n">
        <v>36.44058634334073</v>
      </c>
      <c r="AB1453" t="n">
        <v>30.57365194206287</v>
      </c>
      <c r="AC1453" t="n">
        <v>36.44058634334073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2013/03_2_BS4_BB_CGE Distribucion_Norvind</t>
        </is>
      </c>
      <c r="K1454" t="inlineStr">
        <is>
          <t>Las Acacias 023</t>
        </is>
      </c>
      <c r="L1454" t="inlineStr">
        <is>
          <t>-1</t>
        </is>
      </c>
      <c r="M1454" t="n">
        <v>13333.932413374</v>
      </c>
      <c r="N1454" t="n">
        <v>30.7923656495479</v>
      </c>
      <c r="O1454" t="inlineStr">
        <is>
          <t>4</t>
        </is>
      </c>
      <c r="P1454" s="2" t="n">
        <v>44938.82271064815</v>
      </c>
      <c r="Q1454" t="n">
        <v>8</v>
      </c>
      <c r="R1454" t="inlineStr">
        <is>
          <t>ALTO JAHUEL 220</t>
        </is>
      </c>
      <c r="S1454" t="n">
        <v>2962.28841579863</v>
      </c>
      <c r="T1454" t="n">
        <v>266770.1823531925</v>
      </c>
      <c r="U1454" t="n">
        <v>6.840546507263657</v>
      </c>
      <c r="V1454" t="n">
        <v>41307.80958151945</v>
      </c>
      <c r="W1454" t="inlineStr">
        <is>
          <t>CGE_DISTRIBUCION</t>
        </is>
      </c>
      <c r="X1454" t="n">
        <v>95.803658016423</v>
      </c>
      <c r="Y1454" t="n">
        <v>266.7701823531924</v>
      </c>
      <c r="Z1454" t="n">
        <v>283798.0663331835</v>
      </c>
      <c r="AA1454" t="n">
        <v>49234.57637844988</v>
      </c>
      <c r="AB1454" t="n">
        <v>41307.80958151945</v>
      </c>
      <c r="AC1454" t="n">
        <v>49234.57637844988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2013/03_2_BS4_BB_CGE Distribucion_Norvind</t>
        </is>
      </c>
      <c r="K1455" t="inlineStr">
        <is>
          <t>Las Acacias 023</t>
        </is>
      </c>
      <c r="L1455" t="inlineStr">
        <is>
          <t>-1</t>
        </is>
      </c>
      <c r="M1455" t="n">
        <v>13333.932413374</v>
      </c>
      <c r="N1455" t="n">
        <v>30.7923656495479</v>
      </c>
      <c r="O1455" t="inlineStr">
        <is>
          <t>4</t>
        </is>
      </c>
      <c r="P1455" s="2" t="n">
        <v>44938.82271064815</v>
      </c>
      <c r="Q1455" t="n">
        <v>18</v>
      </c>
      <c r="R1455" t="inlineStr">
        <is>
          <t>CERRO NAVIA 220</t>
        </is>
      </c>
      <c r="S1455" t="n">
        <v>1614.046318716525</v>
      </c>
      <c r="T1455" t="n">
        <v>141593.6594548625</v>
      </c>
      <c r="U1455" t="n">
        <v>3.727172158245589</v>
      </c>
      <c r="V1455" t="n">
        <v>22920.14182351381</v>
      </c>
      <c r="W1455" t="inlineStr">
        <is>
          <t>CGE_DISTRIBUCION</t>
        </is>
      </c>
      <c r="X1455" t="n">
        <v>93.325421250201</v>
      </c>
      <c r="Y1455" t="n">
        <v>141.5936594548625</v>
      </c>
      <c r="Z1455" t="n">
        <v>150631.5526115559</v>
      </c>
      <c r="AA1455" t="n">
        <v>27318.40503398547</v>
      </c>
      <c r="AB1455" t="n">
        <v>22920.14182351381</v>
      </c>
      <c r="AC1455" t="n">
        <v>27318.40503398547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2013/03_2_BS4_BB_CGE Distribucion_Norvind</t>
        </is>
      </c>
      <c r="K1456" t="inlineStr">
        <is>
          <t>Las Acacias 023</t>
        </is>
      </c>
      <c r="L1456" t="inlineStr">
        <is>
          <t>-1</t>
        </is>
      </c>
      <c r="M1456" t="n">
        <v>13333.932413374</v>
      </c>
      <c r="N1456" t="n">
        <v>30.7923656495479</v>
      </c>
      <c r="O1456" t="inlineStr">
        <is>
          <t>4</t>
        </is>
      </c>
      <c r="P1456" s="2" t="n">
        <v>44938.82271064815</v>
      </c>
      <c r="Q1456" t="n">
        <v>32</v>
      </c>
      <c r="R1456" t="inlineStr">
        <is>
          <t>CHENA 220</t>
        </is>
      </c>
      <c r="S1456" t="n">
        <v>8278.091969667486</v>
      </c>
      <c r="T1456" t="n">
        <v>726704.8533962214</v>
      </c>
      <c r="U1456" t="n">
        <v>19.11585408359022</v>
      </c>
      <c r="V1456" t="n">
        <v>117668.7915553779</v>
      </c>
      <c r="W1456" t="inlineStr">
        <is>
          <t>CGE_DISTRIBUCION</t>
        </is>
      </c>
      <c r="X1456" t="n">
        <v>93.38991067062301</v>
      </c>
      <c r="Y1456" t="n">
        <v>726.7048533962212</v>
      </c>
      <c r="Z1456" t="n">
        <v>773090.2695704483</v>
      </c>
      <c r="AA1456" t="n">
        <v>140248.8576345387</v>
      </c>
      <c r="AB1456" t="n">
        <v>117668.7915553779</v>
      </c>
      <c r="AC1456" t="n">
        <v>140248.8576345387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2013/03_2_BS4_BB_CGE Distribucion_Norvind</t>
        </is>
      </c>
      <c r="K1457" t="inlineStr">
        <is>
          <t>Las Acacias 023</t>
        </is>
      </c>
      <c r="L1457" t="inlineStr">
        <is>
          <t>-1</t>
        </is>
      </c>
      <c r="M1457" t="n">
        <v>13333.932413374</v>
      </c>
      <c r="N1457" t="n">
        <v>30.7923656495479</v>
      </c>
      <c r="O1457" t="inlineStr">
        <is>
          <t>4</t>
        </is>
      </c>
      <c r="P1457" s="2" t="n">
        <v>44938.82271064815</v>
      </c>
      <c r="Q1457" t="n">
        <v>28</v>
      </c>
      <c r="R1457" t="inlineStr">
        <is>
          <t>POLPAICO 220</t>
        </is>
      </c>
      <c r="S1457" t="n">
        <v>669.3574466910896</v>
      </c>
      <c r="T1457" t="n">
        <v>57966.41831208674</v>
      </c>
      <c r="U1457" t="n">
        <v>1.545687016717857</v>
      </c>
      <c r="V1457" t="n">
        <v>9410.117258626355</v>
      </c>
      <c r="W1457" t="inlineStr">
        <is>
          <t>CGE_DISTRIBUCION</t>
        </is>
      </c>
      <c r="X1457" t="n">
        <v>92.127760383498</v>
      </c>
      <c r="Y1457" t="n">
        <v>57.96641831208673</v>
      </c>
      <c r="Z1457" t="n">
        <v>61666.40245966674</v>
      </c>
      <c r="AA1457" t="n">
        <v>11215.87277547837</v>
      </c>
      <c r="AB1457" t="n">
        <v>9410.117258626355</v>
      </c>
      <c r="AC1457" t="n">
        <v>11215.87277547837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2013/03_2_BS4_BB_CGE Distribucion_Norvind</t>
        </is>
      </c>
      <c r="K1458" t="inlineStr">
        <is>
          <t>Las Acacias 023</t>
        </is>
      </c>
      <c r="L1458" t="inlineStr">
        <is>
          <t>-1</t>
        </is>
      </c>
      <c r="M1458" t="n">
        <v>13333.932413374</v>
      </c>
      <c r="N1458" t="n">
        <v>30.7923656495479</v>
      </c>
      <c r="O1458" t="inlineStr">
        <is>
          <t>4</t>
        </is>
      </c>
      <c r="P1458" s="2" t="n">
        <v>44938.82271064815</v>
      </c>
      <c r="Q1458" t="n">
        <v>11</v>
      </c>
      <c r="R1458" t="inlineStr">
        <is>
          <t>QUILLOTA 220</t>
        </is>
      </c>
      <c r="S1458" t="n">
        <v>5.904616782982435</v>
      </c>
      <c r="T1458" t="n">
        <v>525.0954290285637</v>
      </c>
      <c r="U1458" t="n">
        <v>0.01363500106746748</v>
      </c>
      <c r="V1458" t="n">
        <v>83.04286719978163</v>
      </c>
      <c r="W1458" t="inlineStr">
        <is>
          <t>CGE_DISTRIBUCION</t>
        </is>
      </c>
      <c r="X1458" t="n">
        <v>94.60599714972001</v>
      </c>
      <c r="Y1458" t="n">
        <v>0.5250954290285637</v>
      </c>
      <c r="Z1458" t="n">
        <v>558.6121585410252</v>
      </c>
      <c r="AA1458" t="n">
        <v>98.97838760403054</v>
      </c>
      <c r="AB1458" t="n">
        <v>83.04286719978163</v>
      </c>
      <c r="AC1458" t="n">
        <v>98.97838760403054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2013/03_2_BS4_BB_CGE Distribucion_Norvind</t>
        </is>
      </c>
      <c r="K1459" t="inlineStr">
        <is>
          <t>Las Cabras 015</t>
        </is>
      </c>
      <c r="L1459" t="inlineStr">
        <is>
          <t>-1</t>
        </is>
      </c>
      <c r="M1459" t="n">
        <v>5288.71633727261</v>
      </c>
      <c r="N1459" t="n">
        <v>6.50540874617666</v>
      </c>
      <c r="O1459" t="inlineStr">
        <is>
          <t>5</t>
        </is>
      </c>
      <c r="P1459" s="2" t="n">
        <v>44938.82271064815</v>
      </c>
      <c r="Q1459" t="n">
        <v>8</v>
      </c>
      <c r="R1459" t="inlineStr">
        <is>
          <t>ALTO JAHUEL 220</t>
        </is>
      </c>
      <c r="S1459" t="n">
        <v>3346.623591711078</v>
      </c>
      <c r="T1459" t="n">
        <v>301381.6551645825</v>
      </c>
      <c r="U1459" t="n">
        <v>4.045805761021459</v>
      </c>
      <c r="V1459" t="n">
        <v>24431.28978110569</v>
      </c>
      <c r="W1459" t="inlineStr">
        <is>
          <t>CGE_DISTRIBUCION</t>
        </is>
      </c>
      <c r="X1459" t="n">
        <v>95.80365801642301</v>
      </c>
      <c r="Y1459" t="n">
        <v>301.3816551645825</v>
      </c>
      <c r="Z1459" t="n">
        <v>320618.7820899814</v>
      </c>
      <c r="AA1459" t="n">
        <v>29119.53490000678</v>
      </c>
      <c r="AB1459" t="n">
        <v>24431.28978110569</v>
      </c>
      <c r="AC1459" t="n">
        <v>29119.53490000678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2013/03_2_BS4_BB_CGE Distribucion_Norvind</t>
        </is>
      </c>
      <c r="K1460" t="inlineStr">
        <is>
          <t>Las Cabras 015</t>
        </is>
      </c>
      <c r="L1460" t="inlineStr">
        <is>
          <t>-1</t>
        </is>
      </c>
      <c r="M1460" t="n">
        <v>5288.71633727261</v>
      </c>
      <c r="N1460" t="n">
        <v>6.50540874617666</v>
      </c>
      <c r="O1460" t="inlineStr">
        <is>
          <t>5</t>
        </is>
      </c>
      <c r="P1460" s="2" t="n">
        <v>44938.82271064815</v>
      </c>
      <c r="Q1460" t="n">
        <v>34</v>
      </c>
      <c r="R1460" t="inlineStr">
        <is>
          <t>CHARRUA 220</t>
        </is>
      </c>
      <c r="S1460" t="n">
        <v>43.79570008668588</v>
      </c>
      <c r="T1460" t="n">
        <v>3596.62857932273</v>
      </c>
      <c r="U1460" t="n">
        <v>0.05294557062154926</v>
      </c>
      <c r="V1460" t="n">
        <v>281.0088348051978</v>
      </c>
      <c r="W1460" t="inlineStr">
        <is>
          <t>CGE_DISTRIBUCION</t>
        </is>
      </c>
      <c r="X1460" t="n">
        <v>87.364755186639</v>
      </c>
      <c r="Y1460" t="n">
        <v>3.59662857932273</v>
      </c>
      <c r="Z1460" t="n">
        <v>3826.200616300777</v>
      </c>
      <c r="AA1460" t="n">
        <v>334.9330569787816</v>
      </c>
      <c r="AB1460" t="n">
        <v>281.0088348051978</v>
      </c>
      <c r="AC1460" t="n">
        <v>334.9330569787816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2013/03_2_BS4_BB_CGE Distribucion_Norvind</t>
        </is>
      </c>
      <c r="K1461" t="inlineStr">
        <is>
          <t>Las Cabras 015</t>
        </is>
      </c>
      <c r="L1461" t="inlineStr">
        <is>
          <t>-1</t>
        </is>
      </c>
      <c r="M1461" t="n">
        <v>5288.71633727261</v>
      </c>
      <c r="N1461" t="n">
        <v>6.50540874617666</v>
      </c>
      <c r="O1461" t="inlineStr">
        <is>
          <t>5</t>
        </is>
      </c>
      <c r="P1461" s="2" t="n">
        <v>44938.82271064815</v>
      </c>
      <c r="Q1461" t="n">
        <v>23</v>
      </c>
      <c r="R1461" t="inlineStr">
        <is>
          <t>ITAHUE 220</t>
        </is>
      </c>
      <c r="S1461" t="n">
        <v>1986.468314401797</v>
      </c>
      <c r="T1461" t="n">
        <v>179339.5488229592</v>
      </c>
      <c r="U1461" t="n">
        <v>2.401484579980579</v>
      </c>
      <c r="V1461" t="n">
        <v>13957.90381030029</v>
      </c>
      <c r="W1461" t="inlineStr">
        <is>
          <t>CGE_DISTRIBUCION</t>
        </is>
      </c>
      <c r="X1461" t="n">
        <v>96.04319016003602</v>
      </c>
      <c r="Y1461" t="n">
        <v>179.3395488229593</v>
      </c>
      <c r="Z1461" t="n">
        <v>190786.7540669779</v>
      </c>
      <c r="AA1461" t="n">
        <v>16636.35734243181</v>
      </c>
      <c r="AB1461" t="n">
        <v>13957.90381030029</v>
      </c>
      <c r="AC1461" t="n">
        <v>16636.35734243181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2013/03_2_BS4_BB_CGE Distribucion_Norvind</t>
        </is>
      </c>
      <c r="K1462" t="inlineStr">
        <is>
          <t>Las Cabras 015</t>
        </is>
      </c>
      <c r="L1462" t="inlineStr">
        <is>
          <t>-1</t>
        </is>
      </c>
      <c r="M1462" t="n">
        <v>5288.71633727261</v>
      </c>
      <c r="N1462" t="n">
        <v>6.50540874617666</v>
      </c>
      <c r="O1462" t="inlineStr">
        <is>
          <t>5</t>
        </is>
      </c>
      <c r="P1462" s="2" t="n">
        <v>44938.82271064815</v>
      </c>
      <c r="Q1462" t="n">
        <v>13</v>
      </c>
      <c r="R1462" t="inlineStr">
        <is>
          <t>MELIPILLA 220</t>
        </is>
      </c>
      <c r="S1462" t="n">
        <v>33.21689555234702</v>
      </c>
      <c r="T1462" t="n">
        <v>3026.744107072016</v>
      </c>
      <c r="U1462" t="n">
        <v>0.04015662464156075</v>
      </c>
      <c r="V1462" t="n">
        <v>246.550892979047</v>
      </c>
      <c r="W1462" t="inlineStr">
        <is>
          <t>CGE_DISTRIBUCION</t>
        </is>
      </c>
      <c r="X1462" t="n">
        <v>96.93682946270403</v>
      </c>
      <c r="Y1462" t="n">
        <v>3.026744107072016</v>
      </c>
      <c r="Z1462" t="n">
        <v>3219.940539438315</v>
      </c>
      <c r="AA1462" t="n">
        <v>293.8628045042277</v>
      </c>
      <c r="AB1462" t="n">
        <v>246.550892979047</v>
      </c>
      <c r="AC1462" t="n">
        <v>293.8628045042277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2013/03_2_BS4_BB_CGE Distribucion_Norvind</t>
        </is>
      </c>
      <c r="K1463" t="inlineStr">
        <is>
          <t>Las Cabras 015</t>
        </is>
      </c>
      <c r="L1463" t="inlineStr">
        <is>
          <t>-1</t>
        </is>
      </c>
      <c r="M1463" t="n">
        <v>5288.71633727261</v>
      </c>
      <c r="N1463" t="n">
        <v>6.50540874617666</v>
      </c>
      <c r="O1463" t="inlineStr">
        <is>
          <t>5</t>
        </is>
      </c>
      <c r="P1463" s="2" t="n">
        <v>44938.82271064815</v>
      </c>
      <c r="Q1463" t="n">
        <v>22</v>
      </c>
      <c r="R1463" t="inlineStr">
        <is>
          <t>RAPEL 220</t>
        </is>
      </c>
      <c r="S1463" t="n">
        <v>39.99240448680148</v>
      </c>
      <c r="T1463" t="n">
        <v>3646.210688753847</v>
      </c>
      <c r="U1463" t="n">
        <v>0.04834768417653901</v>
      </c>
      <c r="V1463" t="n">
        <v>294.3693439300745</v>
      </c>
      <c r="W1463" t="inlineStr">
        <is>
          <t>CGE_DISTRIBUCION</t>
        </is>
      </c>
      <c r="X1463" t="n">
        <v>96.99210615124802</v>
      </c>
      <c r="Y1463" t="n">
        <v>3.646210688753847</v>
      </c>
      <c r="Z1463" t="n">
        <v>3878.947541227497</v>
      </c>
      <c r="AA1463" t="n">
        <v>350.8573825149875</v>
      </c>
      <c r="AB1463" t="n">
        <v>294.3693439300745</v>
      </c>
      <c r="AC1463" t="n">
        <v>350.8573825149875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2013/03_2_BS4_BB_CGE Distribucion_Norvind</t>
        </is>
      </c>
      <c r="K1464" t="inlineStr">
        <is>
          <t>Las Encinas 015</t>
        </is>
      </c>
      <c r="L1464" t="inlineStr">
        <is>
          <t>-1</t>
        </is>
      </c>
      <c r="M1464" t="n">
        <v>10471.396503362</v>
      </c>
      <c r="N1464" t="n">
        <v>23.4532663839666</v>
      </c>
      <c r="O1464" t="inlineStr">
        <is>
          <t>5</t>
        </is>
      </c>
      <c r="P1464" s="2" t="n">
        <v>44938.82271064815</v>
      </c>
      <c r="Q1464" t="n">
        <v>14</v>
      </c>
      <c r="R1464" t="inlineStr">
        <is>
          <t>CAUTÍN 220</t>
        </is>
      </c>
      <c r="S1464" t="n">
        <v>4092.812949066275</v>
      </c>
      <c r="T1464" t="n">
        <v>341430.1150419096</v>
      </c>
      <c r="U1464" t="n">
        <v>9.009371048908639</v>
      </c>
      <c r="V1464" t="n">
        <v>46308.92921161456</v>
      </c>
      <c r="W1464" t="inlineStr">
        <is>
          <t>CGE_DISTRIBUCION</t>
        </is>
      </c>
      <c r="X1464" t="n">
        <v>88.74667158273002</v>
      </c>
      <c r="Y1464" t="n">
        <v>341.4301150419096</v>
      </c>
      <c r="Z1464" t="n">
        <v>363223.5266403293</v>
      </c>
      <c r="AA1464" t="n">
        <v>55195.38642623905</v>
      </c>
      <c r="AB1464" t="n">
        <v>46308.92921161456</v>
      </c>
      <c r="AC1464" t="n">
        <v>55195.38642623905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2013/03_2_BS4_BB_CGE Distribucion_Norvind</t>
        </is>
      </c>
      <c r="K1465" t="inlineStr">
        <is>
          <t>Las Encinas 015</t>
        </is>
      </c>
      <c r="L1465" t="inlineStr">
        <is>
          <t>-1</t>
        </is>
      </c>
      <c r="M1465" t="n">
        <v>10471.396503362</v>
      </c>
      <c r="N1465" t="n">
        <v>23.4532663839666</v>
      </c>
      <c r="O1465" t="inlineStr">
        <is>
          <t>5</t>
        </is>
      </c>
      <c r="P1465" s="2" t="n">
        <v>44938.82271064815</v>
      </c>
      <c r="Q1465" t="n">
        <v>4</v>
      </c>
      <c r="R1465" t="inlineStr">
        <is>
          <t>TEMUCO 220</t>
        </is>
      </c>
      <c r="S1465" t="n">
        <v>6698.109090893834</v>
      </c>
      <c r="T1465" t="n">
        <v>544847.4291008342</v>
      </c>
      <c r="U1465" t="n">
        <v>14.74432154044514</v>
      </c>
      <c r="V1465" t="n">
        <v>76128.15992525818</v>
      </c>
      <c r="W1465" t="inlineStr">
        <is>
          <t>CGE_DISTRIBUCION</t>
        </is>
      </c>
      <c r="X1465" t="n">
        <v>86.535605304393</v>
      </c>
      <c r="Y1465" t="n">
        <v>544.8474291008341</v>
      </c>
      <c r="Z1465" t="n">
        <v>579624.9245753555</v>
      </c>
      <c r="AA1465" t="n">
        <v>90736.78179410988</v>
      </c>
      <c r="AB1465" t="n">
        <v>76128.15992525818</v>
      </c>
      <c r="AC1465" t="n">
        <v>90736.78179410988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2013/03_2_BS4_BB_CGE Distribucion_Norvind</t>
        </is>
      </c>
      <c r="K1466" t="inlineStr">
        <is>
          <t>Latorre 015</t>
        </is>
      </c>
      <c r="L1466" t="inlineStr">
        <is>
          <t>-1</t>
        </is>
      </c>
      <c r="M1466" t="n">
        <v>3640.71141048959</v>
      </c>
      <c r="N1466" t="n">
        <v>7.09767216189816</v>
      </c>
      <c r="O1466" t="inlineStr">
        <is>
          <t>5</t>
        </is>
      </c>
      <c r="P1466" s="2" t="n">
        <v>44938.82271064815</v>
      </c>
      <c r="Q1466" t="n">
        <v>34</v>
      </c>
      <c r="R1466" t="inlineStr">
        <is>
          <t>CHARRUA 220</t>
        </is>
      </c>
      <c r="S1466" t="n">
        <v>2209.279179400475</v>
      </c>
      <c r="T1466" t="n">
        <v>181432.3465684256</v>
      </c>
      <c r="U1466" t="n">
        <v>4.233057087471684</v>
      </c>
      <c r="V1466" t="n">
        <v>22466.96797956797</v>
      </c>
      <c r="W1466" t="inlineStr">
        <is>
          <t>CGE_DISTRIBUCION</t>
        </is>
      </c>
      <c r="X1466" t="n">
        <v>87.364755186639</v>
      </c>
      <c r="Y1466" t="n">
        <v>181.4323465684255</v>
      </c>
      <c r="Z1466" t="n">
        <v>193013.1346472612</v>
      </c>
      <c r="AA1466" t="n">
        <v>26778.26934394276</v>
      </c>
      <c r="AB1466" t="n">
        <v>22466.96797956797</v>
      </c>
      <c r="AC1466" t="n">
        <v>26778.26934394276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2013/03_2_BS4_BB_CGE Distribucion_Norvind</t>
        </is>
      </c>
      <c r="K1467" t="inlineStr">
        <is>
          <t>Latorre 015</t>
        </is>
      </c>
      <c r="L1467" t="inlineStr">
        <is>
          <t>-1</t>
        </is>
      </c>
      <c r="M1467" t="n">
        <v>3640.71141048959</v>
      </c>
      <c r="N1467" t="n">
        <v>7.09767216189816</v>
      </c>
      <c r="O1467" t="inlineStr">
        <is>
          <t>5</t>
        </is>
      </c>
      <c r="P1467" s="2" t="n">
        <v>44938.82271064815</v>
      </c>
      <c r="Q1467" t="n">
        <v>30</v>
      </c>
      <c r="R1467" t="inlineStr">
        <is>
          <t>HUALPEN 220</t>
        </is>
      </c>
      <c r="S1467" t="n">
        <v>723.7349930308681</v>
      </c>
      <c r="T1467" t="n">
        <v>60669.90237794048</v>
      </c>
      <c r="U1467" t="n">
        <v>1.386701857450152</v>
      </c>
      <c r="V1467" t="n">
        <v>7516.95109579364</v>
      </c>
      <c r="W1467" t="inlineStr">
        <is>
          <t>CGE_DISTRIBUCION</t>
        </is>
      </c>
      <c r="X1467" t="n">
        <v>89.17967206192802</v>
      </c>
      <c r="Y1467" t="n">
        <v>60.66990237794048</v>
      </c>
      <c r="Z1467" t="n">
        <v>64542.44933823456</v>
      </c>
      <c r="AA1467" t="n">
        <v>8959.417277465602</v>
      </c>
      <c r="AB1467" t="n">
        <v>7516.95109579364</v>
      </c>
      <c r="AC1467" t="n">
        <v>8959.417277465602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2013/03_2_BS4_BB_CGE Distribucion_Norvind</t>
        </is>
      </c>
      <c r="K1468" t="inlineStr">
        <is>
          <t>Latorre 015</t>
        </is>
      </c>
      <c r="L1468" t="inlineStr">
        <is>
          <t>-1</t>
        </is>
      </c>
      <c r="M1468" t="n">
        <v>3640.71141048959</v>
      </c>
      <c r="N1468" t="n">
        <v>7.09767216189816</v>
      </c>
      <c r="O1468" t="inlineStr">
        <is>
          <t>5</t>
        </is>
      </c>
      <c r="P1468" s="2" t="n">
        <v>44938.82271064815</v>
      </c>
      <c r="Q1468" t="n">
        <v>25</v>
      </c>
      <c r="R1468" t="inlineStr">
        <is>
          <t>LAGUNILLAS 220</t>
        </is>
      </c>
      <c r="S1468" t="n">
        <v>818.7903732157253</v>
      </c>
      <c r="T1468" t="n">
        <v>68219.93634483191</v>
      </c>
      <c r="U1468" t="n">
        <v>1.568831329608132</v>
      </c>
      <c r="V1468" t="n">
        <v>8450.742015305526</v>
      </c>
      <c r="W1468" t="inlineStr">
        <is>
          <t>CGE_DISTRIBUCION</t>
        </is>
      </c>
      <c r="X1468" t="n">
        <v>88.63611827996101</v>
      </c>
      <c r="Y1468" t="n">
        <v>68.21993634483189</v>
      </c>
      <c r="Z1468" t="n">
        <v>72574.40036684246</v>
      </c>
      <c r="AA1468" t="n">
        <v>10072.3981112104</v>
      </c>
      <c r="AB1468" t="n">
        <v>8450.742015305526</v>
      </c>
      <c r="AC1468" t="n">
        <v>10072.3981112104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2013/03_2_BS4_BB_CGE Distribucion_Norvind</t>
        </is>
      </c>
      <c r="K1469" t="inlineStr">
        <is>
          <t>Lautaro 015</t>
        </is>
      </c>
      <c r="L1469" t="inlineStr">
        <is>
          <t>-1</t>
        </is>
      </c>
      <c r="M1469" t="n">
        <v>522.723696790571</v>
      </c>
      <c r="N1469" t="n">
        <v>0.581336887937443</v>
      </c>
      <c r="O1469" t="inlineStr">
        <is>
          <t>5</t>
        </is>
      </c>
      <c r="P1469" s="2" t="n">
        <v>44938.82271064815</v>
      </c>
      <c r="Q1469" t="n">
        <v>14</v>
      </c>
      <c r="R1469" t="inlineStr">
        <is>
          <t>CAUTÍN 220</t>
        </is>
      </c>
      <c r="S1469" t="n">
        <v>233.068075723164</v>
      </c>
      <c r="T1469" t="n">
        <v>19442.97501426514</v>
      </c>
      <c r="U1469" t="n">
        <v>0.2547489064596293</v>
      </c>
      <c r="V1469" t="n">
        <v>1309.43092608049</v>
      </c>
      <c r="W1469" t="inlineStr">
        <is>
          <t>CGE_DISTRIBUCION</t>
        </is>
      </c>
      <c r="X1469" t="n">
        <v>88.74667158273</v>
      </c>
      <c r="Y1469" t="n">
        <v>19.44297501426514</v>
      </c>
      <c r="Z1469" t="n">
        <v>20684.01597262248</v>
      </c>
      <c r="AA1469" t="n">
        <v>1560.704321907616</v>
      </c>
      <c r="AB1469" t="n">
        <v>1309.43092608049</v>
      </c>
      <c r="AC1469" t="n">
        <v>1560.704321907616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2013/03_2_BS4_BB_CGE Distribucion_Norvind</t>
        </is>
      </c>
      <c r="K1470" t="inlineStr">
        <is>
          <t>Lautaro 015</t>
        </is>
      </c>
      <c r="L1470" t="inlineStr">
        <is>
          <t>-1</t>
        </is>
      </c>
      <c r="M1470" t="n">
        <v>522.723696790571</v>
      </c>
      <c r="N1470" t="n">
        <v>0.581336887937443</v>
      </c>
      <c r="O1470" t="inlineStr">
        <is>
          <t>5</t>
        </is>
      </c>
      <c r="P1470" s="2" t="n">
        <v>44938.82271064815</v>
      </c>
      <c r="Q1470" t="n">
        <v>4</v>
      </c>
      <c r="R1470" t="inlineStr">
        <is>
          <t>TEMUCO 220</t>
        </is>
      </c>
      <c r="S1470" t="n">
        <v>305.6060790274249</v>
      </c>
      <c r="T1470" t="n">
        <v>24859.05861133996</v>
      </c>
      <c r="U1470" t="n">
        <v>0.3340346557463511</v>
      </c>
      <c r="V1470" t="n">
        <v>1724.694054146967</v>
      </c>
      <c r="W1470" t="inlineStr">
        <is>
          <t>CGE_DISTRIBUCION</t>
        </is>
      </c>
      <c r="X1470" t="n">
        <v>86.535605304393</v>
      </c>
      <c r="Y1470" t="n">
        <v>24.85905861133995</v>
      </c>
      <c r="Z1470" t="n">
        <v>26445.80703334038</v>
      </c>
      <c r="AA1470" t="n">
        <v>2055.654414954668</v>
      </c>
      <c r="AB1470" t="n">
        <v>1724.694054146967</v>
      </c>
      <c r="AC1470" t="n">
        <v>2055.654414954668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2013/03_2_BS4_BB_CGE Distribucion_Norvind</t>
        </is>
      </c>
      <c r="K1471" t="inlineStr">
        <is>
          <t>Lirquen 015</t>
        </is>
      </c>
      <c r="L1471" t="inlineStr">
        <is>
          <t>-1</t>
        </is>
      </c>
      <c r="M1471" t="n">
        <v>2982.07850328277</v>
      </c>
      <c r="N1471" t="n">
        <v>6.8494059829644</v>
      </c>
      <c r="O1471" t="inlineStr">
        <is>
          <t>5</t>
        </is>
      </c>
      <c r="P1471" s="2" t="n">
        <v>44938.82271064815</v>
      </c>
      <c r="Q1471" t="n">
        <v>34</v>
      </c>
      <c r="R1471" t="inlineStr">
        <is>
          <t>CHARRUA 220</t>
        </is>
      </c>
      <c r="S1471" t="n">
        <v>1875.02500158311</v>
      </c>
      <c r="T1471" t="n">
        <v>153982.4342182077</v>
      </c>
      <c r="U1471" t="n">
        <v>4.232673262122033</v>
      </c>
      <c r="V1471" t="n">
        <v>22464.93082493902</v>
      </c>
      <c r="W1471" t="inlineStr">
        <is>
          <t>CGE_DISTRIBUCION</t>
        </is>
      </c>
      <c r="X1471" t="n">
        <v>87.364755186639</v>
      </c>
      <c r="Y1471" t="n">
        <v>153.9824342182077</v>
      </c>
      <c r="Z1471" t="n">
        <v>163811.1002321359</v>
      </c>
      <c r="AA1471" t="n">
        <v>26775.84126929562</v>
      </c>
      <c r="AB1471" t="n">
        <v>22464.93082493902</v>
      </c>
      <c r="AC1471" t="n">
        <v>26775.84126929562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2013/03_2_BS4_BB_CGE Distribucion_Norvind</t>
        </is>
      </c>
      <c r="K1472" t="inlineStr">
        <is>
          <t>Lirquen 015</t>
        </is>
      </c>
      <c r="L1472" t="inlineStr">
        <is>
          <t>-1</t>
        </is>
      </c>
      <c r="M1472" t="n">
        <v>2982.07850328277</v>
      </c>
      <c r="N1472" t="n">
        <v>6.8494059829644</v>
      </c>
      <c r="O1472" t="inlineStr">
        <is>
          <t>5</t>
        </is>
      </c>
      <c r="P1472" s="2" t="n">
        <v>44938.82271064815</v>
      </c>
      <c r="Q1472" t="n">
        <v>30</v>
      </c>
      <c r="R1472" t="inlineStr">
        <is>
          <t>HUALPEN 220</t>
        </is>
      </c>
      <c r="S1472" t="n">
        <v>557.1115185178008</v>
      </c>
      <c r="T1472" t="n">
        <v>46702.0411719398</v>
      </c>
      <c r="U1472" t="n">
        <v>1.257621112496925</v>
      </c>
      <c r="V1472" t="n">
        <v>6817.237857501608</v>
      </c>
      <c r="W1472" t="inlineStr">
        <is>
          <t>CGE_DISTRIBUCION</t>
        </is>
      </c>
      <c r="X1472" t="n">
        <v>89.179672061928</v>
      </c>
      <c r="Y1472" t="n">
        <v>46.70204117193979</v>
      </c>
      <c r="Z1472" t="n">
        <v>49683.02252334021</v>
      </c>
      <c r="AA1472" t="n">
        <v>8125.432488082966</v>
      </c>
      <c r="AB1472" t="n">
        <v>6817.237857501608</v>
      </c>
      <c r="AC1472" t="n">
        <v>8125.432488082966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2013/03_2_BS4_BB_CGE Distribucion_Norvind</t>
        </is>
      </c>
      <c r="K1473" t="inlineStr">
        <is>
          <t>Lirquen 015</t>
        </is>
      </c>
      <c r="L1473" t="inlineStr">
        <is>
          <t>-1</t>
        </is>
      </c>
      <c r="M1473" t="n">
        <v>2982.07850328277</v>
      </c>
      <c r="N1473" t="n">
        <v>6.8494059829644</v>
      </c>
      <c r="O1473" t="inlineStr">
        <is>
          <t>5</t>
        </is>
      </c>
      <c r="P1473" s="2" t="n">
        <v>44938.82271064815</v>
      </c>
      <c r="Q1473" t="n">
        <v>25</v>
      </c>
      <c r="R1473" t="inlineStr">
        <is>
          <t>LAGUNILLAS 220</t>
        </is>
      </c>
      <c r="S1473" t="n">
        <v>640.937509292744</v>
      </c>
      <c r="T1473" t="n">
        <v>53401.60011071114</v>
      </c>
      <c r="U1473" t="n">
        <v>1.446849538530935</v>
      </c>
      <c r="V1473" t="n">
        <v>7793.669054367287</v>
      </c>
      <c r="W1473" t="inlineStr">
        <is>
          <t>CGE_DISTRIBUCION</t>
        </is>
      </c>
      <c r="X1473" t="n">
        <v>88.636118279961</v>
      </c>
      <c r="Y1473" t="n">
        <v>53.40160011071115</v>
      </c>
      <c r="Z1473" t="n">
        <v>56810.21288373526</v>
      </c>
      <c r="AA1473" t="n">
        <v>9289.236060032523</v>
      </c>
      <c r="AB1473" t="n">
        <v>7793.669054367287</v>
      </c>
      <c r="AC1473" t="n">
        <v>9289.236060032523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2013/03_2_BS4_BB_CGE Distribucion_Norvind</t>
        </is>
      </c>
      <c r="K1474" t="inlineStr">
        <is>
          <t>Lo Miranda 015</t>
        </is>
      </c>
      <c r="L1474" t="inlineStr">
        <is>
          <t>-1</t>
        </is>
      </c>
      <c r="M1474" t="n">
        <v>4252.99149824934</v>
      </c>
      <c r="N1474" t="n">
        <v>6.45880740263304</v>
      </c>
      <c r="O1474" t="inlineStr">
        <is>
          <t>5</t>
        </is>
      </c>
      <c r="P1474" s="2" t="n">
        <v>44938.82271064815</v>
      </c>
      <c r="Q1474" t="n">
        <v>8</v>
      </c>
      <c r="R1474" t="inlineStr">
        <is>
          <t>ALTO JAHUEL 220</t>
        </is>
      </c>
      <c r="S1474" t="n">
        <v>3218.592524573946</v>
      </c>
      <c r="T1474" t="n">
        <v>289851.7612673879</v>
      </c>
      <c r="U1474" t="n">
        <v>4.803940979888561</v>
      </c>
      <c r="V1474" t="n">
        <v>29009.41891519634</v>
      </c>
      <c r="W1474" t="inlineStr">
        <is>
          <t>CGE_DISTRIBUCION</t>
        </is>
      </c>
      <c r="X1474" t="n">
        <v>95.803658016423</v>
      </c>
      <c r="Y1474" t="n">
        <v>289.851761267388</v>
      </c>
      <c r="Z1474" t="n">
        <v>308352.9375184978</v>
      </c>
      <c r="AA1474" t="n">
        <v>34576.18464266549</v>
      </c>
      <c r="AB1474" t="n">
        <v>29009.41891519634</v>
      </c>
      <c r="AC1474" t="n">
        <v>34576.18464266549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2013/03_2_BS4_BB_CGE Distribucion_Norvind</t>
        </is>
      </c>
      <c r="K1475" t="inlineStr">
        <is>
          <t>Lo Miranda 015</t>
        </is>
      </c>
      <c r="L1475" t="inlineStr">
        <is>
          <t>-1</t>
        </is>
      </c>
      <c r="M1475" t="n">
        <v>4252.99149824934</v>
      </c>
      <c r="N1475" t="n">
        <v>6.45880740263304</v>
      </c>
      <c r="O1475" t="inlineStr">
        <is>
          <t>5</t>
        </is>
      </c>
      <c r="P1475" s="2" t="n">
        <v>44938.82271064815</v>
      </c>
      <c r="Q1475" t="n">
        <v>34</v>
      </c>
      <c r="R1475" t="inlineStr">
        <is>
          <t>CHARRUA 220</t>
        </is>
      </c>
      <c r="S1475" t="n">
        <v>2.889446213185099</v>
      </c>
      <c r="T1475" t="n">
        <v>237.2896153774847</v>
      </c>
      <c r="U1475" t="n">
        <v>0.004312670512568579</v>
      </c>
      <c r="V1475" t="n">
        <v>22.88951656217261</v>
      </c>
      <c r="W1475" t="inlineStr">
        <is>
          <t>CGE_DISTRIBUCION</t>
        </is>
      </c>
      <c r="X1475" t="n">
        <v>87.36475518663902</v>
      </c>
      <c r="Y1475" t="n">
        <v>0.2372896153774847</v>
      </c>
      <c r="Z1475" t="n">
        <v>252.4357610398773</v>
      </c>
      <c r="AA1475" t="n">
        <v>27.28190293465151</v>
      </c>
      <c r="AB1475" t="n">
        <v>22.88951656217261</v>
      </c>
      <c r="AC1475" t="n">
        <v>27.28190293465151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2013/03_2_BS4_BB_CGE Distribucion_Norvind</t>
        </is>
      </c>
      <c r="K1476" t="inlineStr">
        <is>
          <t>Lo Miranda 015</t>
        </is>
      </c>
      <c r="L1476" t="inlineStr">
        <is>
          <t>-1</t>
        </is>
      </c>
      <c r="M1476" t="n">
        <v>4252.99149824934</v>
      </c>
      <c r="N1476" t="n">
        <v>6.45880740263304</v>
      </c>
      <c r="O1476" t="inlineStr">
        <is>
          <t>5</t>
        </is>
      </c>
      <c r="P1476" s="2" t="n">
        <v>44938.82271064815</v>
      </c>
      <c r="Q1476" t="n">
        <v>23</v>
      </c>
      <c r="R1476" t="inlineStr">
        <is>
          <t>ITAHUE 220</t>
        </is>
      </c>
      <c r="S1476" t="n">
        <v>1063.587091433151</v>
      </c>
      <c r="T1476" t="n">
        <v>96021.27943781727</v>
      </c>
      <c r="U1476" t="n">
        <v>1.587467060588088</v>
      </c>
      <c r="V1476" t="n">
        <v>9226.672833305412</v>
      </c>
      <c r="W1476" t="inlineStr">
        <is>
          <t>CGE_DISTRIBUCION</t>
        </is>
      </c>
      <c r="X1476" t="n">
        <v>96.04319016003599</v>
      </c>
      <c r="Y1476" t="n">
        <v>96.02127943781726</v>
      </c>
      <c r="Z1476" t="n">
        <v>102150.2972742737</v>
      </c>
      <c r="AA1476" t="n">
        <v>10997.22626138905</v>
      </c>
      <c r="AB1476" t="n">
        <v>9226.672833305412</v>
      </c>
      <c r="AC1476" t="n">
        <v>10997.22626138905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2013/03_2_BS4_BB_CGE Distribucion_Norvind</t>
        </is>
      </c>
      <c r="K1477" t="inlineStr">
        <is>
          <t>Lo Miranda 015</t>
        </is>
      </c>
      <c r="L1477" t="inlineStr">
        <is>
          <t>-1</t>
        </is>
      </c>
      <c r="M1477" t="n">
        <v>4252.99149824934</v>
      </c>
      <c r="N1477" t="n">
        <v>6.45880740263304</v>
      </c>
      <c r="O1477" t="inlineStr">
        <is>
          <t>5</t>
        </is>
      </c>
      <c r="P1477" s="2" t="n">
        <v>44938.82271064815</v>
      </c>
      <c r="Q1477" t="n">
        <v>13</v>
      </c>
      <c r="R1477" t="inlineStr">
        <is>
          <t>MELIPILLA 220</t>
        </is>
      </c>
      <c r="S1477" t="n">
        <v>50.08404172930023</v>
      </c>
      <c r="T1477" t="n">
        <v>4563.68891920116</v>
      </c>
      <c r="U1477" t="n">
        <v>0.07475341431537164</v>
      </c>
      <c r="V1477" t="n">
        <v>458.9658921086855</v>
      </c>
      <c r="W1477" t="inlineStr">
        <is>
          <t>CGE_DISTRIBUCION</t>
        </is>
      </c>
      <c r="X1477" t="n">
        <v>96.93682946270403</v>
      </c>
      <c r="Y1477" t="n">
        <v>4.56368891920116</v>
      </c>
      <c r="Z1477" t="n">
        <v>4854.988211916128</v>
      </c>
      <c r="AA1477" t="n">
        <v>547.039203943606</v>
      </c>
      <c r="AB1477" t="n">
        <v>458.9658921086855</v>
      </c>
      <c r="AC1477" t="n">
        <v>547.039203943606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2013/03_2_BS4_BB_CGE Distribucion_Norvind</t>
        </is>
      </c>
      <c r="K1478" t="inlineStr">
        <is>
          <t>Lo Miranda 015</t>
        </is>
      </c>
      <c r="L1478" t="inlineStr">
        <is>
          <t>-1</t>
        </is>
      </c>
      <c r="M1478" t="n">
        <v>4252.99149824934</v>
      </c>
      <c r="N1478" t="n">
        <v>6.45880740263304</v>
      </c>
      <c r="O1478" t="inlineStr">
        <is>
          <t>5</t>
        </is>
      </c>
      <c r="P1478" s="2" t="n">
        <v>44938.82271064815</v>
      </c>
      <c r="Q1478" t="n">
        <v>22</v>
      </c>
      <c r="R1478" t="inlineStr">
        <is>
          <t>RAPEL 220</t>
        </is>
      </c>
      <c r="S1478" t="n">
        <v>47.6147226232072</v>
      </c>
      <c r="T1478" t="n">
        <v>4341.157097170402</v>
      </c>
      <c r="U1478" t="n">
        <v>0.07106780852476216</v>
      </c>
      <c r="V1478" t="n">
        <v>432.7029210663626</v>
      </c>
      <c r="W1478" t="inlineStr">
        <is>
          <t>CGE_DISTRIBUCION</t>
        </is>
      </c>
      <c r="X1478" t="n">
        <v>96.99210615124801</v>
      </c>
      <c r="Y1478" t="n">
        <v>4.341157097170401</v>
      </c>
      <c r="Z1478" t="n">
        <v>4618.252231032343</v>
      </c>
      <c r="AA1478" t="n">
        <v>515.7364970993596</v>
      </c>
      <c r="AB1478" t="n">
        <v>432.7029210663626</v>
      </c>
      <c r="AC1478" t="n">
        <v>515.7364970993596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2013/03_2_BS4_BB_CGE Distribucion_Norvind</t>
        </is>
      </c>
      <c r="K1479" t="inlineStr">
        <is>
          <t>Loma Colorada 015</t>
        </is>
      </c>
      <c r="L1479" t="inlineStr">
        <is>
          <t>-1</t>
        </is>
      </c>
      <c r="M1479" t="n">
        <v>7377.22349355996</v>
      </c>
      <c r="N1479" t="n">
        <v>19.0375808644396</v>
      </c>
      <c r="O1479" t="inlineStr">
        <is>
          <t>5</t>
        </is>
      </c>
      <c r="P1479" s="2" t="n">
        <v>44938.82271064815</v>
      </c>
      <c r="Q1479" t="n">
        <v>34</v>
      </c>
      <c r="R1479" t="inlineStr">
        <is>
          <t>CHARRUA 220</t>
        </is>
      </c>
      <c r="S1479" t="n">
        <v>4557.380750341563</v>
      </c>
      <c r="T1479" t="n">
        <v>374265.1863331383</v>
      </c>
      <c r="U1479" t="n">
        <v>11.55867304155646</v>
      </c>
      <c r="V1479" t="n">
        <v>61347.70491981506</v>
      </c>
      <c r="W1479" t="inlineStr">
        <is>
          <t>CGE_DISTRIBUCION</t>
        </is>
      </c>
      <c r="X1479" t="n">
        <v>87.36475518663902</v>
      </c>
      <c r="Y1479" t="n">
        <v>374.2651863331383</v>
      </c>
      <c r="Z1479" t="n">
        <v>398154.4535458918</v>
      </c>
      <c r="AA1479" t="n">
        <v>73120.02970180579</v>
      </c>
      <c r="AB1479" t="n">
        <v>61347.70491981506</v>
      </c>
      <c r="AC1479" t="n">
        <v>73120.02970180579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2013/03_2_BS4_BB_CGE Distribucion_Norvind</t>
        </is>
      </c>
      <c r="K1480" t="inlineStr">
        <is>
          <t>Loma Colorada 015</t>
        </is>
      </c>
      <c r="L1480" t="inlineStr">
        <is>
          <t>-1</t>
        </is>
      </c>
      <c r="M1480" t="n">
        <v>7377.22349355996</v>
      </c>
      <c r="N1480" t="n">
        <v>19.0375808644396</v>
      </c>
      <c r="O1480" t="inlineStr">
        <is>
          <t>5</t>
        </is>
      </c>
      <c r="P1480" s="2" t="n">
        <v>44938.82271064815</v>
      </c>
      <c r="Q1480" t="n">
        <v>30</v>
      </c>
      <c r="R1480" t="inlineStr">
        <is>
          <t>HUALPEN 220</t>
        </is>
      </c>
      <c r="S1480" t="n">
        <v>1202.842028318941</v>
      </c>
      <c r="T1480" t="n">
        <v>100832.9141701202</v>
      </c>
      <c r="U1480" t="n">
        <v>3.050712347204966</v>
      </c>
      <c r="V1480" t="n">
        <v>16537.12036085443</v>
      </c>
      <c r="W1480" t="inlineStr">
        <is>
          <t>CGE_DISTRIBUCION</t>
        </is>
      </c>
      <c r="X1480" t="n">
        <v>89.179672061928</v>
      </c>
      <c r="Y1480" t="n">
        <v>100.8329141701202</v>
      </c>
      <c r="Z1480" t="n">
        <v>107269.0576277874</v>
      </c>
      <c r="AA1480" t="n">
        <v>19710.51294499932</v>
      </c>
      <c r="AB1480" t="n">
        <v>16537.12036085443</v>
      </c>
      <c r="AC1480" t="n">
        <v>19710.51294499932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2013/03_2_BS4_BB_CGE Distribucion_Norvind</t>
        </is>
      </c>
      <c r="K1481" t="inlineStr">
        <is>
          <t>Loma Colorada 015</t>
        </is>
      </c>
      <c r="L1481" t="inlineStr">
        <is>
          <t>-1</t>
        </is>
      </c>
      <c r="M1481" t="n">
        <v>7377.22349355996</v>
      </c>
      <c r="N1481" t="n">
        <v>19.0375808644396</v>
      </c>
      <c r="O1481" t="inlineStr">
        <is>
          <t>5</t>
        </is>
      </c>
      <c r="P1481" s="2" t="n">
        <v>44938.82271064815</v>
      </c>
      <c r="Q1481" t="n">
        <v>25</v>
      </c>
      <c r="R1481" t="inlineStr">
        <is>
          <t>LAGUNILLAS 220</t>
        </is>
      </c>
      <c r="S1481" t="n">
        <v>1842.110259230738</v>
      </c>
      <c r="T1481" t="n">
        <v>153480.852652591</v>
      </c>
      <c r="U1481" t="n">
        <v>4.672058658111706</v>
      </c>
      <c r="V1481" t="n">
        <v>25166.73504342789</v>
      </c>
      <c r="W1481" t="inlineStr">
        <is>
          <t>CGE_DISTRIBUCION</t>
        </is>
      </c>
      <c r="X1481" t="n">
        <v>88.63611827996101</v>
      </c>
      <c r="Y1481" t="n">
        <v>153.480852652591</v>
      </c>
      <c r="Z1481" t="n">
        <v>163277.5028219053</v>
      </c>
      <c r="AA1481" t="n">
        <v>29996.10851421679</v>
      </c>
      <c r="AB1481" t="n">
        <v>25166.73504342789</v>
      </c>
      <c r="AC1481" t="n">
        <v>29996.10851421679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2013/03_2_BS4_BB_CGE Distribucion_Norvind</t>
        </is>
      </c>
      <c r="K1482" t="inlineStr">
        <is>
          <t>Loncoche 13.2</t>
        </is>
      </c>
      <c r="L1482" t="inlineStr">
        <is>
          <t>-1</t>
        </is>
      </c>
      <c r="M1482" t="n">
        <v>460.723736898222</v>
      </c>
      <c r="N1482" t="n">
        <v>0.7707663918525191</v>
      </c>
      <c r="O1482" t="inlineStr">
        <is>
          <t>5</t>
        </is>
      </c>
      <c r="P1482" s="2" t="n">
        <v>44938.82271064815</v>
      </c>
      <c r="Q1482" t="n">
        <v>14</v>
      </c>
      <c r="R1482" t="inlineStr">
        <is>
          <t>CAUTÍN 220</t>
        </is>
      </c>
      <c r="S1482" t="n">
        <v>138.4889054505844</v>
      </c>
      <c r="T1482" t="n">
        <v>11553.00364528228</v>
      </c>
      <c r="U1482" t="n">
        <v>0.2277041833178076</v>
      </c>
      <c r="V1482" t="n">
        <v>1170.418761665966</v>
      </c>
      <c r="W1482" t="inlineStr">
        <is>
          <t>CGE_DISTRIBUCION</t>
        </is>
      </c>
      <c r="X1482" t="n">
        <v>88.74667158273002</v>
      </c>
      <c r="Y1482" t="n">
        <v>11.55300364528228</v>
      </c>
      <c r="Z1482" t="n">
        <v>12290.42940987476</v>
      </c>
      <c r="AA1482" t="n">
        <v>1395.016402462415</v>
      </c>
      <c r="AB1482" t="n">
        <v>1170.418761665966</v>
      </c>
      <c r="AC1482" t="n">
        <v>1395.016402462415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2013/03_2_BS4_BB_CGE Distribucion_Norvind</t>
        </is>
      </c>
      <c r="K1483" t="inlineStr">
        <is>
          <t>Loncoche 13.2</t>
        </is>
      </c>
      <c r="L1483" t="inlineStr">
        <is>
          <t>-1</t>
        </is>
      </c>
      <c r="M1483" t="n">
        <v>460.723736898222</v>
      </c>
      <c r="N1483" t="n">
        <v>0.7707663918525191</v>
      </c>
      <c r="O1483" t="inlineStr">
        <is>
          <t>5</t>
        </is>
      </c>
      <c r="P1483" s="2" t="n">
        <v>44938.82271064815</v>
      </c>
      <c r="Q1483" t="n">
        <v>4</v>
      </c>
      <c r="R1483" t="inlineStr">
        <is>
          <t>TEMUCO 220</t>
        </is>
      </c>
      <c r="S1483" t="n">
        <v>336.2934146756364</v>
      </c>
      <c r="T1483" t="n">
        <v>27355.27294690719</v>
      </c>
      <c r="U1483" t="n">
        <v>0.5529353928730141</v>
      </c>
      <c r="V1483" t="n">
        <v>2854.926481459617</v>
      </c>
      <c r="W1483" t="inlineStr">
        <is>
          <t>CGE_DISTRIBUCION</t>
        </is>
      </c>
      <c r="X1483" t="n">
        <v>86.53560530439302</v>
      </c>
      <c r="Y1483" t="n">
        <v>27.35527294690719</v>
      </c>
      <c r="Z1483" t="n">
        <v>29101.35419883744</v>
      </c>
      <c r="AA1483" t="n">
        <v>3402.772921882738</v>
      </c>
      <c r="AB1483" t="n">
        <v>2854.926481459617</v>
      </c>
      <c r="AC1483" t="n">
        <v>3402.772921882738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2013/03_2_BS4_BB_CGE Distribucion_Norvind</t>
        </is>
      </c>
      <c r="K1484" t="inlineStr">
        <is>
          <t>Loreto 015</t>
        </is>
      </c>
      <c r="L1484" t="inlineStr">
        <is>
          <t>-1</t>
        </is>
      </c>
      <c r="M1484" t="n">
        <v>3296.13127220316</v>
      </c>
      <c r="N1484" t="n">
        <v>5.19675378285652</v>
      </c>
      <c r="O1484" t="inlineStr">
        <is>
          <t>5</t>
        </is>
      </c>
      <c r="P1484" s="2" t="n">
        <v>44938.82271064815</v>
      </c>
      <c r="Q1484" t="n">
        <v>8</v>
      </c>
      <c r="R1484" t="inlineStr">
        <is>
          <t>ALTO JAHUEL 220</t>
        </is>
      </c>
      <c r="S1484" t="n">
        <v>2481.935271319361</v>
      </c>
      <c r="T1484" t="n">
        <v>223511.7692752354</v>
      </c>
      <c r="U1484" t="n">
        <v>3.845846420653698</v>
      </c>
      <c r="V1484" t="n">
        <v>23223.80111814771</v>
      </c>
      <c r="W1484" t="inlineStr">
        <is>
          <t>CGE_DISTRIBUCION</t>
        </is>
      </c>
      <c r="X1484" t="n">
        <v>95.80365801642301</v>
      </c>
      <c r="Y1484" t="n">
        <v>223.5117692752354</v>
      </c>
      <c r="Z1484" t="n">
        <v>237778.4779523781</v>
      </c>
      <c r="AA1484" t="n">
        <v>27680.33506334649</v>
      </c>
      <c r="AB1484" t="n">
        <v>23223.80111814771</v>
      </c>
      <c r="AC1484" t="n">
        <v>27680.33506334649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2013/03_2_BS4_BB_CGE Distribucion_Norvind</t>
        </is>
      </c>
      <c r="K1485" t="inlineStr">
        <is>
          <t>Loreto 015</t>
        </is>
      </c>
      <c r="L1485" t="inlineStr">
        <is>
          <t>-1</t>
        </is>
      </c>
      <c r="M1485" t="n">
        <v>3296.13127220316</v>
      </c>
      <c r="N1485" t="n">
        <v>5.19675378285652</v>
      </c>
      <c r="O1485" t="inlineStr">
        <is>
          <t>5</t>
        </is>
      </c>
      <c r="P1485" s="2" t="n">
        <v>44938.82271064815</v>
      </c>
      <c r="Q1485" t="n">
        <v>23</v>
      </c>
      <c r="R1485" t="inlineStr">
        <is>
          <t>ITAHUE 220</t>
        </is>
      </c>
      <c r="S1485" t="n">
        <v>839.1925432532682</v>
      </c>
      <c r="T1485" t="n">
        <v>75762.80527180439</v>
      </c>
      <c r="U1485" t="n">
        <v>1.300358504915486</v>
      </c>
      <c r="V1485" t="n">
        <v>7557.941067713637</v>
      </c>
      <c r="W1485" t="inlineStr">
        <is>
          <t>CGE_DISTRIBUCION</t>
        </is>
      </c>
      <c r="X1485" t="n">
        <v>96.04319016003599</v>
      </c>
      <c r="Y1485" t="n">
        <v>75.7628052718044</v>
      </c>
      <c r="Z1485" t="n">
        <v>80598.72901255787</v>
      </c>
      <c r="AA1485" t="n">
        <v>9008.273024688482</v>
      </c>
      <c r="AB1485" t="n">
        <v>7557.941067713637</v>
      </c>
      <c r="AC1485" t="n">
        <v>9008.273024688482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2013/03_2_BS4_BB_CGE Distribucion_Norvind</t>
        </is>
      </c>
      <c r="K1486" t="inlineStr">
        <is>
          <t>Loreto 015</t>
        </is>
      </c>
      <c r="L1486" t="inlineStr">
        <is>
          <t>-1</t>
        </is>
      </c>
      <c r="M1486" t="n">
        <v>3296.13127220316</v>
      </c>
      <c r="N1486" t="n">
        <v>5.19675378285652</v>
      </c>
      <c r="O1486" t="inlineStr">
        <is>
          <t>5</t>
        </is>
      </c>
      <c r="P1486" s="2" t="n">
        <v>44938.82271064815</v>
      </c>
      <c r="Q1486" t="n">
        <v>13</v>
      </c>
      <c r="R1486" t="inlineStr">
        <is>
          <t>MELIPILLA 220</t>
        </is>
      </c>
      <c r="S1486" t="n">
        <v>34.86800496099244</v>
      </c>
      <c r="T1486" t="n">
        <v>3177.194219571934</v>
      </c>
      <c r="U1486" t="n">
        <v>0.05402920600877884</v>
      </c>
      <c r="V1486" t="n">
        <v>331.724817693631</v>
      </c>
      <c r="W1486" t="inlineStr">
        <is>
          <t>CGE_DISTRIBUCION</t>
        </is>
      </c>
      <c r="X1486" t="n">
        <v>96.93682946270401</v>
      </c>
      <c r="Y1486" t="n">
        <v>3.177194219571934</v>
      </c>
      <c r="Z1486" t="n">
        <v>3379.993850608441</v>
      </c>
      <c r="AA1486" t="n">
        <v>395.3811891461633</v>
      </c>
      <c r="AB1486" t="n">
        <v>331.724817693631</v>
      </c>
      <c r="AC1486" t="n">
        <v>395.3811891461633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2013/03_2_BS4_BB_CGE Distribucion_Norvind</t>
        </is>
      </c>
      <c r="K1487" t="inlineStr">
        <is>
          <t>Loreto 015</t>
        </is>
      </c>
      <c r="L1487" t="inlineStr">
        <is>
          <t>-1</t>
        </is>
      </c>
      <c r="M1487" t="n">
        <v>3296.13127220316</v>
      </c>
      <c r="N1487" t="n">
        <v>5.19675378285652</v>
      </c>
      <c r="O1487" t="inlineStr">
        <is>
          <t>5</t>
        </is>
      </c>
      <c r="P1487" s="2" t="n">
        <v>44938.82271064815</v>
      </c>
      <c r="Q1487" t="n">
        <v>22</v>
      </c>
      <c r="R1487" t="inlineStr">
        <is>
          <t>RAPEL 220</t>
        </is>
      </c>
      <c r="S1487" t="n">
        <v>40.71402527065882</v>
      </c>
      <c r="T1487" t="n">
        <v>3712.002717242554</v>
      </c>
      <c r="U1487" t="n">
        <v>0.06308782109145492</v>
      </c>
      <c r="V1487" t="n">
        <v>384.1160299810438</v>
      </c>
      <c r="W1487" t="inlineStr">
        <is>
          <t>CGE_DISTRIBUCION</t>
        </is>
      </c>
      <c r="X1487" t="n">
        <v>96.992106151248</v>
      </c>
      <c r="Y1487" t="n">
        <v>3.712002717242554</v>
      </c>
      <c r="Z1487" t="n">
        <v>3948.939060896334</v>
      </c>
      <c r="AA1487" t="n">
        <v>457.826019047728</v>
      </c>
      <c r="AB1487" t="n">
        <v>384.1160299810438</v>
      </c>
      <c r="AC1487" t="n">
        <v>457.826019047728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2013/03_2_BS4_BB_CGE Distribucion_Norvind</t>
        </is>
      </c>
      <c r="K1488" t="inlineStr">
        <is>
          <t>Los Angeles 015</t>
        </is>
      </c>
      <c r="L1488" t="inlineStr">
        <is>
          <t>-1</t>
        </is>
      </c>
      <c r="M1488" t="n">
        <v>4896.86834082009</v>
      </c>
      <c r="N1488" t="n">
        <v>13.2645271048202</v>
      </c>
      <c r="O1488" t="inlineStr">
        <is>
          <t>5</t>
        </is>
      </c>
      <c r="P1488" s="2" t="n">
        <v>44938.82271064815</v>
      </c>
      <c r="Q1488" t="n">
        <v>14</v>
      </c>
      <c r="R1488" t="inlineStr">
        <is>
          <t>CAUTÍN 220</t>
        </is>
      </c>
      <c r="S1488" t="n">
        <v>4742.935344599808</v>
      </c>
      <c r="T1488" t="n">
        <v>395664.5418434022</v>
      </c>
      <c r="U1488" t="n">
        <v>12.62683174424936</v>
      </c>
      <c r="V1488" t="n">
        <v>64902.98315355141</v>
      </c>
      <c r="W1488" t="inlineStr">
        <is>
          <t>CGE_DISTRIBUCION</t>
        </is>
      </c>
      <c r="X1488" t="n">
        <v>88.74667158273</v>
      </c>
      <c r="Y1488" t="n">
        <v>395.6645418434022</v>
      </c>
      <c r="Z1488" t="n">
        <v>420919.7253653215</v>
      </c>
      <c r="AA1488" t="n">
        <v>77357.54845476926</v>
      </c>
      <c r="AB1488" t="n">
        <v>64902.98315355141</v>
      </c>
      <c r="AC1488" t="n">
        <v>77357.54845476926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2013/03_2_BS4_BB_CGE Distribucion_Norvind</t>
        </is>
      </c>
      <c r="K1489" t="inlineStr">
        <is>
          <t>Los Angeles 015</t>
        </is>
      </c>
      <c r="L1489" t="inlineStr">
        <is>
          <t>-1</t>
        </is>
      </c>
      <c r="M1489" t="n">
        <v>4896.86834082009</v>
      </c>
      <c r="N1489" t="n">
        <v>13.2645271048202</v>
      </c>
      <c r="O1489" t="inlineStr">
        <is>
          <t>5</t>
        </is>
      </c>
      <c r="P1489" s="2" t="n">
        <v>44938.82271064815</v>
      </c>
      <c r="Q1489" t="n">
        <v>4</v>
      </c>
      <c r="R1489" t="inlineStr">
        <is>
          <t>TEMUCO 220</t>
        </is>
      </c>
      <c r="S1489" t="n">
        <v>303.3566651405119</v>
      </c>
      <c r="T1489" t="n">
        <v>24676.08348259288</v>
      </c>
      <c r="U1489" t="n">
        <v>0.8076082195780042</v>
      </c>
      <c r="V1489" t="n">
        <v>4169.858038454794</v>
      </c>
      <c r="W1489" t="inlineStr">
        <is>
          <t>CGE_DISTRIBUCION</t>
        </is>
      </c>
      <c r="X1489" t="n">
        <v>86.535605304393</v>
      </c>
      <c r="Y1489" t="n">
        <v>24.67608348259288</v>
      </c>
      <c r="Z1489" t="n">
        <v>26251.15264105625</v>
      </c>
      <c r="AA1489" t="n">
        <v>4970.033418897252</v>
      </c>
      <c r="AB1489" t="n">
        <v>4169.858038454794</v>
      </c>
      <c r="AC1489" t="n">
        <v>4970.033418897252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2013/03_2_BS4_BB_CGE Distribucion_Norvind</t>
        </is>
      </c>
      <c r="K1490" t="inlineStr">
        <is>
          <t>Machali 015</t>
        </is>
      </c>
      <c r="L1490" t="inlineStr">
        <is>
          <t>-1</t>
        </is>
      </c>
      <c r="M1490" t="n">
        <v>6709.62994407621</v>
      </c>
      <c r="N1490" t="n">
        <v>19.4083193402778</v>
      </c>
      <c r="O1490" t="inlineStr">
        <is>
          <t>5</t>
        </is>
      </c>
      <c r="P1490" s="2" t="n">
        <v>44938.82271064815</v>
      </c>
      <c r="Q1490" t="n">
        <v>8</v>
      </c>
      <c r="R1490" t="inlineStr">
        <is>
          <t>ALTO JAHUEL 220</t>
        </is>
      </c>
      <c r="S1490" t="n">
        <v>5018.737723527928</v>
      </c>
      <c r="T1490" t="n">
        <v>451964.6265866515</v>
      </c>
      <c r="U1490" t="n">
        <v>14.26782278499148</v>
      </c>
      <c r="V1490" t="n">
        <v>86158.68719253139</v>
      </c>
      <c r="W1490" t="inlineStr">
        <is>
          <t>CGE_DISTRIBUCION</t>
        </is>
      </c>
      <c r="X1490" t="n">
        <v>95.803658016423</v>
      </c>
      <c r="Y1490" t="n">
        <v>451.9646265866514</v>
      </c>
      <c r="Z1490" t="n">
        <v>480813.432538991</v>
      </c>
      <c r="AA1490" t="n">
        <v>102692.1182270934</v>
      </c>
      <c r="AB1490" t="n">
        <v>86158.68719253139</v>
      </c>
      <c r="AC1490" t="n">
        <v>102692.1182270934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2013/03_2_BS4_BB_CGE Distribucion_Norvind</t>
        </is>
      </c>
      <c r="K1491" t="inlineStr">
        <is>
          <t>Machali 015</t>
        </is>
      </c>
      <c r="L1491" t="inlineStr">
        <is>
          <t>-1</t>
        </is>
      </c>
      <c r="M1491" t="n">
        <v>6709.62994407621</v>
      </c>
      <c r="N1491" t="n">
        <v>19.4083193402778</v>
      </c>
      <c r="O1491" t="inlineStr">
        <is>
          <t>5</t>
        </is>
      </c>
      <c r="P1491" s="2" t="n">
        <v>44938.82271064815</v>
      </c>
      <c r="Q1491" t="n">
        <v>34</v>
      </c>
      <c r="R1491" t="inlineStr">
        <is>
          <t>CHARRUA 220</t>
        </is>
      </c>
      <c r="S1491" t="n">
        <v>5.571826120002943</v>
      </c>
      <c r="T1491" t="n">
        <v>457.5743514215832</v>
      </c>
      <c r="U1491" t="n">
        <v>0.01584020366242721</v>
      </c>
      <c r="V1491" t="n">
        <v>84.07194637815476</v>
      </c>
      <c r="W1491" t="inlineStr">
        <is>
          <t>CGE_DISTRIBUCION</t>
        </is>
      </c>
      <c r="X1491" t="n">
        <v>87.36475518663902</v>
      </c>
      <c r="Y1491" t="n">
        <v>0.4575743514215832</v>
      </c>
      <c r="Z1491" t="n">
        <v>486.7812249165779</v>
      </c>
      <c r="AA1491" t="n">
        <v>100.2049420478603</v>
      </c>
      <c r="AB1491" t="n">
        <v>84.07194637815476</v>
      </c>
      <c r="AC1491" t="n">
        <v>100.2049420478603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2013/03_2_BS4_BB_CGE Distribucion_Norvind</t>
        </is>
      </c>
      <c r="K1492" t="inlineStr">
        <is>
          <t>Machali 015</t>
        </is>
      </c>
      <c r="L1492" t="inlineStr">
        <is>
          <t>-1</t>
        </is>
      </c>
      <c r="M1492" t="n">
        <v>6709.62994407621</v>
      </c>
      <c r="N1492" t="n">
        <v>19.4083193402778</v>
      </c>
      <c r="O1492" t="inlineStr">
        <is>
          <t>5</t>
        </is>
      </c>
      <c r="P1492" s="2" t="n">
        <v>44938.82271064815</v>
      </c>
      <c r="Q1492" t="n">
        <v>23</v>
      </c>
      <c r="R1492" t="inlineStr">
        <is>
          <t>ITAHUE 220</t>
        </is>
      </c>
      <c r="S1492" t="n">
        <v>1729.216000474473</v>
      </c>
      <c r="T1492" t="n">
        <v>156114.6558916659</v>
      </c>
      <c r="U1492" t="n">
        <v>4.916006536081389</v>
      </c>
      <c r="V1492" t="n">
        <v>28572.80322907027</v>
      </c>
      <c r="W1492" t="inlineStr">
        <is>
          <t>CGE_DISTRIBUCION</t>
        </is>
      </c>
      <c r="X1492" t="n">
        <v>96.043190160036</v>
      </c>
      <c r="Y1492" t="n">
        <v>156.1146558916659</v>
      </c>
      <c r="Z1492" t="n">
        <v>166079.4211613467</v>
      </c>
      <c r="AA1492" t="n">
        <v>34055.78454001224</v>
      </c>
      <c r="AB1492" t="n">
        <v>28572.80322907027</v>
      </c>
      <c r="AC1492" t="n">
        <v>34055.78454001224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2013/03_2_BS4_BB_CGE Distribucion_Norvind</t>
        </is>
      </c>
      <c r="K1493" t="inlineStr">
        <is>
          <t>Machali 015</t>
        </is>
      </c>
      <c r="L1493" t="inlineStr">
        <is>
          <t>-1</t>
        </is>
      </c>
      <c r="M1493" t="n">
        <v>6709.62994407621</v>
      </c>
      <c r="N1493" t="n">
        <v>19.4083193402778</v>
      </c>
      <c r="O1493" t="inlineStr">
        <is>
          <t>5</t>
        </is>
      </c>
      <c r="P1493" s="2" t="n">
        <v>44938.82271064815</v>
      </c>
      <c r="Q1493" t="n">
        <v>13</v>
      </c>
      <c r="R1493" t="inlineStr">
        <is>
          <t>MELIPILLA 220</t>
        </is>
      </c>
      <c r="S1493" t="n">
        <v>81.57405322894756</v>
      </c>
      <c r="T1493" t="n">
        <v>7433.078281249868</v>
      </c>
      <c r="U1493" t="n">
        <v>0.23190774243248</v>
      </c>
      <c r="V1493" t="n">
        <v>1423.851269767988</v>
      </c>
      <c r="W1493" t="inlineStr">
        <is>
          <t>CGE_DISTRIBUCION</t>
        </is>
      </c>
      <c r="X1493" t="n">
        <v>96.93682946270401</v>
      </c>
      <c r="Y1493" t="n">
        <v>7.433078281249867</v>
      </c>
      <c r="Z1493" t="n">
        <v>7907.530086436031</v>
      </c>
      <c r="AA1493" t="n">
        <v>1697.081370402847</v>
      </c>
      <c r="AB1493" t="n">
        <v>1423.851269767988</v>
      </c>
      <c r="AC1493" t="n">
        <v>1697.081370402847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2013/03_2_BS4_BB_CGE Distribucion_Norvind</t>
        </is>
      </c>
      <c r="K1494" t="inlineStr">
        <is>
          <t>Machali 015</t>
        </is>
      </c>
      <c r="L1494" t="inlineStr">
        <is>
          <t>-1</t>
        </is>
      </c>
      <c r="M1494" t="n">
        <v>6709.62994407621</v>
      </c>
      <c r="N1494" t="n">
        <v>19.4083193402778</v>
      </c>
      <c r="O1494" t="inlineStr">
        <is>
          <t>5</t>
        </is>
      </c>
      <c r="P1494" s="2" t="n">
        <v>44938.82271064815</v>
      </c>
      <c r="Q1494" t="n">
        <v>22</v>
      </c>
      <c r="R1494" t="inlineStr">
        <is>
          <t>RAPEL 220</t>
        </is>
      </c>
      <c r="S1494" t="n">
        <v>79.26884982127162</v>
      </c>
      <c r="T1494" t="n">
        <v>7227.145534570986</v>
      </c>
      <c r="U1494" t="n">
        <v>0.2253542551781274</v>
      </c>
      <c r="V1494" t="n">
        <v>1372.090212354505</v>
      </c>
      <c r="W1494" t="inlineStr">
        <is>
          <t>CGE_DISTRIBUCION</t>
        </is>
      </c>
      <c r="X1494" t="n">
        <v>96.99210615124801</v>
      </c>
      <c r="Y1494" t="n">
        <v>7.227145534570986</v>
      </c>
      <c r="Z1494" t="n">
        <v>7688.452696352113</v>
      </c>
      <c r="AA1494" t="n">
        <v>1635.387619016096</v>
      </c>
      <c r="AB1494" t="n">
        <v>1372.090212354505</v>
      </c>
      <c r="AC1494" t="n">
        <v>1635.387619016096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2013/03_2_BS4_BB_CGE Distribucion_Norvind</t>
        </is>
      </c>
      <c r="K1495" t="inlineStr">
        <is>
          <t>Mahns 015</t>
        </is>
      </c>
      <c r="L1495" t="inlineStr">
        <is>
          <t>-1</t>
        </is>
      </c>
      <c r="M1495" t="n">
        <v>4901.56478575486</v>
      </c>
      <c r="N1495" t="n">
        <v>10.0508488781547</v>
      </c>
      <c r="O1495" t="inlineStr">
        <is>
          <t>5</t>
        </is>
      </c>
      <c r="P1495" s="2" t="n">
        <v>44938.82271064815</v>
      </c>
      <c r="Q1495" t="n">
        <v>34</v>
      </c>
      <c r="R1495" t="inlineStr">
        <is>
          <t>CHARRUA 220</t>
        </is>
      </c>
      <c r="S1495" t="n">
        <v>3074.449223179203</v>
      </c>
      <c r="T1495" t="n">
        <v>252482.5934937953</v>
      </c>
      <c r="U1495" t="n">
        <v>6.195967993483359</v>
      </c>
      <c r="V1495" t="n">
        <v>32885.12572249826</v>
      </c>
      <c r="W1495" t="inlineStr">
        <is>
          <t>CGE_DISTRIBUCION</t>
        </is>
      </c>
      <c r="X1495" t="n">
        <v>87.364755186639</v>
      </c>
      <c r="Y1495" t="n">
        <v>252.4825934937953</v>
      </c>
      <c r="Z1495" t="n">
        <v>268598.5037168036</v>
      </c>
      <c r="AA1495" t="n">
        <v>39195.62064660103</v>
      </c>
      <c r="AB1495" t="n">
        <v>32885.12572249826</v>
      </c>
      <c r="AC1495" t="n">
        <v>39195.62064660103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2013/03_2_BS4_BB_CGE Distribucion_Norvind</t>
        </is>
      </c>
      <c r="K1496" t="inlineStr">
        <is>
          <t>Mahns 015</t>
        </is>
      </c>
      <c r="L1496" t="inlineStr">
        <is>
          <t>-1</t>
        </is>
      </c>
      <c r="M1496" t="n">
        <v>4901.56478575486</v>
      </c>
      <c r="N1496" t="n">
        <v>10.0508488781547</v>
      </c>
      <c r="O1496" t="inlineStr">
        <is>
          <t>5</t>
        </is>
      </c>
      <c r="P1496" s="2" t="n">
        <v>44938.82271064815</v>
      </c>
      <c r="Q1496" t="n">
        <v>30</v>
      </c>
      <c r="R1496" t="inlineStr">
        <is>
          <t>HUALPEN 220</t>
        </is>
      </c>
      <c r="S1496" t="n">
        <v>920.1016971400311</v>
      </c>
      <c r="T1496" t="n">
        <v>77131.1055576971</v>
      </c>
      <c r="U1496" t="n">
        <v>1.854290070315159</v>
      </c>
      <c r="V1496" t="n">
        <v>10051.62551783476</v>
      </c>
      <c r="W1496" t="inlineStr">
        <is>
          <t>CGE_DISTRIBUCION</t>
        </is>
      </c>
      <c r="X1496" t="n">
        <v>89.179672061928</v>
      </c>
      <c r="Y1496" t="n">
        <v>77.13110555769707</v>
      </c>
      <c r="Z1496" t="n">
        <v>82054.36761457138</v>
      </c>
      <c r="AA1496" t="n">
        <v>11980.48333472558</v>
      </c>
      <c r="AB1496" t="n">
        <v>10051.62551783476</v>
      </c>
      <c r="AC1496" t="n">
        <v>11980.48333472558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2013/03_2_BS4_BB_CGE Distribucion_Norvind</t>
        </is>
      </c>
      <c r="K1497" t="inlineStr">
        <is>
          <t>Mahns 015</t>
        </is>
      </c>
      <c r="L1497" t="inlineStr">
        <is>
          <t>-1</t>
        </is>
      </c>
      <c r="M1497" t="n">
        <v>4901.56478575486</v>
      </c>
      <c r="N1497" t="n">
        <v>10.0508488781547</v>
      </c>
      <c r="O1497" t="inlineStr">
        <is>
          <t>5</t>
        </is>
      </c>
      <c r="P1497" s="2" t="n">
        <v>44938.82271064815</v>
      </c>
      <c r="Q1497" t="n">
        <v>25</v>
      </c>
      <c r="R1497" t="inlineStr">
        <is>
          <t>LAGUNILLAS 220</t>
        </is>
      </c>
      <c r="S1497" t="n">
        <v>1056.580842279241</v>
      </c>
      <c r="T1497" t="n">
        <v>88032.15103808744</v>
      </c>
      <c r="U1497" t="n">
        <v>2.129337844298586</v>
      </c>
      <c r="V1497" t="n">
        <v>11469.99326568069</v>
      </c>
      <c r="W1497" t="inlineStr">
        <is>
          <t>CGE_DISTRIBUCION</t>
        </is>
      </c>
      <c r="X1497" t="n">
        <v>88.63611827996101</v>
      </c>
      <c r="Y1497" t="n">
        <v>88.03215103808743</v>
      </c>
      <c r="Z1497" t="n">
        <v>93651.22450860366</v>
      </c>
      <c r="AA1497" t="n">
        <v>13671.02892214623</v>
      </c>
      <c r="AB1497" t="n">
        <v>11469.99326568069</v>
      </c>
      <c r="AC1497" t="n">
        <v>13671.02892214623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2013/03_2_BS4_BB_CGE Distribucion_Norvind</t>
        </is>
      </c>
      <c r="K1498" t="inlineStr">
        <is>
          <t>Malloa 015</t>
        </is>
      </c>
      <c r="L1498" t="inlineStr">
        <is>
          <t>-1</t>
        </is>
      </c>
      <c r="M1498" t="n">
        <v>2074.50311369633</v>
      </c>
      <c r="N1498" t="n">
        <v>3.79545138249987</v>
      </c>
      <c r="O1498" t="inlineStr">
        <is>
          <t>5</t>
        </is>
      </c>
      <c r="P1498" s="2" t="n">
        <v>44938.82271064815</v>
      </c>
      <c r="Q1498" t="n">
        <v>8</v>
      </c>
      <c r="R1498" t="inlineStr">
        <is>
          <t>ALTO JAHUEL 220</t>
        </is>
      </c>
      <c r="S1498" t="n">
        <v>1325.535724113312</v>
      </c>
      <c r="T1498" t="n">
        <v>119371.7009294132</v>
      </c>
      <c r="U1498" t="n">
        <v>2.383497076329361</v>
      </c>
      <c r="V1498" t="n">
        <v>14393.15459116821</v>
      </c>
      <c r="W1498" t="inlineStr">
        <is>
          <t>CGE_DISTRIBUCION</t>
        </is>
      </c>
      <c r="X1498" t="n">
        <v>95.80365801642301</v>
      </c>
      <c r="Y1498" t="n">
        <v>119.3717009294132</v>
      </c>
      <c r="Z1498" t="n">
        <v>126991.1712015034</v>
      </c>
      <c r="AA1498" t="n">
        <v>17155.13062117785</v>
      </c>
      <c r="AB1498" t="n">
        <v>14393.15459116821</v>
      </c>
      <c r="AC1498" t="n">
        <v>17155.13062117785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2013/03_2_BS4_BB_CGE Distribucion_Norvind</t>
        </is>
      </c>
      <c r="K1499" t="inlineStr">
        <is>
          <t>Malloa 015</t>
        </is>
      </c>
      <c r="L1499" t="inlineStr">
        <is>
          <t>-1</t>
        </is>
      </c>
      <c r="M1499" t="n">
        <v>2074.50311369633</v>
      </c>
      <c r="N1499" t="n">
        <v>3.79545138249987</v>
      </c>
      <c r="O1499" t="inlineStr">
        <is>
          <t>5</t>
        </is>
      </c>
      <c r="P1499" s="2" t="n">
        <v>44938.82271064815</v>
      </c>
      <c r="Q1499" t="n">
        <v>34</v>
      </c>
      <c r="R1499" t="inlineStr">
        <is>
          <t>CHARRUA 220</t>
        </is>
      </c>
      <c r="S1499" t="n">
        <v>10.64155716906327</v>
      </c>
      <c r="T1499" t="n">
        <v>873.9152146670457</v>
      </c>
      <c r="U1499" t="n">
        <v>0.01913499571429568</v>
      </c>
      <c r="V1499" t="n">
        <v>101.5590688050524</v>
      </c>
      <c r="W1499" t="inlineStr">
        <is>
          <t>CGE_DISTRIBUCION</t>
        </is>
      </c>
      <c r="X1499" t="n">
        <v>87.364755186639</v>
      </c>
      <c r="Y1499" t="n">
        <v>0.8739152146670457</v>
      </c>
      <c r="Z1499" t="n">
        <v>929.6970368798359</v>
      </c>
      <c r="AA1499" t="n">
        <v>121.0477578129349</v>
      </c>
      <c r="AB1499" t="n">
        <v>101.5590688050524</v>
      </c>
      <c r="AC1499" t="n">
        <v>121.0477578129349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2013/03_2_BS4_BB_CGE Distribucion_Norvind</t>
        </is>
      </c>
      <c r="K1500" t="inlineStr">
        <is>
          <t>Malloa 015</t>
        </is>
      </c>
      <c r="L1500" t="inlineStr">
        <is>
          <t>-1</t>
        </is>
      </c>
      <c r="M1500" t="n">
        <v>2074.50311369633</v>
      </c>
      <c r="N1500" t="n">
        <v>3.79545138249987</v>
      </c>
      <c r="O1500" t="inlineStr">
        <is>
          <t>5</t>
        </is>
      </c>
      <c r="P1500" s="2" t="n">
        <v>44938.82271064815</v>
      </c>
      <c r="Q1500" t="n">
        <v>23</v>
      </c>
      <c r="R1500" t="inlineStr">
        <is>
          <t>ITAHUE 220</t>
        </is>
      </c>
      <c r="S1500" t="n">
        <v>779.1498381792792</v>
      </c>
      <c r="T1500" t="n">
        <v>70342.11390712895</v>
      </c>
      <c r="U1500" t="n">
        <v>1.401019472760776</v>
      </c>
      <c r="V1500" t="n">
        <v>8143.0025410826</v>
      </c>
      <c r="W1500" t="inlineStr">
        <is>
          <t>CGE_DISTRIBUCION</t>
        </is>
      </c>
      <c r="X1500" t="n">
        <v>96.043190160036</v>
      </c>
      <c r="Y1500" t="n">
        <v>70.34211390712896</v>
      </c>
      <c r="Z1500" t="n">
        <v>74832.03607141378</v>
      </c>
      <c r="AA1500" t="n">
        <v>9705.604935736115</v>
      </c>
      <c r="AB1500" t="n">
        <v>8143.0025410826</v>
      </c>
      <c r="AC1500" t="n">
        <v>9705.604935736115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2013/03_2_BS4_BB_CGE Distribucion_Norvind</t>
        </is>
      </c>
      <c r="K1501" t="inlineStr">
        <is>
          <t>Malloa 015</t>
        </is>
      </c>
      <c r="L1501" t="inlineStr">
        <is>
          <t>-1</t>
        </is>
      </c>
      <c r="M1501" t="n">
        <v>2074.50311369633</v>
      </c>
      <c r="N1501" t="n">
        <v>3.79545138249987</v>
      </c>
      <c r="O1501" t="inlineStr">
        <is>
          <t>5</t>
        </is>
      </c>
      <c r="P1501" s="2" t="n">
        <v>44938.82271064815</v>
      </c>
      <c r="Q1501" t="n">
        <v>13</v>
      </c>
      <c r="R1501" t="inlineStr">
        <is>
          <t>MELIPILLA 220</t>
        </is>
      </c>
      <c r="S1501" t="n">
        <v>6.30212569319159</v>
      </c>
      <c r="T1501" t="n">
        <v>574.2535985590322</v>
      </c>
      <c r="U1501" t="n">
        <v>0.01133209606586071</v>
      </c>
      <c r="V1501" t="n">
        <v>69.57602710140813</v>
      </c>
      <c r="W1501" t="inlineStr">
        <is>
          <t>CGE_DISTRIBUCION</t>
        </is>
      </c>
      <c r="X1501" t="n">
        <v>96.936829462704</v>
      </c>
      <c r="Y1501" t="n">
        <v>0.574253598559032</v>
      </c>
      <c r="Z1501" t="n">
        <v>610.9080835734385</v>
      </c>
      <c r="AA1501" t="n">
        <v>82.92732670012889</v>
      </c>
      <c r="AB1501" t="n">
        <v>69.57602710140813</v>
      </c>
      <c r="AC1501" t="n">
        <v>82.92732670012889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2013/03_2_BS4_BB_CGE Distribucion_Norvind</t>
        </is>
      </c>
      <c r="K1502" t="inlineStr">
        <is>
          <t>Malloa 015</t>
        </is>
      </c>
      <c r="L1502" t="inlineStr">
        <is>
          <t>-1</t>
        </is>
      </c>
      <c r="M1502" t="n">
        <v>2074.50311369633</v>
      </c>
      <c r="N1502" t="n">
        <v>3.79545138249987</v>
      </c>
      <c r="O1502" t="inlineStr">
        <is>
          <t>5</t>
        </is>
      </c>
      <c r="P1502" s="2" t="n">
        <v>44938.82271064815</v>
      </c>
      <c r="Q1502" t="n">
        <v>22</v>
      </c>
      <c r="R1502" t="inlineStr">
        <is>
          <t>RAPEL 220</t>
        </is>
      </c>
      <c r="S1502" t="n">
        <v>16.17552275402858</v>
      </c>
      <c r="T1502" t="n">
        <v>1474.764138810028</v>
      </c>
      <c r="U1502" t="n">
        <v>0.02908583336606505</v>
      </c>
      <c r="V1502" t="n">
        <v>177.0917848797975</v>
      </c>
      <c r="W1502" t="inlineStr">
        <is>
          <t>CGE_DISTRIBUCION</t>
        </is>
      </c>
      <c r="X1502" t="n">
        <v>96.992106151248</v>
      </c>
      <c r="Y1502" t="n">
        <v>1.474764138810028</v>
      </c>
      <c r="Z1502" t="n">
        <v>1568.898020010668</v>
      </c>
      <c r="AA1502" t="n">
        <v>211.0748329914154</v>
      </c>
      <c r="AB1502" t="n">
        <v>177.0917848797975</v>
      </c>
      <c r="AC1502" t="n">
        <v>211.0748329914154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2013/03_2_BS4_BB_CGE Distribucion_Norvind</t>
        </is>
      </c>
      <c r="K1503" t="inlineStr">
        <is>
          <t>Malloco 012</t>
        </is>
      </c>
      <c r="L1503" t="inlineStr">
        <is>
          <t>-1</t>
        </is>
      </c>
      <c r="M1503" t="n">
        <v>19426.1274501394</v>
      </c>
      <c r="N1503" t="n">
        <v>44.5689916093911</v>
      </c>
      <c r="O1503" t="inlineStr">
        <is>
          <t>4</t>
        </is>
      </c>
      <c r="P1503" s="2" t="n">
        <v>44938.82271064815</v>
      </c>
      <c r="Q1503" t="n">
        <v>8</v>
      </c>
      <c r="R1503" t="inlineStr">
        <is>
          <t>ALTO JAHUEL 220</t>
        </is>
      </c>
      <c r="S1503" t="n">
        <v>6810.563078087417</v>
      </c>
      <c r="T1503" t="n">
        <v>613328.2446704223</v>
      </c>
      <c r="U1503" t="n">
        <v>15.62457625549892</v>
      </c>
      <c r="V1503" t="n">
        <v>94351.67498221688</v>
      </c>
      <c r="W1503" t="inlineStr">
        <is>
          <t>CGE_DISTRIBUCION</t>
        </is>
      </c>
      <c r="X1503" t="n">
        <v>95.80365801642301</v>
      </c>
      <c r="Y1503" t="n">
        <v>613.3282446704222</v>
      </c>
      <c r="Z1503" t="n">
        <v>652476.8560323642</v>
      </c>
      <c r="AA1503" t="n">
        <v>112457.3003363729</v>
      </c>
      <c r="AB1503" t="n">
        <v>94351.67498221688</v>
      </c>
      <c r="AC1503" t="n">
        <v>112457.3003363729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2013/03_2_BS4_BB_CGE Distribucion_Norvind</t>
        </is>
      </c>
      <c r="K1504" t="inlineStr">
        <is>
          <t>Malloco 012</t>
        </is>
      </c>
      <c r="L1504" t="inlineStr">
        <is>
          <t>-1</t>
        </is>
      </c>
      <c r="M1504" t="n">
        <v>19426.1274501394</v>
      </c>
      <c r="N1504" t="n">
        <v>44.5689916093911</v>
      </c>
      <c r="O1504" t="inlineStr">
        <is>
          <t>4</t>
        </is>
      </c>
      <c r="P1504" s="2" t="n">
        <v>44938.82271064815</v>
      </c>
      <c r="Q1504" t="n">
        <v>18</v>
      </c>
      <c r="R1504" t="inlineStr">
        <is>
          <t>CERRO NAVIA 220</t>
        </is>
      </c>
      <c r="S1504" t="n">
        <v>2061.967474533244</v>
      </c>
      <c r="T1504" t="n">
        <v>180887.9441751264</v>
      </c>
      <c r="U1504" t="n">
        <v>4.730499912094002</v>
      </c>
      <c r="V1504" t="n">
        <v>29090.07802106735</v>
      </c>
      <c r="W1504" t="inlineStr">
        <is>
          <t>CGE_DISTRIBUCION</t>
        </is>
      </c>
      <c r="X1504" t="n">
        <v>93.32542125020102</v>
      </c>
      <c r="Y1504" t="n">
        <v>180.8879441751264</v>
      </c>
      <c r="Z1504" t="n">
        <v>192433.9831650281</v>
      </c>
      <c r="AA1504" t="n">
        <v>34672.32183679064</v>
      </c>
      <c r="AB1504" t="n">
        <v>29090.07802106735</v>
      </c>
      <c r="AC1504" t="n">
        <v>34672.32183679064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2013/03_2_BS4_BB_CGE Distribucion_Norvind</t>
        </is>
      </c>
      <c r="K1505" t="inlineStr">
        <is>
          <t>Malloco 012</t>
        </is>
      </c>
      <c r="L1505" t="inlineStr">
        <is>
          <t>-1</t>
        </is>
      </c>
      <c r="M1505" t="n">
        <v>19426.1274501394</v>
      </c>
      <c r="N1505" t="n">
        <v>44.5689916093911</v>
      </c>
      <c r="O1505" t="inlineStr">
        <is>
          <t>4</t>
        </is>
      </c>
      <c r="P1505" s="2" t="n">
        <v>44938.82271064815</v>
      </c>
      <c r="Q1505" t="n">
        <v>32</v>
      </c>
      <c r="R1505" t="inlineStr">
        <is>
          <t>CHENA 220</t>
        </is>
      </c>
      <c r="S1505" t="n">
        <v>9859.546209074821</v>
      </c>
      <c r="T1505" t="n">
        <v>865535.2113352746</v>
      </c>
      <c r="U1505" t="n">
        <v>22.61945595716682</v>
      </c>
      <c r="V1505" t="n">
        <v>139235.4239826897</v>
      </c>
      <c r="W1505" t="inlineStr">
        <is>
          <t>CGE_DISTRIBUCION</t>
        </is>
      </c>
      <c r="X1505" t="n">
        <v>93.38991067062301</v>
      </c>
      <c r="Y1505" t="n">
        <v>865.5352113352745</v>
      </c>
      <c r="Z1505" t="n">
        <v>920782.1397183773</v>
      </c>
      <c r="AA1505" t="n">
        <v>165954.0214334799</v>
      </c>
      <c r="AB1505" t="n">
        <v>139235.4239826897</v>
      </c>
      <c r="AC1505" t="n">
        <v>165954.0214334799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2013/03_2_BS4_BB_CGE Distribucion_Norvind</t>
        </is>
      </c>
      <c r="K1506" t="inlineStr">
        <is>
          <t>Malloco 012</t>
        </is>
      </c>
      <c r="L1506" t="inlineStr">
        <is>
          <t>-1</t>
        </is>
      </c>
      <c r="M1506" t="n">
        <v>19426.1274501394</v>
      </c>
      <c r="N1506" t="n">
        <v>44.5689916093911</v>
      </c>
      <c r="O1506" t="inlineStr">
        <is>
          <t>4</t>
        </is>
      </c>
      <c r="P1506" s="2" t="n">
        <v>44938.82271064815</v>
      </c>
      <c r="Q1506" t="n">
        <v>28</v>
      </c>
      <c r="R1506" t="inlineStr">
        <is>
          <t>POLPAICO 220</t>
        </is>
      </c>
      <c r="S1506" t="n">
        <v>974.5196631394165</v>
      </c>
      <c r="T1506" t="n">
        <v>84393.49517383243</v>
      </c>
      <c r="U1506" t="n">
        <v>2.2357118808862</v>
      </c>
      <c r="V1506" t="n">
        <v>13610.97733764782</v>
      </c>
      <c r="W1506" t="inlineStr">
        <is>
          <t>CGE_DISTRIBUCION</t>
        </is>
      </c>
      <c r="X1506" t="n">
        <v>92.12776038349801</v>
      </c>
      <c r="Y1506" t="n">
        <v>84.39349517383243</v>
      </c>
      <c r="Z1506" t="n">
        <v>89780.31401471536</v>
      </c>
      <c r="AA1506" t="n">
        <v>16222.8573750272</v>
      </c>
      <c r="AB1506" t="n">
        <v>13610.97733764782</v>
      </c>
      <c r="AC1506" t="n">
        <v>16222.8573750272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2013/03_2_BS4_BB_CGE Distribucion_Norvind</t>
        </is>
      </c>
      <c r="K1507" t="inlineStr">
        <is>
          <t>Malloco 012</t>
        </is>
      </c>
      <c r="L1507" t="inlineStr">
        <is>
          <t>-1</t>
        </is>
      </c>
      <c r="M1507" t="n">
        <v>19426.1274501394</v>
      </c>
      <c r="N1507" t="n">
        <v>44.5689916093911</v>
      </c>
      <c r="O1507" t="inlineStr">
        <is>
          <t>4</t>
        </is>
      </c>
      <c r="P1507" s="2" t="n">
        <v>44938.82271064815</v>
      </c>
      <c r="Q1507" t="n">
        <v>11</v>
      </c>
      <c r="R1507" t="inlineStr">
        <is>
          <t>QUILLOTA 220</t>
        </is>
      </c>
      <c r="S1507" t="n">
        <v>4.727302709979075</v>
      </c>
      <c r="T1507" t="n">
        <v>420.3973155037754</v>
      </c>
      <c r="U1507" t="n">
        <v>0.01084522686715019</v>
      </c>
      <c r="V1507" t="n">
        <v>66.05197388866323</v>
      </c>
      <c r="W1507" t="inlineStr">
        <is>
          <t>CGE_DISTRIBUCION</t>
        </is>
      </c>
      <c r="X1507" t="n">
        <v>94.60599714972001</v>
      </c>
      <c r="Y1507" t="n">
        <v>0.4203973155037753</v>
      </c>
      <c r="Z1507" t="n">
        <v>447.231186706144</v>
      </c>
      <c r="AA1507" t="n">
        <v>78.72702489709562</v>
      </c>
      <c r="AB1507" t="n">
        <v>66.05197388866323</v>
      </c>
      <c r="AC1507" t="n">
        <v>78.72702489709562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2013/03_2_BS4_BB_CGE Distribucion_Norvind</t>
        </is>
      </c>
      <c r="K1508" t="inlineStr">
        <is>
          <t>Manso de Velasco 015</t>
        </is>
      </c>
      <c r="L1508" t="inlineStr">
        <is>
          <t>-1</t>
        </is>
      </c>
      <c r="M1508" t="n">
        <v>10403.1952277982</v>
      </c>
      <c r="N1508" t="n">
        <v>20.7898112120387</v>
      </c>
      <c r="O1508" t="inlineStr">
        <is>
          <t>5</t>
        </is>
      </c>
      <c r="P1508" s="2" t="n">
        <v>44938.82271064815</v>
      </c>
      <c r="Q1508" t="n">
        <v>14</v>
      </c>
      <c r="R1508" t="inlineStr">
        <is>
          <t>CAUTÍN 220</t>
        </is>
      </c>
      <c r="S1508" t="n">
        <v>10094.58069229741</v>
      </c>
      <c r="T1508" t="n">
        <v>842108.8112168043</v>
      </c>
      <c r="U1508" t="n">
        <v>19.82649414220708</v>
      </c>
      <c r="V1508" t="n">
        <v>101909.8568325898</v>
      </c>
      <c r="W1508" t="inlineStr">
        <is>
          <t>CGE_DISTRIBUCION</t>
        </is>
      </c>
      <c r="X1508" t="n">
        <v>88.74667158273002</v>
      </c>
      <c r="Y1508" t="n">
        <v>842.1088112168045</v>
      </c>
      <c r="Z1508" t="n">
        <v>895860.4374646855</v>
      </c>
      <c r="AA1508" t="n">
        <v>121465.8603487363</v>
      </c>
      <c r="AB1508" t="n">
        <v>101909.8568325898</v>
      </c>
      <c r="AC1508" t="n">
        <v>121465.8603487363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2013/03_2_BS4_BB_CGE Distribucion_Norvind</t>
        </is>
      </c>
      <c r="K1509" t="inlineStr">
        <is>
          <t>Manso de Velasco 015</t>
        </is>
      </c>
      <c r="L1509" t="inlineStr">
        <is>
          <t>-1</t>
        </is>
      </c>
      <c r="M1509" t="n">
        <v>10403.1952277982</v>
      </c>
      <c r="N1509" t="n">
        <v>20.7898112120387</v>
      </c>
      <c r="O1509" t="inlineStr">
        <is>
          <t>5</t>
        </is>
      </c>
      <c r="P1509" s="2" t="n">
        <v>44938.82271064815</v>
      </c>
      <c r="Q1509" t="n">
        <v>4</v>
      </c>
      <c r="R1509" t="inlineStr">
        <is>
          <t>TEMUCO 220</t>
        </is>
      </c>
      <c r="S1509" t="n">
        <v>626.0589696247245</v>
      </c>
      <c r="T1509" t="n">
        <v>50925.80837915692</v>
      </c>
      <c r="U1509" t="n">
        <v>1.229625565667339</v>
      </c>
      <c r="V1509" t="n">
        <v>6348.825983924054</v>
      </c>
      <c r="W1509" t="inlineStr">
        <is>
          <t>CGE_DISTRIBUCION</t>
        </is>
      </c>
      <c r="X1509" t="n">
        <v>86.53560530439302</v>
      </c>
      <c r="Y1509" t="n">
        <v>50.92580837915692</v>
      </c>
      <c r="Z1509" t="n">
        <v>54176.39189272012</v>
      </c>
      <c r="AA1509" t="n">
        <v>7567.134664986954</v>
      </c>
      <c r="AB1509" t="n">
        <v>6348.825983924054</v>
      </c>
      <c r="AC1509" t="n">
        <v>7567.134664986954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2013/03_2_BS4_BB_CGE Distribucion_Norvind</t>
        </is>
      </c>
      <c r="K1510" t="inlineStr">
        <is>
          <t>mariscal 012</t>
        </is>
      </c>
      <c r="L1510" t="inlineStr">
        <is>
          <t>-1</t>
        </is>
      </c>
      <c r="M1510" t="n">
        <v>19059.869217025</v>
      </c>
      <c r="N1510" t="n">
        <v>46.3837908390333</v>
      </c>
      <c r="O1510" t="inlineStr">
        <is>
          <t>4</t>
        </is>
      </c>
      <c r="P1510" s="2" t="n">
        <v>44938.82271064815</v>
      </c>
      <c r="Q1510" t="n">
        <v>8</v>
      </c>
      <c r="R1510" t="inlineStr">
        <is>
          <t>ALTO JAHUEL 220</t>
        </is>
      </c>
      <c r="S1510" t="n">
        <v>8251.823968707879</v>
      </c>
      <c r="T1510" t="n">
        <v>743121.6262192233</v>
      </c>
      <c r="U1510" t="n">
        <v>20.08051893955248</v>
      </c>
      <c r="V1510" t="n">
        <v>121259.6466923133</v>
      </c>
      <c r="W1510" t="inlineStr">
        <is>
          <t>CGE_DISTRIBUCION</t>
        </is>
      </c>
      <c r="X1510" t="n">
        <v>95.803658016423</v>
      </c>
      <c r="Y1510" t="n">
        <v>743.1216262192232</v>
      </c>
      <c r="Z1510" t="n">
        <v>790554.921509812</v>
      </c>
      <c r="AA1510" t="n">
        <v>144528.7803245689</v>
      </c>
      <c r="AB1510" t="n">
        <v>121259.6466923133</v>
      </c>
      <c r="AC1510" t="n">
        <v>144528.7803245689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2013/03_2_BS4_BB_CGE Distribucion_Norvind</t>
        </is>
      </c>
      <c r="K1511" t="inlineStr">
        <is>
          <t>mariscal 012</t>
        </is>
      </c>
      <c r="L1511" t="inlineStr">
        <is>
          <t>-1</t>
        </is>
      </c>
      <c r="M1511" t="n">
        <v>19059.869217025</v>
      </c>
      <c r="N1511" t="n">
        <v>46.3837908390333</v>
      </c>
      <c r="O1511" t="inlineStr">
        <is>
          <t>4</t>
        </is>
      </c>
      <c r="P1511" s="2" t="n">
        <v>44938.82271064815</v>
      </c>
      <c r="Q1511" t="n">
        <v>18</v>
      </c>
      <c r="R1511" t="inlineStr">
        <is>
          <t>CERRO NAVIA 220</t>
        </is>
      </c>
      <c r="S1511" t="n">
        <v>2358.934234069607</v>
      </c>
      <c r="T1511" t="n">
        <v>206939.6192303023</v>
      </c>
      <c r="U1511" t="n">
        <v>5.740382216588986</v>
      </c>
      <c r="V1511" t="n">
        <v>35300.32124604822</v>
      </c>
      <c r="W1511" t="inlineStr">
        <is>
          <t>CGE_DISTRIBUCION</t>
        </is>
      </c>
      <c r="X1511" t="n">
        <v>93.32542125020099</v>
      </c>
      <c r="Y1511" t="n">
        <v>206.9396192303023</v>
      </c>
      <c r="Z1511" t="n">
        <v>220148.5310960663</v>
      </c>
      <c r="AA1511" t="n">
        <v>42074.28038861528</v>
      </c>
      <c r="AB1511" t="n">
        <v>35300.32124604822</v>
      </c>
      <c r="AC1511" t="n">
        <v>42074.28038861528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2013/03_2_BS4_BB_CGE Distribucion_Norvind</t>
        </is>
      </c>
      <c r="K1512" t="inlineStr">
        <is>
          <t>mariscal 012</t>
        </is>
      </c>
      <c r="L1512" t="inlineStr">
        <is>
          <t>-1</t>
        </is>
      </c>
      <c r="M1512" t="n">
        <v>19059.869217025</v>
      </c>
      <c r="N1512" t="n">
        <v>46.3837908390333</v>
      </c>
      <c r="O1512" t="inlineStr">
        <is>
          <t>4</t>
        </is>
      </c>
      <c r="P1512" s="2" t="n">
        <v>44938.82271064815</v>
      </c>
      <c r="Q1512" t="n">
        <v>32</v>
      </c>
      <c r="R1512" t="inlineStr">
        <is>
          <t>CHENA 220</t>
        </is>
      </c>
      <c r="S1512" t="n">
        <v>7106.458599419386</v>
      </c>
      <c r="T1512" t="n">
        <v>623851.2417572016</v>
      </c>
      <c r="U1512" t="n">
        <v>17.29331321656049</v>
      </c>
      <c r="V1512" t="n">
        <v>106450.0314389897</v>
      </c>
      <c r="W1512" t="inlineStr">
        <is>
          <t>CGE_DISTRIBUCION</t>
        </is>
      </c>
      <c r="X1512" t="n">
        <v>93.38991067062302</v>
      </c>
      <c r="Y1512" t="n">
        <v>623.8512417572018</v>
      </c>
      <c r="Z1512" t="n">
        <v>663671.5337842571</v>
      </c>
      <c r="AA1512" t="n">
        <v>126877.2722753155</v>
      </c>
      <c r="AB1512" t="n">
        <v>106450.0314389897</v>
      </c>
      <c r="AC1512" t="n">
        <v>126877.2722753155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2013/03_2_BS4_BB_CGE Distribucion_Norvind</t>
        </is>
      </c>
      <c r="K1513" t="inlineStr">
        <is>
          <t>mariscal 012</t>
        </is>
      </c>
      <c r="L1513" t="inlineStr">
        <is>
          <t>-1</t>
        </is>
      </c>
      <c r="M1513" t="n">
        <v>19059.869217025</v>
      </c>
      <c r="N1513" t="n">
        <v>46.3837908390333</v>
      </c>
      <c r="O1513" t="inlineStr">
        <is>
          <t>4</t>
        </is>
      </c>
      <c r="P1513" s="2" t="n">
        <v>44938.82271064815</v>
      </c>
      <c r="Q1513" t="n">
        <v>28</v>
      </c>
      <c r="R1513" t="inlineStr">
        <is>
          <t>POLPAICO 220</t>
        </is>
      </c>
      <c r="S1513" t="n">
        <v>1616.418431060051</v>
      </c>
      <c r="T1513" t="n">
        <v>139981.9893023999</v>
      </c>
      <c r="U1513" t="n">
        <v>3.933496526614055</v>
      </c>
      <c r="V1513" t="n">
        <v>23947.06247221732</v>
      </c>
      <c r="W1513" t="inlineStr">
        <is>
          <t>CGE_DISTRIBUCION</t>
        </is>
      </c>
      <c r="X1513" t="n">
        <v>92.12776038349801</v>
      </c>
      <c r="Y1513" t="n">
        <v>139.9819893023999</v>
      </c>
      <c r="Z1513" t="n">
        <v>148917.0098961701</v>
      </c>
      <c r="AA1513" t="n">
        <v>28542.3867368502</v>
      </c>
      <c r="AB1513" t="n">
        <v>23947.06247221732</v>
      </c>
      <c r="AC1513" t="n">
        <v>28542.3867368502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2013/03_2_BS4_BB_CGE Distribucion_Norvind</t>
        </is>
      </c>
      <c r="K1514" t="inlineStr">
        <is>
          <t>mariscal 012</t>
        </is>
      </c>
      <c r="L1514" t="inlineStr">
        <is>
          <t>-1</t>
        </is>
      </c>
      <c r="M1514" t="n">
        <v>19059.869217025</v>
      </c>
      <c r="N1514" t="n">
        <v>46.3837908390333</v>
      </c>
      <c r="O1514" t="inlineStr">
        <is>
          <t>4</t>
        </is>
      </c>
      <c r="P1514" s="2" t="n">
        <v>44938.82271064815</v>
      </c>
      <c r="Q1514" t="n">
        <v>11</v>
      </c>
      <c r="R1514" t="inlineStr">
        <is>
          <t>QUILLOTA 220</t>
        </is>
      </c>
      <c r="S1514" t="n">
        <v>6.053199537290085</v>
      </c>
      <c r="T1514" t="n">
        <v>538.308839481259</v>
      </c>
      <c r="U1514" t="n">
        <v>0.01473024490274931</v>
      </c>
      <c r="V1514" t="n">
        <v>89.71336087372035</v>
      </c>
      <c r="W1514" t="inlineStr">
        <is>
          <t>CGE_DISTRIBUCION</t>
        </is>
      </c>
      <c r="X1514" t="n">
        <v>94.60599714972001</v>
      </c>
      <c r="Y1514" t="n">
        <v>0.5383088394812591</v>
      </c>
      <c r="Z1514" t="n">
        <v>572.6689781715522</v>
      </c>
      <c r="AA1514" t="n">
        <v>106.92891641683</v>
      </c>
      <c r="AB1514" t="n">
        <v>89.71336087372035</v>
      </c>
      <c r="AC1514" t="n">
        <v>106.92891641683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2013/03_2_BS4_BB_CGE Distribucion_Norvind</t>
        </is>
      </c>
      <c r="K1515" t="inlineStr">
        <is>
          <t>Maule 015</t>
        </is>
      </c>
      <c r="L1515" t="inlineStr">
        <is>
          <t>-1</t>
        </is>
      </c>
      <c r="M1515" t="n">
        <v>14.2134400428243</v>
      </c>
      <c r="N1515" t="n">
        <v>0.0161121666507197</v>
      </c>
      <c r="O1515" t="inlineStr">
        <is>
          <t>5</t>
        </is>
      </c>
      <c r="P1515" s="2" t="n">
        <v>44938.82271064815</v>
      </c>
      <c r="Q1515" t="n">
        <v>8</v>
      </c>
      <c r="R1515" t="inlineStr">
        <is>
          <t>ALTO JAHUEL 220</t>
        </is>
      </c>
      <c r="S1515" t="n">
        <v>5.107764120393348</v>
      </c>
      <c r="T1515" t="n">
        <v>459.9819377975967</v>
      </c>
      <c r="U1515" t="n">
        <v>0.005690617845957795</v>
      </c>
      <c r="V1515" t="n">
        <v>34.3637687621032</v>
      </c>
      <c r="W1515" t="inlineStr">
        <is>
          <t>CGE_DISTRIBUCION</t>
        </is>
      </c>
      <c r="X1515" t="n">
        <v>95.803658016423</v>
      </c>
      <c r="Y1515" t="n">
        <v>0.4599819377975967</v>
      </c>
      <c r="Z1515" t="n">
        <v>489.34248701872</v>
      </c>
      <c r="AA1515" t="n">
        <v>40.95800805971776</v>
      </c>
      <c r="AB1515" t="n">
        <v>34.3637687621032</v>
      </c>
      <c r="AC1515" t="n">
        <v>40.95800805971776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2013/03_2_BS4_BB_CGE Distribucion_Norvind</t>
        </is>
      </c>
      <c r="K1516" t="inlineStr">
        <is>
          <t>Maule 015</t>
        </is>
      </c>
      <c r="L1516" t="inlineStr">
        <is>
          <t>-1</t>
        </is>
      </c>
      <c r="M1516" t="n">
        <v>14.2134400428243</v>
      </c>
      <c r="N1516" t="n">
        <v>0.0161121666507197</v>
      </c>
      <c r="O1516" t="inlineStr">
        <is>
          <t>5</t>
        </is>
      </c>
      <c r="P1516" s="2" t="n">
        <v>44938.82271064815</v>
      </c>
      <c r="Q1516" t="n">
        <v>34</v>
      </c>
      <c r="R1516" t="inlineStr">
        <is>
          <t>CHARRUA 220</t>
        </is>
      </c>
      <c r="S1516" t="n">
        <v>1.544809604916419</v>
      </c>
      <c r="T1516" t="n">
        <v>126.864198166882</v>
      </c>
      <c r="U1516" t="n">
        <v>0.001721089873991165</v>
      </c>
      <c r="V1516" t="n">
        <v>9.134691616458586</v>
      </c>
      <c r="W1516" t="inlineStr">
        <is>
          <t>CGE_DISTRIBUCION</t>
        </is>
      </c>
      <c r="X1516" t="n">
        <v>87.364755186639</v>
      </c>
      <c r="Y1516" t="n">
        <v>0.126864198166882</v>
      </c>
      <c r="Z1516" t="n">
        <v>134.9619129434915</v>
      </c>
      <c r="AA1516" t="n">
        <v>10.88759429852036</v>
      </c>
      <c r="AB1516" t="n">
        <v>9.134691616458586</v>
      </c>
      <c r="AC1516" t="n">
        <v>10.88759429852036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2013/03_2_BS4_BB_CGE Distribucion_Norvind</t>
        </is>
      </c>
      <c r="K1517" t="inlineStr">
        <is>
          <t>Maule 015</t>
        </is>
      </c>
      <c r="L1517" t="inlineStr">
        <is>
          <t>-1</t>
        </is>
      </c>
      <c r="M1517" t="n">
        <v>14.2134400428243</v>
      </c>
      <c r="N1517" t="n">
        <v>0.0161121666507197</v>
      </c>
      <c r="O1517" t="inlineStr">
        <is>
          <t>5</t>
        </is>
      </c>
      <c r="P1517" s="2" t="n">
        <v>44938.82271064815</v>
      </c>
      <c r="Q1517" t="n">
        <v>23</v>
      </c>
      <c r="R1517" t="inlineStr">
        <is>
          <t>ITAHUE 220</t>
        </is>
      </c>
      <c r="S1517" t="n">
        <v>7.948398372994808</v>
      </c>
      <c r="T1517" t="n">
        <v>717.5861642209453</v>
      </c>
      <c r="U1517" t="n">
        <v>0.008855400633626538</v>
      </c>
      <c r="V1517" t="n">
        <v>51.46934162151939</v>
      </c>
      <c r="W1517" t="inlineStr">
        <is>
          <t>CGE_DISTRIBUCION</t>
        </is>
      </c>
      <c r="X1517" t="n">
        <v>96.04319016003599</v>
      </c>
      <c r="Y1517" t="n">
        <v>0.7175861642209452</v>
      </c>
      <c r="Z1517" t="n">
        <v>763.389536405261</v>
      </c>
      <c r="AA1517" t="n">
        <v>61.34605675985625</v>
      </c>
      <c r="AB1517" t="n">
        <v>51.46934162151939</v>
      </c>
      <c r="AC1517" t="n">
        <v>61.34605675985625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2013/03_2_BS4_BB_CGE Distribucion_Norvind</t>
        </is>
      </c>
      <c r="K1518" t="inlineStr">
        <is>
          <t>Maule 015</t>
        </is>
      </c>
      <c r="L1518" t="inlineStr">
        <is>
          <t>-1</t>
        </is>
      </c>
      <c r="M1518" t="n">
        <v>14.2134400428243</v>
      </c>
      <c r="N1518" t="n">
        <v>0.0161121666507197</v>
      </c>
      <c r="O1518" t="inlineStr">
        <is>
          <t>5</t>
        </is>
      </c>
      <c r="P1518" s="2" t="n">
        <v>44938.82271064815</v>
      </c>
      <c r="Q1518" t="n">
        <v>22</v>
      </c>
      <c r="R1518" t="inlineStr">
        <is>
          <t>RAPEL 220</t>
        </is>
      </c>
      <c r="S1518" t="n">
        <v>0.04617867786177577</v>
      </c>
      <c r="T1518" t="n">
        <v>4.210229191588024</v>
      </c>
      <c r="U1518" t="n">
        <v>5.144818792507597e-05</v>
      </c>
      <c r="V1518" t="n">
        <v>0.3132470475854742</v>
      </c>
      <c r="W1518" t="inlineStr">
        <is>
          <t>CGE_DISTRIBUCION</t>
        </is>
      </c>
      <c r="X1518" t="n">
        <v>96.992106151248</v>
      </c>
      <c r="Y1518" t="n">
        <v>0.004210229191588023</v>
      </c>
      <c r="Z1518" t="n">
        <v>4.478967225093642</v>
      </c>
      <c r="AA1518" t="n">
        <v>0.3733576252508631</v>
      </c>
      <c r="AB1518" t="n">
        <v>0.3132470475854742</v>
      </c>
      <c r="AC1518" t="n">
        <v>0.3733576252508631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2013/03_2_BS4_BB_CGE Distribucion_Norvind</t>
        </is>
      </c>
      <c r="K1519" t="inlineStr">
        <is>
          <t>Molina 13.2</t>
        </is>
      </c>
      <c r="L1519" t="inlineStr">
        <is>
          <t>-1</t>
        </is>
      </c>
      <c r="M1519" t="n">
        <v>8528.916318001709</v>
      </c>
      <c r="N1519" t="n">
        <v>13.5973697646959</v>
      </c>
      <c r="O1519" t="inlineStr">
        <is>
          <t>5</t>
        </is>
      </c>
      <c r="P1519" s="2" t="n">
        <v>44938.82271064815</v>
      </c>
      <c r="Q1519" t="n">
        <v>8</v>
      </c>
      <c r="R1519" t="inlineStr">
        <is>
          <t>ALTO JAHUEL 220</t>
        </is>
      </c>
      <c r="S1519" t="n">
        <v>3285.989304919866</v>
      </c>
      <c r="T1519" t="n">
        <v>295921.2078773163</v>
      </c>
      <c r="U1519" t="n">
        <v>5.148740992108371</v>
      </c>
      <c r="V1519" t="n">
        <v>31091.55273788983</v>
      </c>
      <c r="W1519" t="inlineStr">
        <is>
          <t>CGE_DISTRIBUCION</t>
        </is>
      </c>
      <c r="X1519" t="n">
        <v>95.803658016423</v>
      </c>
      <c r="Y1519" t="n">
        <v>295.9212078773164</v>
      </c>
      <c r="Z1519" t="n">
        <v>314809.7956141664</v>
      </c>
      <c r="AA1519" t="n">
        <v>37057.86977102483</v>
      </c>
      <c r="AB1519" t="n">
        <v>31091.55273788983</v>
      </c>
      <c r="AC1519" t="n">
        <v>37057.86977102483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2013/03_2_BS4_BB_CGE Distribucion_Norvind</t>
        </is>
      </c>
      <c r="K1520" t="inlineStr">
        <is>
          <t>Molina 13.2</t>
        </is>
      </c>
      <c r="L1520" t="inlineStr">
        <is>
          <t>-1</t>
        </is>
      </c>
      <c r="M1520" t="n">
        <v>8528.916318001709</v>
      </c>
      <c r="N1520" t="n">
        <v>13.5973697646959</v>
      </c>
      <c r="O1520" t="inlineStr">
        <is>
          <t>5</t>
        </is>
      </c>
      <c r="P1520" s="2" t="n">
        <v>44938.82271064815</v>
      </c>
      <c r="Q1520" t="n">
        <v>34</v>
      </c>
      <c r="R1520" t="inlineStr">
        <is>
          <t>CHARRUA 220</t>
        </is>
      </c>
      <c r="S1520" t="n">
        <v>596.5201530394436</v>
      </c>
      <c r="T1520" t="n">
        <v>48987.94690613618</v>
      </c>
      <c r="U1520" t="n">
        <v>0.9346736947605009</v>
      </c>
      <c r="V1520" t="n">
        <v>4960.784496310938</v>
      </c>
      <c r="W1520" t="inlineStr">
        <is>
          <t>CGE_DISTRIBUCION</t>
        </is>
      </c>
      <c r="X1520" t="n">
        <v>87.364755186639</v>
      </c>
      <c r="Y1520" t="n">
        <v>48.98794690613618</v>
      </c>
      <c r="Z1520" t="n">
        <v>52114.83713418743</v>
      </c>
      <c r="AA1520" t="n">
        <v>5912.734798940332</v>
      </c>
      <c r="AB1520" t="n">
        <v>4960.784496310938</v>
      </c>
      <c r="AC1520" t="n">
        <v>5912.734798940332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2013/03_2_BS4_BB_CGE Distribucion_Norvind</t>
        </is>
      </c>
      <c r="K1521" t="inlineStr">
        <is>
          <t>Molina 13.2</t>
        </is>
      </c>
      <c r="L1521" t="inlineStr">
        <is>
          <t>-1</t>
        </is>
      </c>
      <c r="M1521" t="n">
        <v>8528.916318001709</v>
      </c>
      <c r="N1521" t="n">
        <v>13.5973697646959</v>
      </c>
      <c r="O1521" t="inlineStr">
        <is>
          <t>5</t>
        </is>
      </c>
      <c r="P1521" s="2" t="n">
        <v>44938.82271064815</v>
      </c>
      <c r="Q1521" t="n">
        <v>23</v>
      </c>
      <c r="R1521" t="inlineStr">
        <is>
          <t>ITAHUE 220</t>
        </is>
      </c>
      <c r="S1521" t="n">
        <v>4857.334538763404</v>
      </c>
      <c r="T1521" t="n">
        <v>438523.0704907225</v>
      </c>
      <c r="U1521" t="n">
        <v>7.610845663639439</v>
      </c>
      <c r="V1521" t="n">
        <v>44235.74174645729</v>
      </c>
      <c r="W1521" t="inlineStr">
        <is>
          <t>CGE_DISTRIBUCION</t>
        </is>
      </c>
      <c r="X1521" t="n">
        <v>96.04319016003602</v>
      </c>
      <c r="Y1521" t="n">
        <v>438.5230704907225</v>
      </c>
      <c r="Z1521" t="n">
        <v>466513.9047773644</v>
      </c>
      <c r="AA1521" t="n">
        <v>52724.36441770833</v>
      </c>
      <c r="AB1521" t="n">
        <v>44235.74174645729</v>
      </c>
      <c r="AC1521" t="n">
        <v>52724.36441770833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2013/03_2_BS4_BB_CGE Distribucion_Norvind</t>
        </is>
      </c>
      <c r="K1522" t="inlineStr">
        <is>
          <t>Molina 13.2</t>
        </is>
      </c>
      <c r="L1522" t="inlineStr">
        <is>
          <t>-1</t>
        </is>
      </c>
      <c r="M1522" t="n">
        <v>8528.916318001709</v>
      </c>
      <c r="N1522" t="n">
        <v>13.5973697646959</v>
      </c>
      <c r="O1522" t="inlineStr">
        <is>
          <t>5</t>
        </is>
      </c>
      <c r="P1522" s="2" t="n">
        <v>44938.82271064815</v>
      </c>
      <c r="Q1522" t="n">
        <v>13</v>
      </c>
      <c r="R1522" t="inlineStr">
        <is>
          <t>MELIPILLA 220</t>
        </is>
      </c>
      <c r="S1522" t="n">
        <v>7.255852027312854</v>
      </c>
      <c r="T1522" t="n">
        <v>661.1577331435468</v>
      </c>
      <c r="U1522" t="n">
        <v>0.01136902749797884</v>
      </c>
      <c r="V1522" t="n">
        <v>69.80277617827885</v>
      </c>
      <c r="W1522" t="inlineStr">
        <is>
          <t>CGE_DISTRIBUCION</t>
        </is>
      </c>
      <c r="X1522" t="n">
        <v>96.936829462704</v>
      </c>
      <c r="Y1522" t="n">
        <v>0.6611577331435466</v>
      </c>
      <c r="Z1522" t="n">
        <v>703.3592905782414</v>
      </c>
      <c r="AA1522" t="n">
        <v>83.19758781678051</v>
      </c>
      <c r="AB1522" t="n">
        <v>69.80277617827885</v>
      </c>
      <c r="AC1522" t="n">
        <v>83.19758781678051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2013/03_2_BS4_BB_CGE Distribucion_Norvind</t>
        </is>
      </c>
      <c r="K1523" t="inlineStr">
        <is>
          <t>Molina 13.2</t>
        </is>
      </c>
      <c r="L1523" t="inlineStr">
        <is>
          <t>-1</t>
        </is>
      </c>
      <c r="M1523" t="n">
        <v>8528.916318001709</v>
      </c>
      <c r="N1523" t="n">
        <v>13.5973697646959</v>
      </c>
      <c r="O1523" t="inlineStr">
        <is>
          <t>5</t>
        </is>
      </c>
      <c r="P1523" s="2" t="n">
        <v>44938.82271064815</v>
      </c>
      <c r="Q1523" t="n">
        <v>22</v>
      </c>
      <c r="R1523" t="inlineStr">
        <is>
          <t>RAPEL 220</t>
        </is>
      </c>
      <c r="S1523" t="n">
        <v>42.06891621374357</v>
      </c>
      <c r="T1523" t="n">
        <v>3835.531619847092</v>
      </c>
      <c r="U1523" t="n">
        <v>0.06591681630824911</v>
      </c>
      <c r="V1523" t="n">
        <v>401.3406288451427</v>
      </c>
      <c r="W1523" t="inlineStr">
        <is>
          <t>CGE_DISTRIBUCION</t>
        </is>
      </c>
      <c r="X1523" t="n">
        <v>96.99210615124801</v>
      </c>
      <c r="Y1523" t="n">
        <v>3.835531619847092</v>
      </c>
      <c r="Z1523" t="n">
        <v>4080.352787071375</v>
      </c>
      <c r="AA1523" t="n">
        <v>478.3559342611951</v>
      </c>
      <c r="AB1523" t="n">
        <v>401.3406288451427</v>
      </c>
      <c r="AC1523" t="n">
        <v>478.3559342611951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2013/03_2_BS4_BB_CGE Distribucion_Norvind</t>
        </is>
      </c>
      <c r="K1524" t="inlineStr">
        <is>
          <t>Padre Hurtado 12</t>
        </is>
      </c>
      <c r="L1524" t="inlineStr">
        <is>
          <t>-1</t>
        </is>
      </c>
      <c r="M1524" t="n">
        <v>4315.25782226418</v>
      </c>
      <c r="N1524" t="n">
        <v>6.08291836470039</v>
      </c>
      <c r="O1524" t="inlineStr">
        <is>
          <t>4</t>
        </is>
      </c>
      <c r="P1524" s="2" t="n">
        <v>44938.82271064815</v>
      </c>
      <c r="Q1524" t="n">
        <v>8</v>
      </c>
      <c r="R1524" t="inlineStr">
        <is>
          <t>ALTO JAHUEL 220</t>
        </is>
      </c>
      <c r="S1524" t="n">
        <v>503.1918825443699</v>
      </c>
      <c r="T1524" t="n">
        <v>45315.16565000566</v>
      </c>
      <c r="U1524" t="n">
        <v>0.7092796832392483</v>
      </c>
      <c r="V1524" t="n">
        <v>4283.106629591112</v>
      </c>
      <c r="W1524" t="inlineStr">
        <is>
          <t>CGE_DISTRIBUCION</t>
        </is>
      </c>
      <c r="X1524" t="n">
        <v>95.803658016423</v>
      </c>
      <c r="Y1524" t="n">
        <v>45.31516565000565</v>
      </c>
      <c r="Z1524" t="n">
        <v>48207.62303192091</v>
      </c>
      <c r="AA1524" t="n">
        <v>5105.013861252816</v>
      </c>
      <c r="AB1524" t="n">
        <v>4283.106629591112</v>
      </c>
      <c r="AC1524" t="n">
        <v>5105.013861252816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2013/03_2_BS4_BB_CGE Distribucion_Norvind</t>
        </is>
      </c>
      <c r="K1525" t="inlineStr">
        <is>
          <t>Padre Hurtado 12</t>
        </is>
      </c>
      <c r="L1525" t="inlineStr">
        <is>
          <t>-1</t>
        </is>
      </c>
      <c r="M1525" t="n">
        <v>4315.25782226418</v>
      </c>
      <c r="N1525" t="n">
        <v>6.08291836470039</v>
      </c>
      <c r="O1525" t="inlineStr">
        <is>
          <t>4</t>
        </is>
      </c>
      <c r="P1525" s="2" t="n">
        <v>44938.82271064815</v>
      </c>
      <c r="Q1525" t="n">
        <v>18</v>
      </c>
      <c r="R1525" t="inlineStr">
        <is>
          <t>CERRO NAVIA 220</t>
        </is>
      </c>
      <c r="S1525" t="n">
        <v>563.7741395917549</v>
      </c>
      <c r="T1525" t="n">
        <v>49457.59152332794</v>
      </c>
      <c r="U1525" t="n">
        <v>0.7946740736877052</v>
      </c>
      <c r="V1525" t="n">
        <v>4886.82617788312</v>
      </c>
      <c r="W1525" t="inlineStr">
        <is>
          <t>CGE_DISTRIBUCION</t>
        </is>
      </c>
      <c r="X1525" t="n">
        <v>93.325421250201</v>
      </c>
      <c r="Y1525" t="n">
        <v>49.45759152332793</v>
      </c>
      <c r="Z1525" t="n">
        <v>52614.45906737015</v>
      </c>
      <c r="AA1525" t="n">
        <v>5824.584240623504</v>
      </c>
      <c r="AB1525" t="n">
        <v>4886.82617788312</v>
      </c>
      <c r="AC1525" t="n">
        <v>5824.584240623504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2013/03_2_BS4_BB_CGE Distribucion_Norvind</t>
        </is>
      </c>
      <c r="K1526" t="inlineStr">
        <is>
          <t>Padre Hurtado 12</t>
        </is>
      </c>
      <c r="L1526" t="inlineStr">
        <is>
          <t>-1</t>
        </is>
      </c>
      <c r="M1526" t="n">
        <v>4315.25782226418</v>
      </c>
      <c r="N1526" t="n">
        <v>6.08291836470039</v>
      </c>
      <c r="O1526" t="inlineStr">
        <is>
          <t>4</t>
        </is>
      </c>
      <c r="P1526" s="2" t="n">
        <v>44938.82271064815</v>
      </c>
      <c r="Q1526" t="n">
        <v>32</v>
      </c>
      <c r="R1526" t="inlineStr">
        <is>
          <t>CHENA 220</t>
        </is>
      </c>
      <c r="S1526" t="n">
        <v>3104.577427499181</v>
      </c>
      <c r="T1526" t="n">
        <v>272540.0361067303</v>
      </c>
      <c r="U1526" t="n">
        <v>4.376091448919932</v>
      </c>
      <c r="V1526" t="n">
        <v>26937.29457645664</v>
      </c>
      <c r="W1526" t="inlineStr">
        <is>
          <t>CGE_DISTRIBUCION</t>
        </is>
      </c>
      <c r="X1526" t="n">
        <v>93.38991067062302</v>
      </c>
      <c r="Y1526" t="n">
        <v>272.5400361067303</v>
      </c>
      <c r="Z1526" t="n">
        <v>289936.2086241812</v>
      </c>
      <c r="AA1526" t="n">
        <v>32106.42976931661</v>
      </c>
      <c r="AB1526" t="n">
        <v>26937.29457645664</v>
      </c>
      <c r="AC1526" t="n">
        <v>32106.42976931661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2013/03_2_BS4_BB_CGE Distribucion_Norvind</t>
        </is>
      </c>
      <c r="K1527" t="inlineStr">
        <is>
          <t>Padre Hurtado 12</t>
        </is>
      </c>
      <c r="L1527" t="inlineStr">
        <is>
          <t>-1</t>
        </is>
      </c>
      <c r="M1527" t="n">
        <v>4315.25782226418</v>
      </c>
      <c r="N1527" t="n">
        <v>6.08291836470039</v>
      </c>
      <c r="O1527" t="inlineStr">
        <is>
          <t>4</t>
        </is>
      </c>
      <c r="P1527" s="2" t="n">
        <v>44938.82271064815</v>
      </c>
      <c r="Q1527" t="n">
        <v>28</v>
      </c>
      <c r="R1527" t="inlineStr">
        <is>
          <t>POLPAICO 220</t>
        </is>
      </c>
      <c r="S1527" t="n">
        <v>204.7251215917646</v>
      </c>
      <c r="T1527" t="n">
        <v>17729.21492969927</v>
      </c>
      <c r="U1527" t="n">
        <v>0.2885725593574525</v>
      </c>
      <c r="V1527" t="n">
        <v>1756.825018134455</v>
      </c>
      <c r="W1527" t="inlineStr">
        <is>
          <t>CGE_DISTRIBUCION</t>
        </is>
      </c>
      <c r="X1527" t="n">
        <v>92.12776038349799</v>
      </c>
      <c r="Y1527" t="n">
        <v>17.72921492969926</v>
      </c>
      <c r="Z1527" t="n">
        <v>18860.86694648859</v>
      </c>
      <c r="AA1527" t="n">
        <v>2093.951153914726</v>
      </c>
      <c r="AB1527" t="n">
        <v>1756.825018134455</v>
      </c>
      <c r="AC1527" t="n">
        <v>2093.951153914726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2013/03_2_BS4_BB_CGE Distribucion_Norvind</t>
        </is>
      </c>
      <c r="K1528" t="inlineStr">
        <is>
          <t>Padre Hurtado 12</t>
        </is>
      </c>
      <c r="L1528" t="inlineStr">
        <is>
          <t>-1</t>
        </is>
      </c>
      <c r="M1528" t="n">
        <v>4315.25782226418</v>
      </c>
      <c r="N1528" t="n">
        <v>6.08291836470039</v>
      </c>
      <c r="O1528" t="inlineStr">
        <is>
          <t>4</t>
        </is>
      </c>
      <c r="P1528" s="2" t="n">
        <v>44938.82271064815</v>
      </c>
      <c r="Q1528" t="n">
        <v>11</v>
      </c>
      <c r="R1528" t="inlineStr">
        <is>
          <t>QUILLOTA 220</t>
        </is>
      </c>
      <c r="S1528" t="n">
        <v>2.341839972468674</v>
      </c>
      <c r="T1528" t="n">
        <v>208.2589794148435</v>
      </c>
      <c r="U1528" t="n">
        <v>0.003300966433462145</v>
      </c>
      <c r="V1528" t="n">
        <v>20.10426811179182</v>
      </c>
      <c r="W1528" t="inlineStr">
        <is>
          <t>CGE_DISTRIBUCION</t>
        </is>
      </c>
      <c r="X1528" t="n">
        <v>94.60599714972001</v>
      </c>
      <c r="Y1528" t="n">
        <v>0.2082589794148434</v>
      </c>
      <c r="Z1528" t="n">
        <v>221.5521057604718</v>
      </c>
      <c r="AA1528" t="n">
        <v>23.96217891751111</v>
      </c>
      <c r="AB1528" t="n">
        <v>20.10426811179182</v>
      </c>
      <c r="AC1528" t="n">
        <v>23.96217891751111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2013/03_2_BS4_BB_CGE Distribucion_Norvind</t>
        </is>
      </c>
      <c r="K1529" t="inlineStr">
        <is>
          <t>Padre Las Casas 015</t>
        </is>
      </c>
      <c r="L1529" t="inlineStr">
        <is>
          <t>-1</t>
        </is>
      </c>
      <c r="M1529" t="n">
        <v>4547.89280456985</v>
      </c>
      <c r="N1529" t="n">
        <v>14.0557782574729</v>
      </c>
      <c r="O1529" t="inlineStr">
        <is>
          <t>5</t>
        </is>
      </c>
      <c r="P1529" s="2" t="n">
        <v>44938.82271064815</v>
      </c>
      <c r="Q1529" t="n">
        <v>14</v>
      </c>
      <c r="R1529" t="inlineStr">
        <is>
          <t>CAUTÍN 220</t>
        </is>
      </c>
      <c r="S1529" t="n">
        <v>1781.232287349272</v>
      </c>
      <c r="T1529" t="n">
        <v>148593.7306088644</v>
      </c>
      <c r="U1529" t="n">
        <v>5.410520928477262</v>
      </c>
      <c r="V1529" t="n">
        <v>27810.53519880991</v>
      </c>
      <c r="W1529" t="inlineStr">
        <is>
          <t>CGE_DISTRIBUCION</t>
        </is>
      </c>
      <c r="X1529" t="n">
        <v>88.74667158273002</v>
      </c>
      <c r="Y1529" t="n">
        <v>148.5937306088644</v>
      </c>
      <c r="Z1529" t="n">
        <v>158078.4368179408</v>
      </c>
      <c r="AA1529" t="n">
        <v>33147.24099977343</v>
      </c>
      <c r="AB1529" t="n">
        <v>27810.53519880991</v>
      </c>
      <c r="AC1529" t="n">
        <v>33147.24099977343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2013/03_2_BS4_BB_CGE Distribucion_Norvind</t>
        </is>
      </c>
      <c r="K1530" t="inlineStr">
        <is>
          <t>Padre Las Casas 015</t>
        </is>
      </c>
      <c r="L1530" t="inlineStr">
        <is>
          <t>-1</t>
        </is>
      </c>
      <c r="M1530" t="n">
        <v>4547.89280456985</v>
      </c>
      <c r="N1530" t="n">
        <v>14.0557782574729</v>
      </c>
      <c r="O1530" t="inlineStr">
        <is>
          <t>5</t>
        </is>
      </c>
      <c r="P1530" s="2" t="n">
        <v>44938.82271064815</v>
      </c>
      <c r="Q1530" t="n">
        <v>4</v>
      </c>
      <c r="R1530" t="inlineStr">
        <is>
          <t>TEMUCO 220</t>
        </is>
      </c>
      <c r="S1530" t="n">
        <v>2905.435501846964</v>
      </c>
      <c r="T1530" t="n">
        <v>236338.2026356879</v>
      </c>
      <c r="U1530" t="n">
        <v>8.825305773273019</v>
      </c>
      <c r="V1530" t="n">
        <v>45566.98573441101</v>
      </c>
      <c r="W1530" t="inlineStr">
        <is>
          <t>CGE_DISTRIBUCION</t>
        </is>
      </c>
      <c r="X1530" t="n">
        <v>86.535605304393</v>
      </c>
      <c r="Y1530" t="n">
        <v>236.3382026356879</v>
      </c>
      <c r="Z1530" t="n">
        <v>251423.6198251999</v>
      </c>
      <c r="AA1530" t="n">
        <v>54311.06762146724</v>
      </c>
      <c r="AB1530" t="n">
        <v>45566.98573441101</v>
      </c>
      <c r="AC1530" t="n">
        <v>54311.06762146724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2013/03_2_BS4_BB_CGE Distribucion_Norvind</t>
        </is>
      </c>
      <c r="K1531" t="inlineStr">
        <is>
          <t>Panamericana 012</t>
        </is>
      </c>
      <c r="L1531" t="inlineStr">
        <is>
          <t>-1</t>
        </is>
      </c>
      <c r="M1531" t="n">
        <v>7165.05952510426</v>
      </c>
      <c r="N1531" t="n">
        <v>16.1856599223572</v>
      </c>
      <c r="O1531" t="inlineStr">
        <is>
          <t>4</t>
        </is>
      </c>
      <c r="P1531" s="2" t="n">
        <v>44938.82271064815</v>
      </c>
      <c r="Q1531" t="n">
        <v>8</v>
      </c>
      <c r="R1531" t="inlineStr">
        <is>
          <t>ALTO JAHUEL 220</t>
        </is>
      </c>
      <c r="S1531" t="n">
        <v>1036.226230959023</v>
      </c>
      <c r="T1531" t="n">
        <v>93317.80765093844</v>
      </c>
      <c r="U1531" t="n">
        <v>2.340689700348345</v>
      </c>
      <c r="V1531" t="n">
        <v>14134.65493272269</v>
      </c>
      <c r="W1531" t="inlineStr">
        <is>
          <t>CGE_DISTRIBUCION</t>
        </is>
      </c>
      <c r="X1531" t="n">
        <v>95.80365801642301</v>
      </c>
      <c r="Y1531" t="n">
        <v>93.31780765093846</v>
      </c>
      <c r="Z1531" t="n">
        <v>99274.26345844516</v>
      </c>
      <c r="AA1531" t="n">
        <v>16847.026141505</v>
      </c>
      <c r="AB1531" t="n">
        <v>14134.65493272269</v>
      </c>
      <c r="AC1531" t="n">
        <v>16847.026141505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2013/03_2_BS4_BB_CGE Distribucion_Norvind</t>
        </is>
      </c>
      <c r="K1532" t="inlineStr">
        <is>
          <t>Panamericana 012</t>
        </is>
      </c>
      <c r="L1532" t="inlineStr">
        <is>
          <t>-1</t>
        </is>
      </c>
      <c r="M1532" t="n">
        <v>7165.05952510426</v>
      </c>
      <c r="N1532" t="n">
        <v>16.1856599223572</v>
      </c>
      <c r="O1532" t="inlineStr">
        <is>
          <t>4</t>
        </is>
      </c>
      <c r="P1532" s="2" t="n">
        <v>44938.82271064815</v>
      </c>
      <c r="Q1532" t="n">
        <v>18</v>
      </c>
      <c r="R1532" t="inlineStr">
        <is>
          <t>CERRO NAVIA 220</t>
        </is>
      </c>
      <c r="S1532" t="n">
        <v>928.2540368956005</v>
      </c>
      <c r="T1532" t="n">
        <v>81431.91707925264</v>
      </c>
      <c r="U1532" t="n">
        <v>2.096795659628719</v>
      </c>
      <c r="V1532" t="n">
        <v>12894.18675960494</v>
      </c>
      <c r="W1532" t="inlineStr">
        <is>
          <t>CGE_DISTRIBUCION</t>
        </is>
      </c>
      <c r="X1532" t="n">
        <v>93.32542125020102</v>
      </c>
      <c r="Y1532" t="n">
        <v>81.43191707925266</v>
      </c>
      <c r="Z1532" t="n">
        <v>86629.69902048154</v>
      </c>
      <c r="AA1532" t="n">
        <v>15368.51818784856</v>
      </c>
      <c r="AB1532" t="n">
        <v>12894.18675960494</v>
      </c>
      <c r="AC1532" t="n">
        <v>15368.51818784856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2013/03_2_BS4_BB_CGE Distribucion_Norvind</t>
        </is>
      </c>
      <c r="K1533" t="inlineStr">
        <is>
          <t>Panamericana 012</t>
        </is>
      </c>
      <c r="L1533" t="inlineStr">
        <is>
          <t>-1</t>
        </is>
      </c>
      <c r="M1533" t="n">
        <v>7165.05952510426</v>
      </c>
      <c r="N1533" t="n">
        <v>16.1856599223572</v>
      </c>
      <c r="O1533" t="inlineStr">
        <is>
          <t>4</t>
        </is>
      </c>
      <c r="P1533" s="2" t="n">
        <v>44938.82271064815</v>
      </c>
      <c r="Q1533" t="n">
        <v>32</v>
      </c>
      <c r="R1533" t="inlineStr">
        <is>
          <t>CHENA 220</t>
        </is>
      </c>
      <c r="S1533" t="n">
        <v>4942.027971473692</v>
      </c>
      <c r="T1533" t="n">
        <v>433843.4177403894</v>
      </c>
      <c r="U1533" t="n">
        <v>11.16334795053006</v>
      </c>
      <c r="V1533" t="n">
        <v>68716.66090916139</v>
      </c>
      <c r="W1533" t="inlineStr">
        <is>
          <t>CGE_DISTRIBUCION</t>
        </is>
      </c>
      <c r="X1533" t="n">
        <v>93.38991067062301</v>
      </c>
      <c r="Y1533" t="n">
        <v>433.8434177403893</v>
      </c>
      <c r="Z1533" t="n">
        <v>461535.5507876483</v>
      </c>
      <c r="AA1533" t="n">
        <v>81903.0523351149</v>
      </c>
      <c r="AB1533" t="n">
        <v>68716.66090916139</v>
      </c>
      <c r="AC1533" t="n">
        <v>81903.0523351149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2013/03_2_BS4_BB_CGE Distribucion_Norvind</t>
        </is>
      </c>
      <c r="K1534" t="inlineStr">
        <is>
          <t>Panamericana 012</t>
        </is>
      </c>
      <c r="L1534" t="inlineStr">
        <is>
          <t>-1</t>
        </is>
      </c>
      <c r="M1534" t="n">
        <v>7165.05952510426</v>
      </c>
      <c r="N1534" t="n">
        <v>16.1856599223572</v>
      </c>
      <c r="O1534" t="inlineStr">
        <is>
          <t>4</t>
        </is>
      </c>
      <c r="P1534" s="2" t="n">
        <v>44938.82271064815</v>
      </c>
      <c r="Q1534" t="n">
        <v>28</v>
      </c>
      <c r="R1534" t="inlineStr">
        <is>
          <t>POLPAICO 220</t>
        </is>
      </c>
      <c r="S1534" t="n">
        <v>359.3216659130861</v>
      </c>
      <c r="T1534" t="n">
        <v>31117.29031756971</v>
      </c>
      <c r="U1534" t="n">
        <v>0.8116572398831983</v>
      </c>
      <c r="V1534" t="n">
        <v>4941.355991546175</v>
      </c>
      <c r="W1534" t="inlineStr">
        <is>
          <t>CGE_DISTRIBUCION</t>
        </is>
      </c>
      <c r="X1534" t="n">
        <v>92.12776038349801</v>
      </c>
      <c r="Y1534" t="n">
        <v>31.11729031756972</v>
      </c>
      <c r="Z1534" t="n">
        <v>33103.50033784012</v>
      </c>
      <c r="AA1534" t="n">
        <v>5889.578059053843</v>
      </c>
      <c r="AB1534" t="n">
        <v>4941.355991546175</v>
      </c>
      <c r="AC1534" t="n">
        <v>5889.578059053843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2013/03_2_BS4_BB_CGE Distribucion_Norvind</t>
        </is>
      </c>
      <c r="K1535" t="inlineStr">
        <is>
          <t>Panamericana 012</t>
        </is>
      </c>
      <c r="L1535" t="inlineStr">
        <is>
          <t>-1</t>
        </is>
      </c>
      <c r="M1535" t="n">
        <v>7165.05952510426</v>
      </c>
      <c r="N1535" t="n">
        <v>16.1856599223572</v>
      </c>
      <c r="O1535" t="inlineStr">
        <is>
          <t>4</t>
        </is>
      </c>
      <c r="P1535" s="2" t="n">
        <v>44938.82271064815</v>
      </c>
      <c r="Q1535" t="n">
        <v>11</v>
      </c>
      <c r="R1535" t="inlineStr">
        <is>
          <t>QUILLOTA 220</t>
        </is>
      </c>
      <c r="S1535" t="n">
        <v>4.42033835233735</v>
      </c>
      <c r="T1535" t="n">
        <v>393.0990865083038</v>
      </c>
      <c r="U1535" t="n">
        <v>0.009984924280284859</v>
      </c>
      <c r="V1535" t="n">
        <v>60.81237081718687</v>
      </c>
      <c r="W1535" t="inlineStr">
        <is>
          <t>CGE_DISTRIBUCION</t>
        </is>
      </c>
      <c r="X1535" t="n">
        <v>94.60599714972001</v>
      </c>
      <c r="Y1535" t="n">
        <v>0.3930990865083038</v>
      </c>
      <c r="Z1535" t="n">
        <v>418.1905175620253</v>
      </c>
      <c r="AA1535" t="n">
        <v>72.48196760093786</v>
      </c>
      <c r="AB1535" t="n">
        <v>60.81237081718687</v>
      </c>
      <c r="AC1535" t="n">
        <v>72.48196760093786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2013/03_2_BS4_BB_CGE Distribucion_Norvind</t>
        </is>
      </c>
      <c r="K1536" t="inlineStr">
        <is>
          <t>Panguilemo 015</t>
        </is>
      </c>
      <c r="L1536" t="inlineStr">
        <is>
          <t>-1</t>
        </is>
      </c>
      <c r="M1536" t="n">
        <v>1365.92998690646</v>
      </c>
      <c r="N1536" t="n">
        <v>4.00112195039887</v>
      </c>
      <c r="O1536" t="inlineStr">
        <is>
          <t>5</t>
        </is>
      </c>
      <c r="P1536" s="2" t="n">
        <v>44938.82271064815</v>
      </c>
      <c r="Q1536" t="n">
        <v>8</v>
      </c>
      <c r="R1536" t="inlineStr">
        <is>
          <t>ALTO JAHUEL 220</t>
        </is>
      </c>
      <c r="S1536" t="n">
        <v>491.428364395873</v>
      </c>
      <c r="T1536" t="n">
        <v>44255.79686442318</v>
      </c>
      <c r="U1536" t="n">
        <v>1.414775119759382</v>
      </c>
      <c r="V1536" t="n">
        <v>8543.361438393242</v>
      </c>
      <c r="W1536" t="inlineStr">
        <is>
          <t>CGE_DISTRIBUCION</t>
        </is>
      </c>
      <c r="X1536" t="n">
        <v>95.803658016423</v>
      </c>
      <c r="Y1536" t="n">
        <v>44.25579686442318</v>
      </c>
      <c r="Z1536" t="n">
        <v>47080.63496215233</v>
      </c>
      <c r="AA1536" t="n">
        <v>10182.79074897883</v>
      </c>
      <c r="AB1536" t="n">
        <v>8543.361438393242</v>
      </c>
      <c r="AC1536" t="n">
        <v>10182.79074897883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2013/03_2_BS4_BB_CGE Distribucion_Norvind</t>
        </is>
      </c>
      <c r="K1537" t="inlineStr">
        <is>
          <t>Panguilemo 015</t>
        </is>
      </c>
      <c r="L1537" t="inlineStr">
        <is>
          <t>-1</t>
        </is>
      </c>
      <c r="M1537" t="n">
        <v>1365.92998690646</v>
      </c>
      <c r="N1537" t="n">
        <v>4.00112195039887</v>
      </c>
      <c r="O1537" t="inlineStr">
        <is>
          <t>5</t>
        </is>
      </c>
      <c r="P1537" s="2" t="n">
        <v>44938.82271064815</v>
      </c>
      <c r="Q1537" t="n">
        <v>34</v>
      </c>
      <c r="R1537" t="inlineStr">
        <is>
          <t>CHARRUA 220</t>
        </is>
      </c>
      <c r="S1537" t="n">
        <v>129.7202869992139</v>
      </c>
      <c r="T1537" t="n">
        <v>10653.00224944126</v>
      </c>
      <c r="U1537" t="n">
        <v>0.3734522625696358</v>
      </c>
      <c r="V1537" t="n">
        <v>1982.099426412553</v>
      </c>
      <c r="W1537" t="inlineStr">
        <is>
          <t>CGE_DISTRIBUCION</t>
        </is>
      </c>
      <c r="X1537" t="n">
        <v>87.364755186639</v>
      </c>
      <c r="Y1537" t="n">
        <v>10.65300224944126</v>
      </c>
      <c r="Z1537" t="n">
        <v>11332.98111642687</v>
      </c>
      <c r="AA1537" t="n">
        <v>2362.454620277179</v>
      </c>
      <c r="AB1537" t="n">
        <v>1982.099426412553</v>
      </c>
      <c r="AC1537" t="n">
        <v>2362.454620277179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2013/03_2_BS4_BB_CGE Distribucion_Norvind</t>
        </is>
      </c>
      <c r="K1538" t="inlineStr">
        <is>
          <t>Panguilemo 015</t>
        </is>
      </c>
      <c r="L1538" t="inlineStr">
        <is>
          <t>-1</t>
        </is>
      </c>
      <c r="M1538" t="n">
        <v>1365.92998690646</v>
      </c>
      <c r="N1538" t="n">
        <v>4.00112195039887</v>
      </c>
      <c r="O1538" t="inlineStr">
        <is>
          <t>5</t>
        </is>
      </c>
      <c r="P1538" s="2" t="n">
        <v>44938.82271064815</v>
      </c>
      <c r="Q1538" t="n">
        <v>23</v>
      </c>
      <c r="R1538" t="inlineStr">
        <is>
          <t>ITAHUE 220</t>
        </is>
      </c>
      <c r="S1538" t="n">
        <v>782.9030715114645</v>
      </c>
      <c r="T1538" t="n">
        <v>70680.95805960873</v>
      </c>
      <c r="U1538" t="n">
        <v>2.253902841198968</v>
      </c>
      <c r="V1538" t="n">
        <v>13100.1295271578</v>
      </c>
      <c r="W1538" t="inlineStr">
        <is>
          <t>CGE_DISTRIBUCION</t>
        </is>
      </c>
      <c r="X1538" t="n">
        <v>96.04319016003599</v>
      </c>
      <c r="Y1538" t="n">
        <v>70.68095805960873</v>
      </c>
      <c r="Z1538" t="n">
        <v>75192.50857405184</v>
      </c>
      <c r="AA1538" t="n">
        <v>15613.98036609988</v>
      </c>
      <c r="AB1538" t="n">
        <v>13100.1295271578</v>
      </c>
      <c r="AC1538" t="n">
        <v>15613.98036609988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2013/03_2_BS4_BB_CGE Distribucion_Norvind</t>
        </is>
      </c>
      <c r="K1539" t="inlineStr">
        <is>
          <t>Panguilemo 015</t>
        </is>
      </c>
      <c r="L1539" t="inlineStr">
        <is>
          <t>-1</t>
        </is>
      </c>
      <c r="M1539" t="n">
        <v>1365.92998690646</v>
      </c>
      <c r="N1539" t="n">
        <v>4.00112195039887</v>
      </c>
      <c r="O1539" t="inlineStr">
        <is>
          <t>5</t>
        </is>
      </c>
      <c r="P1539" s="2" t="n">
        <v>44938.82271064815</v>
      </c>
      <c r="Q1539" t="n">
        <v>22</v>
      </c>
      <c r="R1539" t="inlineStr">
        <is>
          <t>RAPEL 220</t>
        </is>
      </c>
      <c r="S1539" t="n">
        <v>3.558426897149444</v>
      </c>
      <c r="T1539" t="n">
        <v>324.4309601793884</v>
      </c>
      <c r="U1539" t="n">
        <v>0.01024436968704179</v>
      </c>
      <c r="V1539" t="n">
        <v>62.37379173613004</v>
      </c>
      <c r="W1539" t="inlineStr">
        <is>
          <t>CGE_DISTRIBUCION</t>
        </is>
      </c>
      <c r="X1539" t="n">
        <v>96.99210615124801</v>
      </c>
      <c r="Y1539" t="n">
        <v>0.3244309601793884</v>
      </c>
      <c r="Z1539" t="n">
        <v>345.1393193397749</v>
      </c>
      <c r="AA1539" t="n">
        <v>74.34301756392139</v>
      </c>
      <c r="AB1539" t="n">
        <v>62.37379173613004</v>
      </c>
      <c r="AC1539" t="n">
        <v>74.34301756392139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2013/03_2_BS4_BB_CGE Distribucion_Norvind</t>
        </is>
      </c>
      <c r="K1540" t="inlineStr">
        <is>
          <t>Pelequen 015</t>
        </is>
      </c>
      <c r="L1540" t="inlineStr">
        <is>
          <t>-1</t>
        </is>
      </c>
      <c r="M1540" t="n">
        <v>1454.8229447892</v>
      </c>
      <c r="N1540" t="n">
        <v>1.70966448210273</v>
      </c>
      <c r="O1540" t="inlineStr">
        <is>
          <t>5</t>
        </is>
      </c>
      <c r="P1540" s="2" t="n">
        <v>44938.82271064815</v>
      </c>
      <c r="Q1540" t="n">
        <v>8</v>
      </c>
      <c r="R1540" t="inlineStr">
        <is>
          <t>ALTO JAHUEL 220</t>
        </is>
      </c>
      <c r="S1540" t="n">
        <v>956.6734896660088</v>
      </c>
      <c r="T1540" t="n">
        <v>86153.65064709987</v>
      </c>
      <c r="U1540" t="n">
        <v>1.104939074353609</v>
      </c>
      <c r="V1540" t="n">
        <v>6672.36350693815</v>
      </c>
      <c r="W1540" t="inlineStr">
        <is>
          <t>CGE_DISTRIBUCION</t>
        </is>
      </c>
      <c r="X1540" t="n">
        <v>95.803658016423</v>
      </c>
      <c r="Y1540" t="n">
        <v>86.15365064709987</v>
      </c>
      <c r="Z1540" t="n">
        <v>91652.8198373403</v>
      </c>
      <c r="AA1540" t="n">
        <v>7952.757457614005</v>
      </c>
      <c r="AB1540" t="n">
        <v>6672.36350693815</v>
      </c>
      <c r="AC1540" t="n">
        <v>7952.757457614005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2013/03_2_BS4_BB_CGE Distribucion_Norvind</t>
        </is>
      </c>
      <c r="K1541" t="inlineStr">
        <is>
          <t>Pelequen 015</t>
        </is>
      </c>
      <c r="L1541" t="inlineStr">
        <is>
          <t>-1</t>
        </is>
      </c>
      <c r="M1541" t="n">
        <v>1454.8229447892</v>
      </c>
      <c r="N1541" t="n">
        <v>1.70966448210273</v>
      </c>
      <c r="O1541" t="inlineStr">
        <is>
          <t>5</t>
        </is>
      </c>
      <c r="P1541" s="2" t="n">
        <v>44938.82271064815</v>
      </c>
      <c r="Q1541" t="n">
        <v>34</v>
      </c>
      <c r="R1541" t="inlineStr">
        <is>
          <t>CHARRUA 220</t>
        </is>
      </c>
      <c r="S1541" t="n">
        <v>4.526743398500265</v>
      </c>
      <c r="T1541" t="n">
        <v>371.7491590745473</v>
      </c>
      <c r="U1541" t="n">
        <v>0.005228299638909614</v>
      </c>
      <c r="V1541" t="n">
        <v>27.74922193291938</v>
      </c>
      <c r="W1541" t="inlineStr">
        <is>
          <t>CGE_DISTRIBUCION</t>
        </is>
      </c>
      <c r="X1541" t="n">
        <v>87.364755186639</v>
      </c>
      <c r="Y1541" t="n">
        <v>0.3717491590745473</v>
      </c>
      <c r="Z1541" t="n">
        <v>395.47782880271</v>
      </c>
      <c r="AA1541" t="n">
        <v>33.07416201778234</v>
      </c>
      <c r="AB1541" t="n">
        <v>27.74922193291938</v>
      </c>
      <c r="AC1541" t="n">
        <v>33.07416201778234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2013/03_2_BS4_BB_CGE Distribucion_Norvind</t>
        </is>
      </c>
      <c r="K1542" t="inlineStr">
        <is>
          <t>Pelequen 015</t>
        </is>
      </c>
      <c r="L1542" t="inlineStr">
        <is>
          <t>-1</t>
        </is>
      </c>
      <c r="M1542" t="n">
        <v>1454.8229447892</v>
      </c>
      <c r="N1542" t="n">
        <v>1.70966448210273</v>
      </c>
      <c r="O1542" t="inlineStr">
        <is>
          <t>5</t>
        </is>
      </c>
      <c r="P1542" s="2" t="n">
        <v>44938.82271064815</v>
      </c>
      <c r="Q1542" t="n">
        <v>23</v>
      </c>
      <c r="R1542" t="inlineStr">
        <is>
          <t>ITAHUE 220</t>
        </is>
      </c>
      <c r="S1542" t="n">
        <v>525.9021218655263</v>
      </c>
      <c r="T1542" t="n">
        <v>47478.75844614333</v>
      </c>
      <c r="U1542" t="n">
        <v>0.6074066126130054</v>
      </c>
      <c r="V1542" t="n">
        <v>3530.367483209583</v>
      </c>
      <c r="W1542" t="inlineStr">
        <is>
          <t>CGE_DISTRIBUCION</t>
        </is>
      </c>
      <c r="X1542" t="n">
        <v>96.04319016003599</v>
      </c>
      <c r="Y1542" t="n">
        <v>47.47875844614333</v>
      </c>
      <c r="Z1542" t="n">
        <v>50509.31749589716</v>
      </c>
      <c r="AA1542" t="n">
        <v>4207.827751143723</v>
      </c>
      <c r="AB1542" t="n">
        <v>3530.367483209583</v>
      </c>
      <c r="AC1542" t="n">
        <v>4207.827751143723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2013/03_2_BS4_BB_CGE Distribucion_Norvind</t>
        </is>
      </c>
      <c r="K1543" t="inlineStr">
        <is>
          <t>Pelequen 015</t>
        </is>
      </c>
      <c r="L1543" t="inlineStr">
        <is>
          <t>-1</t>
        </is>
      </c>
      <c r="M1543" t="n">
        <v>1454.8229447892</v>
      </c>
      <c r="N1543" t="n">
        <v>1.70966448210273</v>
      </c>
      <c r="O1543" t="inlineStr">
        <is>
          <t>5</t>
        </is>
      </c>
      <c r="P1543" s="2" t="n">
        <v>44938.82271064815</v>
      </c>
      <c r="Q1543" t="n">
        <v>22</v>
      </c>
      <c r="R1543" t="inlineStr">
        <is>
          <t>RAPEL 220</t>
        </is>
      </c>
      <c r="S1543" t="n">
        <v>12.11324388002597</v>
      </c>
      <c r="T1543" t="n">
        <v>1104.395694072588</v>
      </c>
      <c r="U1543" t="n">
        <v>0.0139905585602546</v>
      </c>
      <c r="V1543" t="n">
        <v>85.1828089543926</v>
      </c>
      <c r="W1543" t="inlineStr">
        <is>
          <t>CGE_DISTRIBUCION</t>
        </is>
      </c>
      <c r="X1543" t="n">
        <v>96.99210615124801</v>
      </c>
      <c r="Y1543" t="n">
        <v>1.104395694072588</v>
      </c>
      <c r="Z1543" t="n">
        <v>1174.889036247435</v>
      </c>
      <c r="AA1543" t="n">
        <v>101.5289737239483</v>
      </c>
      <c r="AB1543" t="n">
        <v>85.1828089543926</v>
      </c>
      <c r="AC1543" t="n">
        <v>101.5289737239483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2013/03_2_BS4_BB_CGE Distribucion_Norvind</t>
        </is>
      </c>
      <c r="K1544" t="inlineStr">
        <is>
          <t>Penco 015</t>
        </is>
      </c>
      <c r="L1544" t="inlineStr">
        <is>
          <t>-1</t>
        </is>
      </c>
      <c r="M1544" t="n">
        <v>1727.22916054597</v>
      </c>
      <c r="N1544" t="n">
        <v>4.55588615733697</v>
      </c>
      <c r="O1544" t="inlineStr">
        <is>
          <t>5</t>
        </is>
      </c>
      <c r="P1544" s="2" t="n">
        <v>44938.82271064815</v>
      </c>
      <c r="Q1544" t="n">
        <v>34</v>
      </c>
      <c r="R1544" t="inlineStr">
        <is>
          <t>CHARRUA 220</t>
        </is>
      </c>
      <c r="S1544" t="n">
        <v>1078.947404546468</v>
      </c>
      <c r="T1544" t="n">
        <v>88606.25730601403</v>
      </c>
      <c r="U1544" t="n">
        <v>2.797029337039975</v>
      </c>
      <c r="V1544" t="n">
        <v>14845.24476156376</v>
      </c>
      <c r="W1544" t="inlineStr">
        <is>
          <t>CGE_DISTRIBUCION</t>
        </is>
      </c>
      <c r="X1544" t="n">
        <v>87.364755186639</v>
      </c>
      <c r="Y1544" t="n">
        <v>88.60625730601403</v>
      </c>
      <c r="Z1544" t="n">
        <v>94261.97585746173</v>
      </c>
      <c r="AA1544" t="n">
        <v>17693.97468601163</v>
      </c>
      <c r="AB1544" t="n">
        <v>14845.24476156376</v>
      </c>
      <c r="AC1544" t="n">
        <v>17693.97468601163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2013/03_2_BS4_BB_CGE Distribucion_Norvind</t>
        </is>
      </c>
      <c r="K1545" t="inlineStr">
        <is>
          <t>Penco 015</t>
        </is>
      </c>
      <c r="L1545" t="inlineStr">
        <is>
          <t>-1</t>
        </is>
      </c>
      <c r="M1545" t="n">
        <v>1727.22916054597</v>
      </c>
      <c r="N1545" t="n">
        <v>4.55588615733697</v>
      </c>
      <c r="O1545" t="inlineStr">
        <is>
          <t>5</t>
        </is>
      </c>
      <c r="P1545" s="2" t="n">
        <v>44938.82271064815</v>
      </c>
      <c r="Q1545" t="n">
        <v>30</v>
      </c>
      <c r="R1545" t="inlineStr">
        <is>
          <t>HUALPEN 220</t>
        </is>
      </c>
      <c r="S1545" t="n">
        <v>325.6764765792038</v>
      </c>
      <c r="T1545" t="n">
        <v>27301.09809684052</v>
      </c>
      <c r="U1545" t="n">
        <v>0.8442734609095708</v>
      </c>
      <c r="V1545" t="n">
        <v>4576.587449593015</v>
      </c>
      <c r="W1545" t="inlineStr">
        <is>
          <t>CGE_DISTRIBUCION</t>
        </is>
      </c>
      <c r="X1545" t="n">
        <v>89.17967206192802</v>
      </c>
      <c r="Y1545" t="n">
        <v>27.30109809684052</v>
      </c>
      <c r="Z1545" t="n">
        <v>29043.72137961757</v>
      </c>
      <c r="AA1545" t="n">
        <v>5454.812216439827</v>
      </c>
      <c r="AB1545" t="n">
        <v>4576.587449593015</v>
      </c>
      <c r="AC1545" t="n">
        <v>5454.812216439827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2013/03_2_BS4_BB_CGE Distribucion_Norvind</t>
        </is>
      </c>
      <c r="K1546" t="inlineStr">
        <is>
          <t>Penco 015</t>
        </is>
      </c>
      <c r="L1546" t="inlineStr">
        <is>
          <t>-1</t>
        </is>
      </c>
      <c r="M1546" t="n">
        <v>1727.22916054597</v>
      </c>
      <c r="N1546" t="n">
        <v>4.55588615733697</v>
      </c>
      <c r="O1546" t="inlineStr">
        <is>
          <t>5</t>
        </is>
      </c>
      <c r="P1546" s="2" t="n">
        <v>44938.82271064815</v>
      </c>
      <c r="Q1546" t="n">
        <v>25</v>
      </c>
      <c r="R1546" t="inlineStr">
        <is>
          <t>LAGUNILLAS 220</t>
        </is>
      </c>
      <c r="S1546" t="n">
        <v>375.3101716640538</v>
      </c>
      <c r="T1546" t="n">
        <v>31270.07456125029</v>
      </c>
      <c r="U1546" t="n">
        <v>0.9729422919137823</v>
      </c>
      <c r="V1546" t="n">
        <v>5240.89757105832</v>
      </c>
      <c r="W1546" t="inlineStr">
        <is>
          <t>CGE_DISTRIBUCION</t>
        </is>
      </c>
      <c r="X1546" t="n">
        <v>88.636118279961</v>
      </c>
      <c r="Y1546" t="n">
        <v>31.27007456125028</v>
      </c>
      <c r="Z1546" t="n">
        <v>33266.03676728754</v>
      </c>
      <c r="AA1546" t="n">
        <v>6246.600203883576</v>
      </c>
      <c r="AB1546" t="n">
        <v>5240.89757105832</v>
      </c>
      <c r="AC1546" t="n">
        <v>6246.600203883576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2013/03_2_BS4_BB_CGE Distribucion_Norvind</t>
        </is>
      </c>
      <c r="K1547" t="inlineStr">
        <is>
          <t>Perales 015</t>
        </is>
      </c>
      <c r="L1547" t="inlineStr">
        <is>
          <t>-1</t>
        </is>
      </c>
      <c r="M1547" t="n">
        <v>11876.6128395098</v>
      </c>
      <c r="N1547" t="n">
        <v>31.4498189717444</v>
      </c>
      <c r="O1547" t="inlineStr">
        <is>
          <t>5</t>
        </is>
      </c>
      <c r="P1547" s="2" t="n">
        <v>44938.82271064815</v>
      </c>
      <c r="Q1547" t="n">
        <v>34</v>
      </c>
      <c r="R1547" t="inlineStr">
        <is>
          <t>CHARRUA 220</t>
        </is>
      </c>
      <c r="S1547" t="n">
        <v>7286.288079545106</v>
      </c>
      <c r="T1547" t="n">
        <v>598370.8878314572</v>
      </c>
      <c r="U1547" t="n">
        <v>18.9629427419797</v>
      </c>
      <c r="V1547" t="n">
        <v>100645.8969436917</v>
      </c>
      <c r="W1547" t="inlineStr">
        <is>
          <t>CGE_DISTRIBUCION</t>
        </is>
      </c>
      <c r="X1547" t="n">
        <v>87.36475518663902</v>
      </c>
      <c r="Y1547" t="n">
        <v>598.3708878314573</v>
      </c>
      <c r="Z1547" t="n">
        <v>636564.7742887842</v>
      </c>
      <c r="AA1547" t="n">
        <v>119959.3527338399</v>
      </c>
      <c r="AB1547" t="n">
        <v>100645.8969436917</v>
      </c>
      <c r="AC1547" t="n">
        <v>119959.3527338399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2013/03_2_BS4_BB_CGE Distribucion_Norvind</t>
        </is>
      </c>
      <c r="K1548" t="inlineStr">
        <is>
          <t>Perales 015</t>
        </is>
      </c>
      <c r="L1548" t="inlineStr">
        <is>
          <t>-1</t>
        </is>
      </c>
      <c r="M1548" t="n">
        <v>11876.6128395098</v>
      </c>
      <c r="N1548" t="n">
        <v>31.4498189717444</v>
      </c>
      <c r="O1548" t="inlineStr">
        <is>
          <t>5</t>
        </is>
      </c>
      <c r="P1548" s="2" t="n">
        <v>44938.82271064815</v>
      </c>
      <c r="Q1548" t="n">
        <v>30</v>
      </c>
      <c r="R1548" t="inlineStr">
        <is>
          <t>HUALPEN 220</t>
        </is>
      </c>
      <c r="S1548" t="n">
        <v>2315.731138680941</v>
      </c>
      <c r="T1548" t="n">
        <v>194125.1749192917</v>
      </c>
      <c r="U1548" t="n">
        <v>6.026810429291687</v>
      </c>
      <c r="V1548" t="n">
        <v>32669.77614345138</v>
      </c>
      <c r="W1548" t="inlineStr">
        <is>
          <t>CGE_DISTRIBUCION</t>
        </is>
      </c>
      <c r="X1548" t="n">
        <v>89.179672061928</v>
      </c>
      <c r="Y1548" t="n">
        <v>194.1251749192917</v>
      </c>
      <c r="Z1548" t="n">
        <v>206516.1435311614</v>
      </c>
      <c r="AA1548" t="n">
        <v>38938.9465356989</v>
      </c>
      <c r="AB1548" t="n">
        <v>32669.77614345138</v>
      </c>
      <c r="AC1548" t="n">
        <v>38938.9465356989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2013/03_2_BS4_BB_CGE Distribucion_Norvind</t>
        </is>
      </c>
      <c r="K1549" t="inlineStr">
        <is>
          <t>Perales 015</t>
        </is>
      </c>
      <c r="L1549" t="inlineStr">
        <is>
          <t>-1</t>
        </is>
      </c>
      <c r="M1549" t="n">
        <v>11876.6128395098</v>
      </c>
      <c r="N1549" t="n">
        <v>31.4498189717444</v>
      </c>
      <c r="O1549" t="inlineStr">
        <is>
          <t>5</t>
        </is>
      </c>
      <c r="P1549" s="2" t="n">
        <v>44938.82271064815</v>
      </c>
      <c r="Q1549" t="n">
        <v>25</v>
      </c>
      <c r="R1549" t="inlineStr">
        <is>
          <t>LAGUNILLAS 220</t>
        </is>
      </c>
      <c r="S1549" t="n">
        <v>2636.998109481108</v>
      </c>
      <c r="T1549" t="n">
        <v>219709.2797558409</v>
      </c>
      <c r="U1549" t="n">
        <v>6.862924388232654</v>
      </c>
      <c r="V1549" t="n">
        <v>36968.15736717171</v>
      </c>
      <c r="W1549" t="inlineStr">
        <is>
          <t>CGE_DISTRIBUCION</t>
        </is>
      </c>
      <c r="X1549" t="n">
        <v>88.636118279961</v>
      </c>
      <c r="Y1549" t="n">
        <v>219.709279755841</v>
      </c>
      <c r="Z1549" t="n">
        <v>233733.276336001</v>
      </c>
      <c r="AA1549" t="n">
        <v>44062.1661110509</v>
      </c>
      <c r="AB1549" t="n">
        <v>36968.15736717171</v>
      </c>
      <c r="AC1549" t="n">
        <v>44062.1661110509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2013/03_2_BS4_BB_CGE Distribucion_Norvind</t>
        </is>
      </c>
      <c r="K1550" t="inlineStr">
        <is>
          <t>Piduco 015</t>
        </is>
      </c>
      <c r="L1550" t="inlineStr">
        <is>
          <t>-1</t>
        </is>
      </c>
      <c r="M1550" t="n">
        <v>12956.7151669285</v>
      </c>
      <c r="N1550" t="n">
        <v>30.4838722718799</v>
      </c>
      <c r="O1550" t="inlineStr">
        <is>
          <t>5</t>
        </is>
      </c>
      <c r="P1550" s="2" t="n">
        <v>44938.82271064815</v>
      </c>
      <c r="Q1550" t="n">
        <v>8</v>
      </c>
      <c r="R1550" t="inlineStr">
        <is>
          <t>ALTO JAHUEL 220</t>
        </is>
      </c>
      <c r="S1550" t="n">
        <v>4620.512232333251</v>
      </c>
      <c r="T1550" t="n">
        <v>416102.2553411247</v>
      </c>
      <c r="U1550" t="n">
        <v>10.6841306729655</v>
      </c>
      <c r="V1550" t="n">
        <v>64517.94968637286</v>
      </c>
      <c r="W1550" t="inlineStr">
        <is>
          <t>CGE_DISTRIBUCION</t>
        </is>
      </c>
      <c r="X1550" t="n">
        <v>95.80365801642299</v>
      </c>
      <c r="Y1550" t="n">
        <v>416.1022553411247</v>
      </c>
      <c r="Z1550" t="n">
        <v>442661.973767154</v>
      </c>
      <c r="AA1550" t="n">
        <v>76898.62894680913</v>
      </c>
      <c r="AB1550" t="n">
        <v>64517.94968637286</v>
      </c>
      <c r="AC1550" t="n">
        <v>76898.62894680913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2013/03_2_BS4_BB_CGE Distribucion_Norvind</t>
        </is>
      </c>
      <c r="K1551" t="inlineStr">
        <is>
          <t>Piduco 015</t>
        </is>
      </c>
      <c r="L1551" t="inlineStr">
        <is>
          <t>-1</t>
        </is>
      </c>
      <c r="M1551" t="n">
        <v>12956.7151669285</v>
      </c>
      <c r="N1551" t="n">
        <v>30.4838722718799</v>
      </c>
      <c r="O1551" t="inlineStr">
        <is>
          <t>5</t>
        </is>
      </c>
      <c r="P1551" s="2" t="n">
        <v>44938.82271064815</v>
      </c>
      <c r="Q1551" t="n">
        <v>34</v>
      </c>
      <c r="R1551" t="inlineStr">
        <is>
          <t>CHARRUA 220</t>
        </is>
      </c>
      <c r="S1551" t="n">
        <v>1309.051422715618</v>
      </c>
      <c r="T1551" t="n">
        <v>107503.0596479352</v>
      </c>
      <c r="U1551" t="n">
        <v>3.026953669780119</v>
      </c>
      <c r="V1551" t="n">
        <v>16065.5691074567</v>
      </c>
      <c r="W1551" t="inlineStr">
        <is>
          <t>CGE_DISTRIBUCION</t>
        </is>
      </c>
      <c r="X1551" t="n">
        <v>87.364755186639</v>
      </c>
      <c r="Y1551" t="n">
        <v>107.5030596479352</v>
      </c>
      <c r="Z1551" t="n">
        <v>114364.9570722715</v>
      </c>
      <c r="AA1551" t="n">
        <v>19148.47331043706</v>
      </c>
      <c r="AB1551" t="n">
        <v>16065.5691074567</v>
      </c>
      <c r="AC1551" t="n">
        <v>19148.47331043706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2013/03_2_BS4_BB_CGE Distribucion_Norvind</t>
        </is>
      </c>
      <c r="K1552" t="inlineStr">
        <is>
          <t>Piduco 015</t>
        </is>
      </c>
      <c r="L1552" t="inlineStr">
        <is>
          <t>-1</t>
        </is>
      </c>
      <c r="M1552" t="n">
        <v>12956.7151669285</v>
      </c>
      <c r="N1552" t="n">
        <v>30.4838722718799</v>
      </c>
      <c r="O1552" t="inlineStr">
        <is>
          <t>5</t>
        </is>
      </c>
      <c r="P1552" s="2" t="n">
        <v>44938.82271064815</v>
      </c>
      <c r="Q1552" t="n">
        <v>23</v>
      </c>
      <c r="R1552" t="inlineStr">
        <is>
          <t>ITAHUE 220</t>
        </is>
      </c>
      <c r="S1552" t="n">
        <v>7358.689173036558</v>
      </c>
      <c r="T1552" t="n">
        <v>664346.8645600752</v>
      </c>
      <c r="U1552" t="n">
        <v>17.01568846767389</v>
      </c>
      <c r="V1552" t="n">
        <v>98898.55003763911</v>
      </c>
      <c r="W1552" t="inlineStr">
        <is>
          <t>CGE_DISTRIBUCION</t>
        </is>
      </c>
      <c r="X1552" t="n">
        <v>96.04319016003599</v>
      </c>
      <c r="Y1552" t="n">
        <v>664.3468645600752</v>
      </c>
      <c r="Z1552" t="n">
        <v>706751.9835745482</v>
      </c>
      <c r="AA1552" t="n">
        <v>117876.6984953982</v>
      </c>
      <c r="AB1552" t="n">
        <v>98898.55003763911</v>
      </c>
      <c r="AC1552" t="n">
        <v>117876.6984953982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2013/03_2_BS4_BB_CGE Distribucion_Norvind</t>
        </is>
      </c>
      <c r="K1553" t="inlineStr">
        <is>
          <t>Piduco 015</t>
        </is>
      </c>
      <c r="L1553" t="inlineStr">
        <is>
          <t>-1</t>
        </is>
      </c>
      <c r="M1553" t="n">
        <v>12956.7151669285</v>
      </c>
      <c r="N1553" t="n">
        <v>30.4838722718799</v>
      </c>
      <c r="O1553" t="inlineStr">
        <is>
          <t>5</t>
        </is>
      </c>
      <c r="P1553" s="2" t="n">
        <v>44938.82271064815</v>
      </c>
      <c r="Q1553" t="n">
        <v>13</v>
      </c>
      <c r="R1553" t="inlineStr">
        <is>
          <t>MELIPILLA 220</t>
        </is>
      </c>
      <c r="S1553" t="n">
        <v>5.995546785404565</v>
      </c>
      <c r="T1553" t="n">
        <v>546.3179384960799</v>
      </c>
      <c r="U1553" t="n">
        <v>0.01386365885212541</v>
      </c>
      <c r="V1553" t="n">
        <v>85.11914286766959</v>
      </c>
      <c r="W1553" t="inlineStr">
        <is>
          <t>CGE_DISTRIBUCION</t>
        </is>
      </c>
      <c r="X1553" t="n">
        <v>96.93682946270401</v>
      </c>
      <c r="Y1553" t="n">
        <v>0.54631793849608</v>
      </c>
      <c r="Z1553" t="n">
        <v>581.1892962724255</v>
      </c>
      <c r="AA1553" t="n">
        <v>101.4530904263046</v>
      </c>
      <c r="AB1553" t="n">
        <v>85.11914286766959</v>
      </c>
      <c r="AC1553" t="n">
        <v>101.4530904263046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2013/03_2_BS4_BB_CGE Distribucion_Norvind</t>
        </is>
      </c>
      <c r="K1554" t="inlineStr">
        <is>
          <t>Piduco 015</t>
        </is>
      </c>
      <c r="L1554" t="inlineStr">
        <is>
          <t>-1</t>
        </is>
      </c>
      <c r="M1554" t="n">
        <v>12956.7151669285</v>
      </c>
      <c r="N1554" t="n">
        <v>30.4838722718799</v>
      </c>
      <c r="O1554" t="inlineStr">
        <is>
          <t>5</t>
        </is>
      </c>
      <c r="P1554" s="2" t="n">
        <v>44938.82271064815</v>
      </c>
      <c r="Q1554" t="n">
        <v>22</v>
      </c>
      <c r="R1554" t="inlineStr">
        <is>
          <t>RAPEL 220</t>
        </is>
      </c>
      <c r="S1554" t="n">
        <v>57.82966127310953</v>
      </c>
      <c r="T1554" t="n">
        <v>5272.479406198626</v>
      </c>
      <c r="U1554" t="n">
        <v>0.1337210306449573</v>
      </c>
      <c r="V1554" t="n">
        <v>814.1728550405061</v>
      </c>
      <c r="W1554" t="inlineStr">
        <is>
          <t>CGE_DISTRIBUCION</t>
        </is>
      </c>
      <c r="X1554" t="n">
        <v>96.99210615124801</v>
      </c>
      <c r="Y1554" t="n">
        <v>5.272479406198626</v>
      </c>
      <c r="Z1554" t="n">
        <v>5609.020644892155</v>
      </c>
      <c r="AA1554" t="n">
        <v>970.4086472473255</v>
      </c>
      <c r="AB1554" t="n">
        <v>814.1728550405061</v>
      </c>
      <c r="AC1554" t="n">
        <v>970.4086472473255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2013/03_2_BS4_BB_CGE Distribucion_Norvind</t>
        </is>
      </c>
      <c r="K1555" t="inlineStr">
        <is>
          <t>Pillanlelbun 015</t>
        </is>
      </c>
      <c r="L1555" t="inlineStr">
        <is>
          <t>-1</t>
        </is>
      </c>
      <c r="M1555" t="n">
        <v>124.096145383145</v>
      </c>
      <c r="N1555" t="n">
        <v>0.297128183398225</v>
      </c>
      <c r="O1555" t="inlineStr">
        <is>
          <t>5</t>
        </is>
      </c>
      <c r="P1555" s="2" t="n">
        <v>44938.82271064815</v>
      </c>
      <c r="Q1555" t="n">
        <v>14</v>
      </c>
      <c r="R1555" t="inlineStr">
        <is>
          <t>CAUTÍN 220</t>
        </is>
      </c>
      <c r="S1555" t="n">
        <v>51.63156262399532</v>
      </c>
      <c r="T1555" t="n">
        <v>4307.201571605178</v>
      </c>
      <c r="U1555" t="n">
        <v>0.1214995501767098</v>
      </c>
      <c r="V1555" t="n">
        <v>624.5179644430162</v>
      </c>
      <c r="W1555" t="inlineStr">
        <is>
          <t>CGE_DISTRIBUCION</t>
        </is>
      </c>
      <c r="X1555" t="n">
        <v>88.74667158273002</v>
      </c>
      <c r="Y1555" t="n">
        <v>4.307201571605178</v>
      </c>
      <c r="Z1555" t="n">
        <v>4582.129331494871</v>
      </c>
      <c r="AA1555" t="n">
        <v>744.3599099440004</v>
      </c>
      <c r="AB1555" t="n">
        <v>624.5179644430162</v>
      </c>
      <c r="AC1555" t="n">
        <v>744.3599099440004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2013/03_2_BS4_BB_CGE Distribucion_Norvind</t>
        </is>
      </c>
      <c r="K1556" t="inlineStr">
        <is>
          <t>Pillanlelbun 015</t>
        </is>
      </c>
      <c r="L1556" t="inlineStr">
        <is>
          <t>-1</t>
        </is>
      </c>
      <c r="M1556" t="n">
        <v>124.096145383145</v>
      </c>
      <c r="N1556" t="n">
        <v>0.297128183398225</v>
      </c>
      <c r="O1556" t="inlineStr">
        <is>
          <t>5</t>
        </is>
      </c>
      <c r="P1556" s="2" t="n">
        <v>44938.82271064815</v>
      </c>
      <c r="Q1556" t="n">
        <v>4</v>
      </c>
      <c r="R1556" t="inlineStr">
        <is>
          <t>TEMUCO 220</t>
        </is>
      </c>
      <c r="S1556" t="n">
        <v>76.25126846344665</v>
      </c>
      <c r="T1556" t="n">
        <v>6202.542691409401</v>
      </c>
      <c r="U1556" t="n">
        <v>0.1794347168258416</v>
      </c>
      <c r="V1556" t="n">
        <v>926.4607246383124</v>
      </c>
      <c r="W1556" t="inlineStr">
        <is>
          <t>CGE_DISTRIBUCION</t>
        </is>
      </c>
      <c r="X1556" t="n">
        <v>86.53560530439302</v>
      </c>
      <c r="Y1556" t="n">
        <v>6.202542691409402</v>
      </c>
      <c r="Z1556" t="n">
        <v>6598.449671712129</v>
      </c>
      <c r="AA1556" t="n">
        <v>1104.244010295962</v>
      </c>
      <c r="AB1556" t="n">
        <v>926.4607246383124</v>
      </c>
      <c r="AC1556" t="n">
        <v>1104.244010295962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2013/03_2_BS4_BB_CGE Distribucion_Norvind</t>
        </is>
      </c>
      <c r="K1557" t="inlineStr">
        <is>
          <t>Pirque 13.2</t>
        </is>
      </c>
      <c r="L1557" t="inlineStr">
        <is>
          <t>-1</t>
        </is>
      </c>
      <c r="M1557" t="n">
        <v>3676.00508626753</v>
      </c>
      <c r="N1557" t="n">
        <v>7.19728997010726</v>
      </c>
      <c r="O1557" t="inlineStr">
        <is>
          <t>5</t>
        </is>
      </c>
      <c r="P1557" s="2" t="n">
        <v>44938.82271064815</v>
      </c>
      <c r="Q1557" t="n">
        <v>9</v>
      </c>
      <c r="R1557" t="inlineStr">
        <is>
          <t>MAIPO 220</t>
        </is>
      </c>
      <c r="S1557" t="n">
        <v>3788.175177176598</v>
      </c>
      <c r="T1557" t="n">
        <v>335076.7347180916</v>
      </c>
      <c r="U1557" t="n">
        <v>7.289484143805329</v>
      </c>
      <c r="V1557" t="n">
        <v>43912.28842644942</v>
      </c>
      <c r="W1557" t="inlineStr">
        <is>
          <t>CGE_DISTRIBUCION</t>
        </is>
      </c>
      <c r="X1557" t="n">
        <v>94.09929444390301</v>
      </c>
      <c r="Y1557" t="n">
        <v>335.0767347180916</v>
      </c>
      <c r="Z1557" t="n">
        <v>356464.6114022251</v>
      </c>
      <c r="AA1557" t="n">
        <v>52338.84198623292</v>
      </c>
      <c r="AB1557" t="n">
        <v>43912.28842644942</v>
      </c>
      <c r="AC1557" t="n">
        <v>52338.84198623292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2013/03_2_BS4_BB_CGE Distribucion_Norvind</t>
        </is>
      </c>
      <c r="K1558" t="inlineStr">
        <is>
          <t>Pitrufquen 015</t>
        </is>
      </c>
      <c r="L1558" t="inlineStr">
        <is>
          <t>-1</t>
        </is>
      </c>
      <c r="M1558" t="n">
        <v>740.528095119316</v>
      </c>
      <c r="N1558" t="n">
        <v>3.56004519134824</v>
      </c>
      <c r="O1558" t="inlineStr">
        <is>
          <t>5</t>
        </is>
      </c>
      <c r="P1558" s="2" t="n">
        <v>44938.82271064815</v>
      </c>
      <c r="Q1558" t="n">
        <v>14</v>
      </c>
      <c r="R1558" t="inlineStr">
        <is>
          <t>CAUTÍN 220</t>
        </is>
      </c>
      <c r="S1558" t="n">
        <v>278.3270099968894</v>
      </c>
      <c r="T1558" t="n">
        <v>23218.56000386933</v>
      </c>
      <c r="U1558" t="n">
        <v>1.315052738844256</v>
      </c>
      <c r="V1558" t="n">
        <v>6759.482305932504</v>
      </c>
      <c r="W1558" t="inlineStr">
        <is>
          <t>CGE_DISTRIBUCION</t>
        </is>
      </c>
      <c r="X1558" t="n">
        <v>88.74667158273002</v>
      </c>
      <c r="Y1558" t="n">
        <v>23.21856000386932</v>
      </c>
      <c r="Z1558" t="n">
        <v>24700.59574879716</v>
      </c>
      <c r="AA1558" t="n">
        <v>8056.593928405846</v>
      </c>
      <c r="AB1558" t="n">
        <v>6759.482305932504</v>
      </c>
      <c r="AC1558" t="n">
        <v>8056.593928405846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2013/03_2_BS4_BB_CGE Distribucion_Norvind</t>
        </is>
      </c>
      <c r="K1559" t="inlineStr">
        <is>
          <t>Pitrufquen 015</t>
        </is>
      </c>
      <c r="L1559" t="inlineStr">
        <is>
          <t>-1</t>
        </is>
      </c>
      <c r="M1559" t="n">
        <v>740.528095119316</v>
      </c>
      <c r="N1559" t="n">
        <v>3.56004519134824</v>
      </c>
      <c r="O1559" t="inlineStr">
        <is>
          <t>5</t>
        </is>
      </c>
      <c r="P1559" s="2" t="n">
        <v>44938.82271064815</v>
      </c>
      <c r="Q1559" t="n">
        <v>4</v>
      </c>
      <c r="R1559" t="inlineStr">
        <is>
          <t>TEMUCO 220</t>
        </is>
      </c>
      <c r="S1559" t="n">
        <v>484.7976544418107</v>
      </c>
      <c r="T1559" t="n">
        <v>39435.12296863571</v>
      </c>
      <c r="U1559" t="n">
        <v>2.29059509267929</v>
      </c>
      <c r="V1559" t="n">
        <v>11826.84391826116</v>
      </c>
      <c r="W1559" t="inlineStr">
        <is>
          <t>CGE_DISTRIBUCION</t>
        </is>
      </c>
      <c r="X1559" t="n">
        <v>86.535605304393</v>
      </c>
      <c r="Y1559" t="n">
        <v>39.43512296863572</v>
      </c>
      <c r="Z1559" t="n">
        <v>41952.25847727204</v>
      </c>
      <c r="AA1559" t="n">
        <v>14096.35747110984</v>
      </c>
      <c r="AB1559" t="n">
        <v>11826.84391826116</v>
      </c>
      <c r="AC1559" t="n">
        <v>14096.35747110984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2013/03_2_BS4_BB_CGE Distribucion_Norvind</t>
        </is>
      </c>
      <c r="K1560" t="inlineStr">
        <is>
          <t>Puchoco 015</t>
        </is>
      </c>
      <c r="L1560" t="inlineStr">
        <is>
          <t>-1</t>
        </is>
      </c>
      <c r="M1560" t="n">
        <v>1126.12927097431</v>
      </c>
      <c r="N1560" t="n">
        <v>1.08636655461708</v>
      </c>
      <c r="O1560" t="inlineStr">
        <is>
          <t>5</t>
        </is>
      </c>
      <c r="P1560" s="2" t="n">
        <v>44938.82271064815</v>
      </c>
      <c r="Q1560" t="n">
        <v>34</v>
      </c>
      <c r="R1560" t="inlineStr">
        <is>
          <t>CHARRUA 220</t>
        </is>
      </c>
      <c r="S1560" t="n">
        <v>645.5924330757379</v>
      </c>
      <c r="T1560" t="n">
        <v>53017.90337404796</v>
      </c>
      <c r="U1560" t="n">
        <v>0.612097232884397</v>
      </c>
      <c r="V1560" t="n">
        <v>3248.708592259896</v>
      </c>
      <c r="W1560" t="inlineStr">
        <is>
          <t>CGE_DISTRIBUCION</t>
        </is>
      </c>
      <c r="X1560" t="n">
        <v>87.364755186639</v>
      </c>
      <c r="Y1560" t="n">
        <v>53.01790337404795</v>
      </c>
      <c r="Z1560" t="n">
        <v>56402.02486600847</v>
      </c>
      <c r="AA1560" t="n">
        <v>3872.119895422999</v>
      </c>
      <c r="AB1560" t="n">
        <v>3248.708592259896</v>
      </c>
      <c r="AC1560" t="n">
        <v>3872.119895422999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2013/03_2_BS4_BB_CGE Distribucion_Norvind</t>
        </is>
      </c>
      <c r="K1561" t="inlineStr">
        <is>
          <t>Puchoco 015</t>
        </is>
      </c>
      <c r="L1561" t="inlineStr">
        <is>
          <t>-1</t>
        </is>
      </c>
      <c r="M1561" t="n">
        <v>1126.12927097431</v>
      </c>
      <c r="N1561" t="n">
        <v>1.08636655461708</v>
      </c>
      <c r="O1561" t="inlineStr">
        <is>
          <t>5</t>
        </is>
      </c>
      <c r="P1561" s="2" t="n">
        <v>44938.82271064815</v>
      </c>
      <c r="Q1561" t="n">
        <v>30</v>
      </c>
      <c r="R1561" t="inlineStr">
        <is>
          <t>HUALPEN 220</t>
        </is>
      </c>
      <c r="S1561" t="n">
        <v>173.5461543141241</v>
      </c>
      <c r="T1561" t="n">
        <v>14548.1817815818</v>
      </c>
      <c r="U1561" t="n">
        <v>0.1645420785484049</v>
      </c>
      <c r="V1561" t="n">
        <v>891.9399299882002</v>
      </c>
      <c r="W1561" t="inlineStr">
        <is>
          <t>CGE_DISTRIBUCION</t>
        </is>
      </c>
      <c r="X1561" t="n">
        <v>89.17967206192802</v>
      </c>
      <c r="Y1561" t="n">
        <v>14.5481817815818</v>
      </c>
      <c r="Z1561" t="n">
        <v>15476.78912934234</v>
      </c>
      <c r="AA1561" t="n">
        <v>1063.098843847676</v>
      </c>
      <c r="AB1561" t="n">
        <v>891.9399299882002</v>
      </c>
      <c r="AC1561" t="n">
        <v>1063.098843847676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2013/03_2_BS4_BB_CGE Distribucion_Norvind</t>
        </is>
      </c>
      <c r="K1562" t="inlineStr">
        <is>
          <t>Puchoco 015</t>
        </is>
      </c>
      <c r="L1562" t="inlineStr">
        <is>
          <t>-1</t>
        </is>
      </c>
      <c r="M1562" t="n">
        <v>1126.12927097431</v>
      </c>
      <c r="N1562" t="n">
        <v>1.08636655461708</v>
      </c>
      <c r="O1562" t="inlineStr">
        <is>
          <t>5</t>
        </is>
      </c>
      <c r="P1562" s="2" t="n">
        <v>44938.82271064815</v>
      </c>
      <c r="Q1562" t="n">
        <v>25</v>
      </c>
      <c r="R1562" t="inlineStr">
        <is>
          <t>LAGUNILLAS 220</t>
        </is>
      </c>
      <c r="S1562" t="n">
        <v>341.3535366643966</v>
      </c>
      <c r="T1562" t="n">
        <v>28440.87730400435</v>
      </c>
      <c r="U1562" t="n">
        <v>0.3236431291986158</v>
      </c>
      <c r="V1562" t="n">
        <v>1743.351588068336</v>
      </c>
      <c r="W1562" t="inlineStr">
        <is>
          <t>CGE_DISTRIBUCION</t>
        </is>
      </c>
      <c r="X1562" t="n">
        <v>88.63611827996101</v>
      </c>
      <c r="Y1562" t="n">
        <v>28.44087730400435</v>
      </c>
      <c r="Z1562" t="n">
        <v>30256.25245106846</v>
      </c>
      <c r="AA1562" t="n">
        <v>2077.892238460473</v>
      </c>
      <c r="AB1562" t="n">
        <v>1743.351588068336</v>
      </c>
      <c r="AC1562" t="n">
        <v>2077.892238460473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2013/03_2_BS4_BB_CGE Distribucion_Norvind</t>
        </is>
      </c>
      <c r="K1563" t="inlineStr">
        <is>
          <t>Pucon 023</t>
        </is>
      </c>
      <c r="L1563" t="inlineStr">
        <is>
          <t>-1</t>
        </is>
      </c>
      <c r="M1563" t="n">
        <v>6858.24507656133</v>
      </c>
      <c r="N1563" t="n">
        <v>13.7304413884616</v>
      </c>
      <c r="O1563" t="inlineStr">
        <is>
          <t>5</t>
        </is>
      </c>
      <c r="P1563" s="2" t="n">
        <v>44938.82271064815</v>
      </c>
      <c r="Q1563" t="n">
        <v>14</v>
      </c>
      <c r="R1563" t="inlineStr">
        <is>
          <t>CAUTÍN 220</t>
        </is>
      </c>
      <c r="S1563" t="n">
        <v>2075.526151356478</v>
      </c>
      <c r="T1563" t="n">
        <v>173144.2754528529</v>
      </c>
      <c r="U1563" t="n">
        <v>4.083885460514188</v>
      </c>
      <c r="V1563" t="n">
        <v>20991.51668552965</v>
      </c>
      <c r="W1563" t="inlineStr">
        <is>
          <t>CGE_DISTRIBUCION</t>
        </is>
      </c>
      <c r="X1563" t="n">
        <v>88.74667158273</v>
      </c>
      <c r="Y1563" t="n">
        <v>173.1442754528529</v>
      </c>
      <c r="Z1563" t="n">
        <v>184196.037715801</v>
      </c>
      <c r="AA1563" t="n">
        <v>25019.68615676955</v>
      </c>
      <c r="AB1563" t="n">
        <v>20991.51668552965</v>
      </c>
      <c r="AC1563" t="n">
        <v>25019.68615676955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2013/03_2_BS4_BB_CGE Distribucion_Norvind</t>
        </is>
      </c>
      <c r="K1564" t="inlineStr">
        <is>
          <t>Pucon 023</t>
        </is>
      </c>
      <c r="L1564" t="inlineStr">
        <is>
          <t>-1</t>
        </is>
      </c>
      <c r="M1564" t="n">
        <v>6858.24507656133</v>
      </c>
      <c r="N1564" t="n">
        <v>13.7304413884616</v>
      </c>
      <c r="O1564" t="inlineStr">
        <is>
          <t>5</t>
        </is>
      </c>
      <c r="P1564" s="2" t="n">
        <v>44938.82271064815</v>
      </c>
      <c r="Q1564" t="n">
        <v>4</v>
      </c>
      <c r="R1564" t="inlineStr">
        <is>
          <t>TEMUCO 220</t>
        </is>
      </c>
      <c r="S1564" t="n">
        <v>4991.992295524276</v>
      </c>
      <c r="T1564" t="n">
        <v>406065.970469976</v>
      </c>
      <c r="U1564" t="n">
        <v>9.822436947550147</v>
      </c>
      <c r="V1564" t="n">
        <v>50715.39227815069</v>
      </c>
      <c r="W1564" t="inlineStr">
        <is>
          <t>CGE_DISTRIBUCION</t>
        </is>
      </c>
      <c r="X1564" t="n">
        <v>86.53560530439302</v>
      </c>
      <c r="Y1564" t="n">
        <v>406.065970469976</v>
      </c>
      <c r="Z1564" t="n">
        <v>431985.0749680595</v>
      </c>
      <c r="AA1564" t="n">
        <v>60447.42822187211</v>
      </c>
      <c r="AB1564" t="n">
        <v>50715.39227815069</v>
      </c>
      <c r="AC1564" t="n">
        <v>60447.42822187211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2013/03_2_BS4_BB_CGE Distribucion_Norvind</t>
        </is>
      </c>
      <c r="K1565" t="inlineStr">
        <is>
          <t>Puente Alto 012</t>
        </is>
      </c>
      <c r="L1565" t="inlineStr">
        <is>
          <t>-1</t>
        </is>
      </c>
      <c r="M1565" t="n">
        <v>7223.98543669151</v>
      </c>
      <c r="N1565" t="n">
        <v>16.4597050732695</v>
      </c>
      <c r="O1565" t="inlineStr">
        <is>
          <t>4</t>
        </is>
      </c>
      <c r="P1565" s="2" t="n">
        <v>44938.82271064815</v>
      </c>
      <c r="Q1565" t="n">
        <v>8</v>
      </c>
      <c r="R1565" t="inlineStr">
        <is>
          <t>ALTO JAHUEL 220</t>
        </is>
      </c>
      <c r="S1565" t="n">
        <v>2587.789730892292</v>
      </c>
      <c r="T1565" t="n">
        <v>233044.5390530075</v>
      </c>
      <c r="U1565" t="n">
        <v>5.895936893496914</v>
      </c>
      <c r="V1565" t="n">
        <v>35603.6229331404</v>
      </c>
      <c r="W1565" t="inlineStr">
        <is>
          <t>CGE_DISTRIBUCION</t>
        </is>
      </c>
      <c r="X1565" t="n">
        <v>95.80365801642301</v>
      </c>
      <c r="Y1565" t="n">
        <v>233.0445390530075</v>
      </c>
      <c r="Z1565" t="n">
        <v>247919.7223968165</v>
      </c>
      <c r="AA1565" t="n">
        <v>42435.78418729488</v>
      </c>
      <c r="AB1565" t="n">
        <v>35603.6229331404</v>
      </c>
      <c r="AC1565" t="n">
        <v>42435.78418729488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2013/03_2_BS4_BB_CGE Distribucion_Norvind</t>
        </is>
      </c>
      <c r="K1566" t="inlineStr">
        <is>
          <t>Puente Alto 012</t>
        </is>
      </c>
      <c r="L1566" t="inlineStr">
        <is>
          <t>-1</t>
        </is>
      </c>
      <c r="M1566" t="n">
        <v>7223.98543669151</v>
      </c>
      <c r="N1566" t="n">
        <v>16.4597050732695</v>
      </c>
      <c r="O1566" t="inlineStr">
        <is>
          <t>4</t>
        </is>
      </c>
      <c r="P1566" s="2" t="n">
        <v>44938.82271064815</v>
      </c>
      <c r="Q1566" t="n">
        <v>18</v>
      </c>
      <c r="R1566" t="inlineStr">
        <is>
          <t>CERRO NAVIA 220</t>
        </is>
      </c>
      <c r="S1566" t="n">
        <v>1076.71903692606</v>
      </c>
      <c r="T1566" t="n">
        <v>94456.14222788115</v>
      </c>
      <c r="U1566" t="n">
        <v>2.453162023930702</v>
      </c>
      <c r="V1566" t="n">
        <v>15085.65183396742</v>
      </c>
      <c r="W1566" t="inlineStr">
        <is>
          <t>CGE_DISTRIBUCION</t>
        </is>
      </c>
      <c r="X1566" t="n">
        <v>93.325421250201</v>
      </c>
      <c r="Y1566" t="n">
        <v>94.45614222788116</v>
      </c>
      <c r="Z1566" t="n">
        <v>100485.2576892353</v>
      </c>
      <c r="AA1566" t="n">
        <v>17980.5147007955</v>
      </c>
      <c r="AB1566" t="n">
        <v>15085.65183396742</v>
      </c>
      <c r="AC1566" t="n">
        <v>17980.5147007955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2013/03_2_BS4_BB_CGE Distribucion_Norvind</t>
        </is>
      </c>
      <c r="K1567" t="inlineStr">
        <is>
          <t>Puente Alto 012</t>
        </is>
      </c>
      <c r="L1567" t="inlineStr">
        <is>
          <t>-1</t>
        </is>
      </c>
      <c r="M1567" t="n">
        <v>7223.98543669151</v>
      </c>
      <c r="N1567" t="n">
        <v>16.4597050732695</v>
      </c>
      <c r="O1567" t="inlineStr">
        <is>
          <t>4</t>
        </is>
      </c>
      <c r="P1567" s="2" t="n">
        <v>44938.82271064815</v>
      </c>
      <c r="Q1567" t="n">
        <v>32</v>
      </c>
      <c r="R1567" t="inlineStr">
        <is>
          <t>CHENA 220</t>
        </is>
      </c>
      <c r="S1567" t="n">
        <v>2896.503928152513</v>
      </c>
      <c r="T1567" t="n">
        <v>254273.9885208355</v>
      </c>
      <c r="U1567" t="n">
        <v>6.599301391564233</v>
      </c>
      <c r="V1567" t="n">
        <v>40622.39732838785</v>
      </c>
      <c r="W1567" t="inlineStr">
        <is>
          <t>CGE_DISTRIBUCION</t>
        </is>
      </c>
      <c r="X1567" t="n">
        <v>93.38991067062301</v>
      </c>
      <c r="Y1567" t="n">
        <v>254.2739885208355</v>
      </c>
      <c r="Z1567" t="n">
        <v>270504.2431072718</v>
      </c>
      <c r="AA1567" t="n">
        <v>48417.63686339434</v>
      </c>
      <c r="AB1567" t="n">
        <v>40622.39732838785</v>
      </c>
      <c r="AC1567" t="n">
        <v>48417.63686339434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2013/03_2_BS4_BB_CGE Distribucion_Norvind</t>
        </is>
      </c>
      <c r="K1568" t="inlineStr">
        <is>
          <t>Puente Alto 012</t>
        </is>
      </c>
      <c r="L1568" t="inlineStr">
        <is>
          <t>-1</t>
        </is>
      </c>
      <c r="M1568" t="n">
        <v>7223.98543669151</v>
      </c>
      <c r="N1568" t="n">
        <v>16.4597050732695</v>
      </c>
      <c r="O1568" t="inlineStr">
        <is>
          <t>4</t>
        </is>
      </c>
      <c r="P1568" s="2" t="n">
        <v>44938.82271064815</v>
      </c>
      <c r="Q1568" t="n">
        <v>28</v>
      </c>
      <c r="R1568" t="inlineStr">
        <is>
          <t>POLPAICO 220</t>
        </is>
      </c>
      <c r="S1568" t="n">
        <v>764.8062391294717</v>
      </c>
      <c r="T1568" t="n">
        <v>66232.29278202479</v>
      </c>
      <c r="U1568" t="n">
        <v>1.742509937275795</v>
      </c>
      <c r="V1568" t="n">
        <v>10608.37197746869</v>
      </c>
      <c r="W1568" t="inlineStr">
        <is>
          <t>CGE_DISTRIBUCION</t>
        </is>
      </c>
      <c r="X1568" t="n">
        <v>92.12776038349801</v>
      </c>
      <c r="Y1568" t="n">
        <v>66.23229278202479</v>
      </c>
      <c r="Z1568" t="n">
        <v>70459.88593832424</v>
      </c>
      <c r="AA1568" t="n">
        <v>12644.06671927138</v>
      </c>
      <c r="AB1568" t="n">
        <v>10608.37197746869</v>
      </c>
      <c r="AC1568" t="n">
        <v>12644.06671927138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2013/03_2_BS4_BB_CGE Distribucion_Norvind</t>
        </is>
      </c>
      <c r="K1569" t="inlineStr">
        <is>
          <t>Puente Alto 012</t>
        </is>
      </c>
      <c r="L1569" t="inlineStr">
        <is>
          <t>-1</t>
        </is>
      </c>
      <c r="M1569" t="n">
        <v>7223.98543669151</v>
      </c>
      <c r="N1569" t="n">
        <v>16.4597050732695</v>
      </c>
      <c r="O1569" t="inlineStr">
        <is>
          <t>4</t>
        </is>
      </c>
      <c r="P1569" s="2" t="n">
        <v>44938.82271064815</v>
      </c>
      <c r="Q1569" t="n">
        <v>11</v>
      </c>
      <c r="R1569" t="inlineStr">
        <is>
          <t>QUILLOTA 220</t>
        </is>
      </c>
      <c r="S1569" t="n">
        <v>4.222315332938962</v>
      </c>
      <c r="T1569" t="n">
        <v>375.4889712120479</v>
      </c>
      <c r="U1569" t="n">
        <v>0.009619987455035109</v>
      </c>
      <c r="V1569" t="n">
        <v>58.58975270622592</v>
      </c>
      <c r="W1569" t="inlineStr">
        <is>
          <t>CGE_DISTRIBUCION</t>
        </is>
      </c>
      <c r="X1569" t="n">
        <v>94.60599714972001</v>
      </c>
      <c r="Y1569" t="n">
        <v>0.3754889712120479</v>
      </c>
      <c r="Z1569" t="n">
        <v>399.4563523532425</v>
      </c>
      <c r="AA1569" t="n">
        <v>69.83283993590695</v>
      </c>
      <c r="AB1569" t="n">
        <v>58.58975270622592</v>
      </c>
      <c r="AC1569" t="n">
        <v>69.83283993590695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2013/03_2_BS4_BB_CGE Distribucion_Norvind</t>
        </is>
      </c>
      <c r="K1570" t="inlineStr">
        <is>
          <t>Pumahue 015</t>
        </is>
      </c>
      <c r="L1570" t="inlineStr">
        <is>
          <t>-1</t>
        </is>
      </c>
      <c r="M1570" t="n">
        <v>8536.22324395223</v>
      </c>
      <c r="N1570" t="n">
        <v>19.0213100549173</v>
      </c>
      <c r="O1570" t="inlineStr">
        <is>
          <t>5</t>
        </is>
      </c>
      <c r="P1570" s="2" t="n">
        <v>44938.82271064815</v>
      </c>
      <c r="Q1570" t="n">
        <v>14</v>
      </c>
      <c r="R1570" t="inlineStr">
        <is>
          <t>CAUTÍN 220</t>
        </is>
      </c>
      <c r="S1570" t="n">
        <v>3345.588409157808</v>
      </c>
      <c r="T1570" t="n">
        <v>279095.2456506051</v>
      </c>
      <c r="U1570" t="n">
        <v>7.326912687801442</v>
      </c>
      <c r="V1570" t="n">
        <v>37660.95093177223</v>
      </c>
      <c r="W1570" t="inlineStr">
        <is>
          <t>CGE_DISTRIBUCION</t>
        </is>
      </c>
      <c r="X1570" t="n">
        <v>88.74667158272999</v>
      </c>
      <c r="Y1570" t="n">
        <v>279.0952456506051</v>
      </c>
      <c r="Z1570" t="n">
        <v>296909.8357985161</v>
      </c>
      <c r="AA1570" t="n">
        <v>44887.90337517548</v>
      </c>
      <c r="AB1570" t="n">
        <v>37660.95093177223</v>
      </c>
      <c r="AC1570" t="n">
        <v>44887.90337517548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2013/03_2_BS4_BB_CGE Distribucion_Norvind</t>
        </is>
      </c>
      <c r="K1571" t="inlineStr">
        <is>
          <t>Pumahue 015</t>
        </is>
      </c>
      <c r="L1571" t="inlineStr">
        <is>
          <t>-1</t>
        </is>
      </c>
      <c r="M1571" t="n">
        <v>8536.22324395223</v>
      </c>
      <c r="N1571" t="n">
        <v>19.0213100549173</v>
      </c>
      <c r="O1571" t="inlineStr">
        <is>
          <t>5</t>
        </is>
      </c>
      <c r="P1571" s="2" t="n">
        <v>44938.82271064815</v>
      </c>
      <c r="Q1571" t="n">
        <v>4</v>
      </c>
      <c r="R1571" t="inlineStr">
        <is>
          <t>TEMUCO 220</t>
        </is>
      </c>
      <c r="S1571" t="n">
        <v>5451.110246232551</v>
      </c>
      <c r="T1571" t="n">
        <v>443412.2172543898</v>
      </c>
      <c r="U1571" t="n">
        <v>11.93805212751196</v>
      </c>
      <c r="V1571" t="n">
        <v>61638.77660062625</v>
      </c>
      <c r="W1571" t="inlineStr">
        <is>
          <t>CGE_DISTRIBUCION</t>
        </is>
      </c>
      <c r="X1571" t="n">
        <v>86.53560530439302</v>
      </c>
      <c r="Y1571" t="n">
        <v>443.4122172543899</v>
      </c>
      <c r="Z1571" t="n">
        <v>471715.1247387126</v>
      </c>
      <c r="AA1571" t="n">
        <v>73466.9566157643</v>
      </c>
      <c r="AB1571" t="n">
        <v>61638.77660062625</v>
      </c>
      <c r="AC1571" t="n">
        <v>73466.9566157643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2013/03_2_BS4_BB_CGE Distribucion_Norvind</t>
        </is>
      </c>
      <c r="K1572" t="inlineStr">
        <is>
          <t>Punta Cortes 015</t>
        </is>
      </c>
      <c r="L1572" t="inlineStr">
        <is>
          <t>-1</t>
        </is>
      </c>
      <c r="M1572" t="n">
        <v>13.1809879861847</v>
      </c>
      <c r="N1572" t="n">
        <v>1.62183582229223</v>
      </c>
      <c r="O1572" t="inlineStr">
        <is>
          <t>5</t>
        </is>
      </c>
      <c r="P1572" s="2" t="n">
        <v>44938.82271064815</v>
      </c>
      <c r="Q1572" t="n">
        <v>8</v>
      </c>
      <c r="R1572" t="inlineStr">
        <is>
          <t>ALTO JAHUEL 220</t>
        </is>
      </c>
      <c r="S1572" t="n">
        <v>9.967481844965597</v>
      </c>
      <c r="T1572" t="n">
        <v>897.6259486423899</v>
      </c>
      <c r="U1572" t="n">
        <v>1.205364017631953</v>
      </c>
      <c r="V1572" t="n">
        <v>7278.79669612439</v>
      </c>
      <c r="W1572" t="inlineStr">
        <is>
          <t>CGE_DISTRIBUCION</t>
        </is>
      </c>
      <c r="X1572" t="n">
        <v>95.803658016423</v>
      </c>
      <c r="Y1572" t="n">
        <v>0.8976259486423896</v>
      </c>
      <c r="Z1572" t="n">
        <v>954.9212219599892</v>
      </c>
      <c r="AA1572" t="n">
        <v>8675.562212305591</v>
      </c>
      <c r="AB1572" t="n">
        <v>7278.79669612439</v>
      </c>
      <c r="AC1572" t="n">
        <v>8675.562212305591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2013/03_2_BS4_BB_CGE Distribucion_Norvind</t>
        </is>
      </c>
      <c r="K1573" t="inlineStr">
        <is>
          <t>Punta Cortes 015</t>
        </is>
      </c>
      <c r="L1573" t="inlineStr">
        <is>
          <t>-1</t>
        </is>
      </c>
      <c r="M1573" t="n">
        <v>13.1809879861847</v>
      </c>
      <c r="N1573" t="n">
        <v>1.62183582229223</v>
      </c>
      <c r="O1573" t="inlineStr">
        <is>
          <t>5</t>
        </is>
      </c>
      <c r="P1573" s="2" t="n">
        <v>44938.82271064815</v>
      </c>
      <c r="Q1573" t="n">
        <v>23</v>
      </c>
      <c r="R1573" t="inlineStr">
        <is>
          <t>ITAHUE 220</t>
        </is>
      </c>
      <c r="S1573" t="n">
        <v>3.346558795054618</v>
      </c>
      <c r="T1573" t="n">
        <v>302.1293317710613</v>
      </c>
      <c r="U1573" t="n">
        <v>0.4046981591931361</v>
      </c>
      <c r="V1573" t="n">
        <v>2352.185820934593</v>
      </c>
      <c r="W1573" t="inlineStr">
        <is>
          <t>CGE_DISTRIBUCION</t>
        </is>
      </c>
      <c r="X1573" t="n">
        <v>96.043190160036</v>
      </c>
      <c r="Y1573" t="n">
        <v>0.3021293317710613</v>
      </c>
      <c r="Z1573" t="n">
        <v>321.4141827351716</v>
      </c>
      <c r="AA1573" t="n">
        <v>2803.558785380922</v>
      </c>
      <c r="AB1573" t="n">
        <v>2352.185820934593</v>
      </c>
      <c r="AC1573" t="n">
        <v>2803.558785380922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2013/03_2_BS4_BB_CGE Distribucion_Norvind</t>
        </is>
      </c>
      <c r="K1574" t="inlineStr">
        <is>
          <t>Punta Cortes 015</t>
        </is>
      </c>
      <c r="L1574" t="inlineStr">
        <is>
          <t>-1</t>
        </is>
      </c>
      <c r="M1574" t="n">
        <v>13.1809879861847</v>
      </c>
      <c r="N1574" t="n">
        <v>1.62183582229223</v>
      </c>
      <c r="O1574" t="inlineStr">
        <is>
          <t>5</t>
        </is>
      </c>
      <c r="P1574" s="2" t="n">
        <v>44938.82271064815</v>
      </c>
      <c r="Q1574" t="n">
        <v>13</v>
      </c>
      <c r="R1574" t="inlineStr">
        <is>
          <t>MELIPILLA 220</t>
        </is>
      </c>
      <c r="S1574" t="n">
        <v>0.1235108589180937</v>
      </c>
      <c r="T1574" t="n">
        <v>11.25438600367122</v>
      </c>
      <c r="U1574" t="n">
        <v>0.0149361240323584</v>
      </c>
      <c r="V1574" t="n">
        <v>91.70379111028397</v>
      </c>
      <c r="W1574" t="inlineStr">
        <is>
          <t>CGE_DISTRIBUCION</t>
        </is>
      </c>
      <c r="X1574" t="n">
        <v>96.93682946270401</v>
      </c>
      <c r="Y1574" t="n">
        <v>0.01125438600367122</v>
      </c>
      <c r="Z1574" t="n">
        <v>11.97275106773535</v>
      </c>
      <c r="AA1574" t="n">
        <v>109.3013004890155</v>
      </c>
      <c r="AB1574" t="n">
        <v>91.70379111028397</v>
      </c>
      <c r="AC1574" t="n">
        <v>109.3013004890155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2013/03_2_BS4_BB_CGE Distribucion_Norvind</t>
        </is>
      </c>
      <c r="K1575" t="inlineStr">
        <is>
          <t>Punta Cortes 015</t>
        </is>
      </c>
      <c r="L1575" t="inlineStr">
        <is>
          <t>-1</t>
        </is>
      </c>
      <c r="M1575" t="n">
        <v>13.1809879861847</v>
      </c>
      <c r="N1575" t="n">
        <v>1.62183582229223</v>
      </c>
      <c r="O1575" t="inlineStr">
        <is>
          <t>5</t>
        </is>
      </c>
      <c r="P1575" s="2" t="n">
        <v>44938.82271064815</v>
      </c>
      <c r="Q1575" t="n">
        <v>22</v>
      </c>
      <c r="R1575" t="inlineStr">
        <is>
          <t>RAPEL 220</t>
        </is>
      </c>
      <c r="S1575" t="n">
        <v>0.1456428460474087</v>
      </c>
      <c r="T1575" t="n">
        <v>13.27863400096013</v>
      </c>
      <c r="U1575" t="n">
        <v>0.01761253732704065</v>
      </c>
      <c r="V1575" t="n">
        <v>107.2355614588207</v>
      </c>
      <c r="W1575" t="inlineStr">
        <is>
          <t>CGE_DISTRIBUCION</t>
        </is>
      </c>
      <c r="X1575" t="n">
        <v>96.99210615124801</v>
      </c>
      <c r="Y1575" t="n">
        <v>0.01327863400096013</v>
      </c>
      <c r="Z1575" t="n">
        <v>14.12620638400014</v>
      </c>
      <c r="AA1575" t="n">
        <v>127.8135416672475</v>
      </c>
      <c r="AB1575" t="n">
        <v>107.2355614588207</v>
      </c>
      <c r="AC1575" t="n">
        <v>127.8135416672475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2013/03_2_BS4_BB_CGE Distribucion_Norvind</t>
        </is>
      </c>
      <c r="K1576" t="inlineStr">
        <is>
          <t>Queltehues 012</t>
        </is>
      </c>
      <c r="L1576" t="inlineStr">
        <is>
          <t>-1</t>
        </is>
      </c>
      <c r="M1576" t="n">
        <v>828.866381183401</v>
      </c>
      <c r="N1576" t="n">
        <v>1.6552677627894</v>
      </c>
      <c r="O1576" t="inlineStr">
        <is>
          <t>4</t>
        </is>
      </c>
      <c r="P1576" s="2" t="n">
        <v>44938.82271064815</v>
      </c>
      <c r="Q1576" t="n">
        <v>8</v>
      </c>
      <c r="R1576" t="inlineStr">
        <is>
          <t>ALTO JAHUEL 220</t>
        </is>
      </c>
      <c r="S1576" t="n">
        <v>301.097270847114</v>
      </c>
      <c r="T1576" t="n">
        <v>27115.44676796029</v>
      </c>
      <c r="U1576" t="n">
        <v>0.6012695423721867</v>
      </c>
      <c r="V1576" t="n">
        <v>3630.86892795835</v>
      </c>
      <c r="W1576" t="inlineStr">
        <is>
          <t>CGE_DISTRIBUCION</t>
        </is>
      </c>
      <c r="X1576" t="n">
        <v>95.80365801642301</v>
      </c>
      <c r="Y1576" t="n">
        <v>27.11544676796029</v>
      </c>
      <c r="Z1576" t="n">
        <v>28846.2199659152</v>
      </c>
      <c r="AA1576" t="n">
        <v>4327.614932012336</v>
      </c>
      <c r="AB1576" t="n">
        <v>3630.86892795835</v>
      </c>
      <c r="AC1576" t="n">
        <v>4327.614932012336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2013/03_2_BS4_BB_CGE Distribucion_Norvind</t>
        </is>
      </c>
      <c r="K1577" t="inlineStr">
        <is>
          <t>Queltehues 012</t>
        </is>
      </c>
      <c r="L1577" t="inlineStr">
        <is>
          <t>-1</t>
        </is>
      </c>
      <c r="M1577" t="n">
        <v>828.866381183401</v>
      </c>
      <c r="N1577" t="n">
        <v>1.6552677627894</v>
      </c>
      <c r="O1577" t="inlineStr">
        <is>
          <t>4</t>
        </is>
      </c>
      <c r="P1577" s="2" t="n">
        <v>44938.82271064815</v>
      </c>
      <c r="Q1577" t="n">
        <v>18</v>
      </c>
      <c r="R1577" t="inlineStr">
        <is>
          <t>CERRO NAVIA 220</t>
        </is>
      </c>
      <c r="S1577" t="n">
        <v>123.5925812981637</v>
      </c>
      <c r="T1577" t="n">
        <v>10842.26993026778</v>
      </c>
      <c r="U1577" t="n">
        <v>0.2468054744856098</v>
      </c>
      <c r="V1577" t="n">
        <v>1517.72342082865</v>
      </c>
      <c r="W1577" t="inlineStr">
        <is>
          <t>CGE_DISTRIBUCION</t>
        </is>
      </c>
      <c r="X1577" t="n">
        <v>93.32542125020102</v>
      </c>
      <c r="Y1577" t="n">
        <v>10.84226993026779</v>
      </c>
      <c r="Z1577" t="n">
        <v>11534.32971305084</v>
      </c>
      <c r="AA1577" t="n">
        <v>1808.967128520441</v>
      </c>
      <c r="AB1577" t="n">
        <v>1517.72342082865</v>
      </c>
      <c r="AC1577" t="n">
        <v>1808.967128520441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2013/03_2_BS4_BB_CGE Distribucion_Norvind</t>
        </is>
      </c>
      <c r="K1578" t="inlineStr">
        <is>
          <t>Queltehues 012</t>
        </is>
      </c>
      <c r="L1578" t="inlineStr">
        <is>
          <t>-1</t>
        </is>
      </c>
      <c r="M1578" t="n">
        <v>828.866381183401</v>
      </c>
      <c r="N1578" t="n">
        <v>1.6552677627894</v>
      </c>
      <c r="O1578" t="inlineStr">
        <is>
          <t>4</t>
        </is>
      </c>
      <c r="P1578" s="2" t="n">
        <v>44938.82271064815</v>
      </c>
      <c r="Q1578" t="n">
        <v>32</v>
      </c>
      <c r="R1578" t="inlineStr">
        <is>
          <t>CHENA 220</t>
        </is>
      </c>
      <c r="S1578" t="n">
        <v>328.4075633115601</v>
      </c>
      <c r="T1578" t="n">
        <v>28829.75582115015</v>
      </c>
      <c r="U1578" t="n">
        <v>0.655806227497061</v>
      </c>
      <c r="V1578" t="n">
        <v>4036.854746150962</v>
      </c>
      <c r="W1578" t="inlineStr">
        <is>
          <t>CGE_DISTRIBUCION</t>
        </is>
      </c>
      <c r="X1578" t="n">
        <v>93.38991067062301</v>
      </c>
      <c r="Y1578" t="n">
        <v>28.82975582115015</v>
      </c>
      <c r="Z1578" t="n">
        <v>30669.95300122357</v>
      </c>
      <c r="AA1578" t="n">
        <v>4811.507444756809</v>
      </c>
      <c r="AB1578" t="n">
        <v>4036.854746150962</v>
      </c>
      <c r="AC1578" t="n">
        <v>4811.507444756809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2013/03_2_BS4_BB_CGE Distribucion_Norvind</t>
        </is>
      </c>
      <c r="K1579" t="inlineStr">
        <is>
          <t>Queltehues 012</t>
        </is>
      </c>
      <c r="L1579" t="inlineStr">
        <is>
          <t>-1</t>
        </is>
      </c>
      <c r="M1579" t="n">
        <v>828.866381183401</v>
      </c>
      <c r="N1579" t="n">
        <v>1.6552677627894</v>
      </c>
      <c r="O1579" t="inlineStr">
        <is>
          <t>4</t>
        </is>
      </c>
      <c r="P1579" s="2" t="n">
        <v>44938.82271064815</v>
      </c>
      <c r="Q1579" t="n">
        <v>28</v>
      </c>
      <c r="R1579" t="inlineStr">
        <is>
          <t>POLPAICO 220</t>
        </is>
      </c>
      <c r="S1579" t="n">
        <v>87.93760854983285</v>
      </c>
      <c r="T1579" t="n">
        <v>7615.405233426234</v>
      </c>
      <c r="U1579" t="n">
        <v>0.17560506444082</v>
      </c>
      <c r="V1579" t="n">
        <v>1069.080758086219</v>
      </c>
      <c r="W1579" t="inlineStr">
        <is>
          <t>CGE_DISTRIBUCION</t>
        </is>
      </c>
      <c r="X1579" t="n">
        <v>92.12776038349801</v>
      </c>
      <c r="Y1579" t="n">
        <v>7.615405233426235</v>
      </c>
      <c r="Z1579" t="n">
        <v>8101.494929176845</v>
      </c>
      <c r="AA1579" t="n">
        <v>1274.232131211227</v>
      </c>
      <c r="AB1579" t="n">
        <v>1069.080758086219</v>
      </c>
      <c r="AC1579" t="n">
        <v>1274.232131211227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2013/03_2_BS4_BB_CGE Distribucion_Norvind</t>
        </is>
      </c>
      <c r="K1580" t="inlineStr">
        <is>
          <t>Quinta de Tilcoco 015</t>
        </is>
      </c>
      <c r="L1580" t="inlineStr">
        <is>
          <t>-1</t>
        </is>
      </c>
      <c r="M1580" t="n">
        <v>1868.73025128282</v>
      </c>
      <c r="N1580" t="n">
        <v>3.024179316494</v>
      </c>
      <c r="O1580" t="inlineStr">
        <is>
          <t>5</t>
        </is>
      </c>
      <c r="P1580" s="2" t="n">
        <v>44938.82271064815</v>
      </c>
      <c r="Q1580" t="n">
        <v>8</v>
      </c>
      <c r="R1580" t="inlineStr">
        <is>
          <t>ALTO JAHUEL 220</t>
        </is>
      </c>
      <c r="S1580" t="n">
        <v>1198.736309267068</v>
      </c>
      <c r="T1580" t="n">
        <v>107952.7240193978</v>
      </c>
      <c r="U1580" t="n">
        <v>1.906594903961842</v>
      </c>
      <c r="V1580" t="n">
        <v>11513.29928951181</v>
      </c>
      <c r="W1580" t="inlineStr">
        <is>
          <t>CGE_DISTRIBUCION</t>
        </is>
      </c>
      <c r="X1580" t="n">
        <v>95.803658016423</v>
      </c>
      <c r="Y1580" t="n">
        <v>107.9527240193978</v>
      </c>
      <c r="Z1580" t="n">
        <v>114843.3234248913</v>
      </c>
      <c r="AA1580" t="n">
        <v>13722.64516032397</v>
      </c>
      <c r="AB1580" t="n">
        <v>11513.29928951181</v>
      </c>
      <c r="AC1580" t="n">
        <v>13722.64516032397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2013/03_2_BS4_BB_CGE Distribucion_Norvind</t>
        </is>
      </c>
      <c r="K1581" t="inlineStr">
        <is>
          <t>Quinta de Tilcoco 015</t>
        </is>
      </c>
      <c r="L1581" t="inlineStr">
        <is>
          <t>-1</t>
        </is>
      </c>
      <c r="M1581" t="n">
        <v>1868.73025128282</v>
      </c>
      <c r="N1581" t="n">
        <v>3.024179316494</v>
      </c>
      <c r="O1581" t="inlineStr">
        <is>
          <t>5</t>
        </is>
      </c>
      <c r="P1581" s="2" t="n">
        <v>44938.82271064815</v>
      </c>
      <c r="Q1581" t="n">
        <v>34</v>
      </c>
      <c r="R1581" t="inlineStr">
        <is>
          <t>CHARRUA 220</t>
        </is>
      </c>
      <c r="S1581" t="n">
        <v>15.94011043249421</v>
      </c>
      <c r="T1581" t="n">
        <v>1309.047614847876</v>
      </c>
      <c r="U1581" t="n">
        <v>0.02535280952469382</v>
      </c>
      <c r="V1581" t="n">
        <v>134.5601412910764</v>
      </c>
      <c r="W1581" t="inlineStr">
        <is>
          <t>CGE_DISTRIBUCION</t>
        </is>
      </c>
      <c r="X1581" t="n">
        <v>87.364755186639</v>
      </c>
      <c r="Y1581" t="n">
        <v>1.309047614847876</v>
      </c>
      <c r="Z1581" t="n">
        <v>1392.603845582847</v>
      </c>
      <c r="AA1581" t="n">
        <v>160.3815748403771</v>
      </c>
      <c r="AB1581" t="n">
        <v>134.5601412910764</v>
      </c>
      <c r="AC1581" t="n">
        <v>160.3815748403771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2013/03_2_BS4_BB_CGE Distribucion_Norvind</t>
        </is>
      </c>
      <c r="K1582" t="inlineStr">
        <is>
          <t>Quinta de Tilcoco 015</t>
        </is>
      </c>
      <c r="L1582" t="inlineStr">
        <is>
          <t>-1</t>
        </is>
      </c>
      <c r="M1582" t="n">
        <v>1868.73025128282</v>
      </c>
      <c r="N1582" t="n">
        <v>3.024179316494</v>
      </c>
      <c r="O1582" t="inlineStr">
        <is>
          <t>5</t>
        </is>
      </c>
      <c r="P1582" s="2" t="n">
        <v>44938.82271064815</v>
      </c>
      <c r="Q1582" t="n">
        <v>23</v>
      </c>
      <c r="R1582" t="inlineStr">
        <is>
          <t>ITAHUE 220</t>
        </is>
      </c>
      <c r="S1582" t="n">
        <v>688.0054101770374</v>
      </c>
      <c r="T1582" t="n">
        <v>62113.54037432076</v>
      </c>
      <c r="U1582" t="n">
        <v>1.09427536214678</v>
      </c>
      <c r="V1582" t="n">
        <v>6360.145042842538</v>
      </c>
      <c r="W1582" t="inlineStr">
        <is>
          <t>CGE_DISTRIBUCION</t>
        </is>
      </c>
      <c r="X1582" t="n">
        <v>96.04319016003599</v>
      </c>
      <c r="Y1582" t="n">
        <v>62.11354037432076</v>
      </c>
      <c r="Z1582" t="n">
        <v>66078.23444076677</v>
      </c>
      <c r="AA1582" t="n">
        <v>7580.625795998258</v>
      </c>
      <c r="AB1582" t="n">
        <v>6360.145042842538</v>
      </c>
      <c r="AC1582" t="n">
        <v>7580.625795998258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2013/03_2_BS4_BB_CGE Distribucion_Norvind</t>
        </is>
      </c>
      <c r="K1583" t="inlineStr">
        <is>
          <t>Quinta de Tilcoco 015</t>
        </is>
      </c>
      <c r="L1583" t="inlineStr">
        <is>
          <t>-1</t>
        </is>
      </c>
      <c r="M1583" t="n">
        <v>1868.73025128282</v>
      </c>
      <c r="N1583" t="n">
        <v>3.024179316494</v>
      </c>
      <c r="O1583" t="inlineStr">
        <is>
          <t>5</t>
        </is>
      </c>
      <c r="P1583" s="2" t="n">
        <v>44938.82271064815</v>
      </c>
      <c r="Q1583" t="n">
        <v>13</v>
      </c>
      <c r="R1583" t="inlineStr">
        <is>
          <t>MELIPILLA 220</t>
        </is>
      </c>
      <c r="S1583" t="n">
        <v>4.533771899288328</v>
      </c>
      <c r="T1583" t="n">
        <v>413.1201050186655</v>
      </c>
      <c r="U1583" t="n">
        <v>0.007210982375426406</v>
      </c>
      <c r="V1583" t="n">
        <v>44.27349558850896</v>
      </c>
      <c r="W1583" t="inlineStr">
        <is>
          <t>CGE_DISTRIBUCION</t>
        </is>
      </c>
      <c r="X1583" t="n">
        <v>96.93682946270401</v>
      </c>
      <c r="Y1583" t="n">
        <v>0.4131201050186656</v>
      </c>
      <c r="Z1583" t="n">
        <v>439.4894734241123</v>
      </c>
      <c r="AA1583" t="n">
        <v>52.76936303755537</v>
      </c>
      <c r="AB1583" t="n">
        <v>44.27349558850896</v>
      </c>
      <c r="AC1583" t="n">
        <v>52.76936303755537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2013/03_2_BS4_BB_CGE Distribucion_Norvind</t>
        </is>
      </c>
      <c r="K1584" t="inlineStr">
        <is>
          <t>Quinta de Tilcoco 015</t>
        </is>
      </c>
      <c r="L1584" t="inlineStr">
        <is>
          <t>-1</t>
        </is>
      </c>
      <c r="M1584" t="n">
        <v>1868.73025128282</v>
      </c>
      <c r="N1584" t="n">
        <v>3.024179316494</v>
      </c>
      <c r="O1584" t="inlineStr">
        <is>
          <t>5</t>
        </is>
      </c>
      <c r="P1584" s="2" t="n">
        <v>44938.82271064815</v>
      </c>
      <c r="Q1584" t="n">
        <v>22</v>
      </c>
      <c r="R1584" t="inlineStr">
        <is>
          <t>RAPEL 220</t>
        </is>
      </c>
      <c r="S1584" t="n">
        <v>18.5373241909195</v>
      </c>
      <c r="T1584" t="n">
        <v>1690.095668744616</v>
      </c>
      <c r="U1584" t="n">
        <v>0.0294836884160998</v>
      </c>
      <c r="V1584" t="n">
        <v>179.5141621260447</v>
      </c>
      <c r="W1584" t="inlineStr">
        <is>
          <t>CGE_DISTRIBUCION</t>
        </is>
      </c>
      <c r="X1584" t="n">
        <v>96.992106151248</v>
      </c>
      <c r="Y1584" t="n">
        <v>1.690095668744616</v>
      </c>
      <c r="Z1584" t="n">
        <v>1797.974115685762</v>
      </c>
      <c r="AA1584" t="n">
        <v>213.9620525936171</v>
      </c>
      <c r="AB1584" t="n">
        <v>179.5141621260447</v>
      </c>
      <c r="AC1584" t="n">
        <v>213.9620525936171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2013/03_2_BS4_BB_CGE Distribucion_Norvind</t>
        </is>
      </c>
      <c r="K1585" t="inlineStr">
        <is>
          <t>Rauquén 13.2</t>
        </is>
      </c>
      <c r="L1585" t="inlineStr">
        <is>
          <t>-1</t>
        </is>
      </c>
      <c r="M1585" t="n">
        <v>11245.2266858249</v>
      </c>
      <c r="N1585" t="n">
        <v>17.3909868389924</v>
      </c>
      <c r="O1585" t="inlineStr">
        <is>
          <t>5</t>
        </is>
      </c>
      <c r="P1585" s="2" t="n">
        <v>44938.82271064815</v>
      </c>
      <c r="Q1585" t="n">
        <v>8</v>
      </c>
      <c r="R1585" t="inlineStr">
        <is>
          <t>ALTO JAHUEL 220</t>
        </is>
      </c>
      <c r="S1585" t="n">
        <v>5083.854370000026</v>
      </c>
      <c r="T1585" t="n">
        <v>457828.7347406533</v>
      </c>
      <c r="U1585" t="n">
        <v>7.727214328631147</v>
      </c>
      <c r="V1585" t="n">
        <v>46662.10481044849</v>
      </c>
      <c r="W1585" t="inlineStr">
        <is>
          <t>CGE_DISTRIBUCION</t>
        </is>
      </c>
      <c r="X1585" t="n">
        <v>95.80365801642299</v>
      </c>
      <c r="Y1585" t="n">
        <v>457.8287347406533</v>
      </c>
      <c r="Z1585" t="n">
        <v>487051.8454687801</v>
      </c>
      <c r="AA1585" t="n">
        <v>55616.3346966013</v>
      </c>
      <c r="AB1585" t="n">
        <v>46662.10481044849</v>
      </c>
      <c r="AC1585" t="n">
        <v>55616.3346966013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2013/03_2_BS4_BB_CGE Distribucion_Norvind</t>
        </is>
      </c>
      <c r="K1586" t="inlineStr">
        <is>
          <t>Rauquén 13.2</t>
        </is>
      </c>
      <c r="L1586" t="inlineStr">
        <is>
          <t>-1</t>
        </is>
      </c>
      <c r="M1586" t="n">
        <v>11245.2266858249</v>
      </c>
      <c r="N1586" t="n">
        <v>17.3909868389924</v>
      </c>
      <c r="O1586" t="inlineStr">
        <is>
          <t>5</t>
        </is>
      </c>
      <c r="P1586" s="2" t="n">
        <v>44938.82271064815</v>
      </c>
      <c r="Q1586" t="n">
        <v>34</v>
      </c>
      <c r="R1586" t="inlineStr">
        <is>
          <t>CHARRUA 220</t>
        </is>
      </c>
      <c r="S1586" t="n">
        <v>494.3511612188497</v>
      </c>
      <c r="T1586" t="n">
        <v>40597.53608554859</v>
      </c>
      <c r="U1586" t="n">
        <v>0.7513900081181362</v>
      </c>
      <c r="V1586" t="n">
        <v>3988.005572266076</v>
      </c>
      <c r="W1586" t="inlineStr">
        <is>
          <t>CGE_DISTRIBUCION</t>
        </is>
      </c>
      <c r="X1586" t="n">
        <v>87.36475518663902</v>
      </c>
      <c r="Y1586" t="n">
        <v>40.59753608554859</v>
      </c>
      <c r="Z1586" t="n">
        <v>43188.86817611552</v>
      </c>
      <c r="AA1586" t="n">
        <v>4753.284353118089</v>
      </c>
      <c r="AB1586" t="n">
        <v>3988.005572266076</v>
      </c>
      <c r="AC1586" t="n">
        <v>4753.284353118089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2013/03_2_BS4_BB_CGE Distribucion_Norvind</t>
        </is>
      </c>
      <c r="K1587" t="inlineStr">
        <is>
          <t>Rauquén 13.2</t>
        </is>
      </c>
      <c r="L1587" t="inlineStr">
        <is>
          <t>-1</t>
        </is>
      </c>
      <c r="M1587" t="n">
        <v>11245.2266858249</v>
      </c>
      <c r="N1587" t="n">
        <v>17.3909868389924</v>
      </c>
      <c r="O1587" t="inlineStr">
        <is>
          <t>5</t>
        </is>
      </c>
      <c r="P1587" s="2" t="n">
        <v>44938.82271064815</v>
      </c>
      <c r="Q1587" t="n">
        <v>23</v>
      </c>
      <c r="R1587" t="inlineStr">
        <is>
          <t>ITAHUE 220</t>
        </is>
      </c>
      <c r="S1587" t="n">
        <v>5920.705207994327</v>
      </c>
      <c r="T1587" t="n">
        <v>534524.8112025397</v>
      </c>
      <c r="U1587" t="n">
        <v>8.999187386009757</v>
      </c>
      <c r="V1587" t="n">
        <v>52305.05869240588</v>
      </c>
      <c r="W1587" t="inlineStr">
        <is>
          <t>CGE_DISTRIBUCION</t>
        </is>
      </c>
      <c r="X1587" t="n">
        <v>96.043190160036</v>
      </c>
      <c r="Y1587" t="n">
        <v>534.5248112025398</v>
      </c>
      <c r="Z1587" t="n">
        <v>568643.4161729147</v>
      </c>
      <c r="AA1587" t="n">
        <v>62342.14385268877</v>
      </c>
      <c r="AB1587" t="n">
        <v>52305.05869240588</v>
      </c>
      <c r="AC1587" t="n">
        <v>62342.14385268877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2013/03_2_BS4_BB_CGE Distribucion_Norvind</t>
        </is>
      </c>
      <c r="K1588" t="inlineStr">
        <is>
          <t>Rauquén 13.2</t>
        </is>
      </c>
      <c r="L1588" t="inlineStr">
        <is>
          <t>-1</t>
        </is>
      </c>
      <c r="M1588" t="n">
        <v>11245.2266858249</v>
      </c>
      <c r="N1588" t="n">
        <v>17.3909868389924</v>
      </c>
      <c r="O1588" t="inlineStr">
        <is>
          <t>5</t>
        </is>
      </c>
      <c r="P1588" s="2" t="n">
        <v>44938.82271064815</v>
      </c>
      <c r="Q1588" t="n">
        <v>13</v>
      </c>
      <c r="R1588" t="inlineStr">
        <is>
          <t>MELIPILLA 220</t>
        </is>
      </c>
      <c r="S1588" t="n">
        <v>30.24670316833933</v>
      </c>
      <c r="T1588" t="n">
        <v>2756.098336428039</v>
      </c>
      <c r="U1588" t="n">
        <v>0.04597353525613355</v>
      </c>
      <c r="V1588" t="n">
        <v>282.2651622734315</v>
      </c>
      <c r="W1588" t="inlineStr">
        <is>
          <t>CGE_DISTRIBUCION</t>
        </is>
      </c>
      <c r="X1588" t="n">
        <v>96.93682946270401</v>
      </c>
      <c r="Y1588" t="n">
        <v>2.756098336428039</v>
      </c>
      <c r="Z1588" t="n">
        <v>2932.01950683834</v>
      </c>
      <c r="AA1588" t="n">
        <v>336.4304675487861</v>
      </c>
      <c r="AB1588" t="n">
        <v>282.2651622734315</v>
      </c>
      <c r="AC1588" t="n">
        <v>336.4304675487861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2013/03_2_BS4_BB_CGE Distribucion_Norvind</t>
        </is>
      </c>
      <c r="K1589" t="inlineStr">
        <is>
          <t>Rauquén 13.2</t>
        </is>
      </c>
      <c r="L1589" t="inlineStr">
        <is>
          <t>-1</t>
        </is>
      </c>
      <c r="M1589" t="n">
        <v>11245.2266858249</v>
      </c>
      <c r="N1589" t="n">
        <v>17.3909868389924</v>
      </c>
      <c r="O1589" t="inlineStr">
        <is>
          <t>5</t>
        </is>
      </c>
      <c r="P1589" s="2" t="n">
        <v>44938.82271064815</v>
      </c>
      <c r="Q1589" t="n">
        <v>22</v>
      </c>
      <c r="R1589" t="inlineStr">
        <is>
          <t>RAPEL 220</t>
        </is>
      </c>
      <c r="S1589" t="n">
        <v>59.2075335273883</v>
      </c>
      <c r="T1589" t="n">
        <v>5398.103574231499</v>
      </c>
      <c r="U1589" t="n">
        <v>0.0899926056370772</v>
      </c>
      <c r="V1589" t="n">
        <v>547.9282975212134</v>
      </c>
      <c r="W1589" t="inlineStr">
        <is>
          <t>CGE_DISTRIBUCION</t>
        </is>
      </c>
      <c r="X1589" t="n">
        <v>96.99210615124801</v>
      </c>
      <c r="Y1589" t="n">
        <v>5.3981035742315</v>
      </c>
      <c r="Z1589" t="n">
        <v>5742.663376842021</v>
      </c>
      <c r="AA1589" t="n">
        <v>653.0730602159874</v>
      </c>
      <c r="AB1589" t="n">
        <v>547.9282975212134</v>
      </c>
      <c r="AC1589" t="n">
        <v>653.0730602159874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2013/03_2_BS4_BB_CGE Distribucion_Norvind</t>
        </is>
      </c>
      <c r="K1590" t="inlineStr">
        <is>
          <t>Rengo 015</t>
        </is>
      </c>
      <c r="L1590" t="inlineStr">
        <is>
          <t>-1</t>
        </is>
      </c>
      <c r="M1590" t="n">
        <v>6297.48104279388</v>
      </c>
      <c r="N1590" t="n">
        <v>11.0767923290368</v>
      </c>
      <c r="O1590" t="inlineStr">
        <is>
          <t>5</t>
        </is>
      </c>
      <c r="P1590" s="2" t="n">
        <v>44938.82271064815</v>
      </c>
      <c r="Q1590" t="n">
        <v>8</v>
      </c>
      <c r="R1590" t="inlineStr">
        <is>
          <t>ALTO JAHUEL 220</t>
        </is>
      </c>
      <c r="S1590" t="n">
        <v>4217.217431171361</v>
      </c>
      <c r="T1590" t="n">
        <v>379783.3651634286</v>
      </c>
      <c r="U1590" t="n">
        <v>7.290326565064821</v>
      </c>
      <c r="V1590" t="n">
        <v>44023.88335742122</v>
      </c>
      <c r="W1590" t="inlineStr">
        <is>
          <t>CGE_DISTRIBUCION</t>
        </is>
      </c>
      <c r="X1590" t="n">
        <v>95.803658016423</v>
      </c>
      <c r="Y1590" t="n">
        <v>379.7833651634286</v>
      </c>
      <c r="Z1590" t="n">
        <v>404024.856556839</v>
      </c>
      <c r="AA1590" t="n">
        <v>52471.85143911945</v>
      </c>
      <c r="AB1590" t="n">
        <v>44023.88335742122</v>
      </c>
      <c r="AC1590" t="n">
        <v>52471.85143911945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2013/03_2_BS4_BB_CGE Distribucion_Norvind</t>
        </is>
      </c>
      <c r="K1591" t="inlineStr">
        <is>
          <t>Rengo 015</t>
        </is>
      </c>
      <c r="L1591" t="inlineStr">
        <is>
          <t>-1</t>
        </is>
      </c>
      <c r="M1591" t="n">
        <v>6297.48104279388</v>
      </c>
      <c r="N1591" t="n">
        <v>11.0767923290368</v>
      </c>
      <c r="O1591" t="inlineStr">
        <is>
          <t>5</t>
        </is>
      </c>
      <c r="P1591" s="2" t="n">
        <v>44938.82271064815</v>
      </c>
      <c r="Q1591" t="n">
        <v>34</v>
      </c>
      <c r="R1591" t="inlineStr">
        <is>
          <t>CHARRUA 220</t>
        </is>
      </c>
      <c r="S1591" t="n">
        <v>30.8738501761928</v>
      </c>
      <c r="T1591" t="n">
        <v>2535.449180573332</v>
      </c>
      <c r="U1591" t="n">
        <v>0.05337179165618974</v>
      </c>
      <c r="V1591" t="n">
        <v>283.2710047073772</v>
      </c>
      <c r="W1591" t="inlineStr">
        <is>
          <t>CGE_DISTRIBUCION</t>
        </is>
      </c>
      <c r="X1591" t="n">
        <v>87.36475518663902</v>
      </c>
      <c r="Y1591" t="n">
        <v>2.535449180573332</v>
      </c>
      <c r="Z1591" t="n">
        <v>2697.286362312056</v>
      </c>
      <c r="AA1591" t="n">
        <v>337.6293262304854</v>
      </c>
      <c r="AB1591" t="n">
        <v>283.2710047073772</v>
      </c>
      <c r="AC1591" t="n">
        <v>337.6293262304854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2013/03_2_BS4_BB_CGE Distribucion_Norvind</t>
        </is>
      </c>
      <c r="K1592" t="inlineStr">
        <is>
          <t>Rengo 015</t>
        </is>
      </c>
      <c r="L1592" t="inlineStr">
        <is>
          <t>-1</t>
        </is>
      </c>
      <c r="M1592" t="n">
        <v>6297.48104279388</v>
      </c>
      <c r="N1592" t="n">
        <v>11.0767923290368</v>
      </c>
      <c r="O1592" t="inlineStr">
        <is>
          <t>5</t>
        </is>
      </c>
      <c r="P1592" s="2" t="n">
        <v>44938.82271064815</v>
      </c>
      <c r="Q1592" t="n">
        <v>23</v>
      </c>
      <c r="R1592" t="inlineStr">
        <is>
          <t>ITAHUE 220</t>
        </is>
      </c>
      <c r="S1592" t="n">
        <v>2137.488164308124</v>
      </c>
      <c r="T1592" t="n">
        <v>192973.7112957032</v>
      </c>
      <c r="U1592" t="n">
        <v>3.695087341616833</v>
      </c>
      <c r="V1592" t="n">
        <v>21476.57916061367</v>
      </c>
      <c r="W1592" t="inlineStr">
        <is>
          <t>CGE_DISTRIBUCION</t>
        </is>
      </c>
      <c r="X1592" t="n">
        <v>96.04319016003599</v>
      </c>
      <c r="Y1592" t="n">
        <v>192.9737112957031</v>
      </c>
      <c r="Z1592" t="n">
        <v>205291.1822294715</v>
      </c>
      <c r="AA1592" t="n">
        <v>25597.82975043345</v>
      </c>
      <c r="AB1592" t="n">
        <v>21476.57916061367</v>
      </c>
      <c r="AC1592" t="n">
        <v>25597.82975043345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2013/03_2_BS4_BB_CGE Distribucion_Norvind</t>
        </is>
      </c>
      <c r="K1593" t="inlineStr">
        <is>
          <t>Rengo 015</t>
        </is>
      </c>
      <c r="L1593" t="inlineStr">
        <is>
          <t>-1</t>
        </is>
      </c>
      <c r="M1593" t="n">
        <v>6297.48104279388</v>
      </c>
      <c r="N1593" t="n">
        <v>11.0767923290368</v>
      </c>
      <c r="O1593" t="inlineStr">
        <is>
          <t>5</t>
        </is>
      </c>
      <c r="P1593" s="2" t="n">
        <v>44938.82271064815</v>
      </c>
      <c r="Q1593" t="n">
        <v>13</v>
      </c>
      <c r="R1593" t="inlineStr">
        <is>
          <t>MELIPILLA 220</t>
        </is>
      </c>
      <c r="S1593" t="n">
        <v>49.78413826041888</v>
      </c>
      <c r="T1593" t="n">
        <v>4536.361529268028</v>
      </c>
      <c r="U1593" t="n">
        <v>0.0860621088673585</v>
      </c>
      <c r="V1593" t="n">
        <v>528.3982401983699</v>
      </c>
      <c r="W1593" t="inlineStr">
        <is>
          <t>CGE_DISTRIBUCION</t>
        </is>
      </c>
      <c r="X1593" t="n">
        <v>96.93682946270401</v>
      </c>
      <c r="Y1593" t="n">
        <v>4.536361529268029</v>
      </c>
      <c r="Z1593" t="n">
        <v>4825.916520497903</v>
      </c>
      <c r="AA1593" t="n">
        <v>629.7952803317877</v>
      </c>
      <c r="AB1593" t="n">
        <v>528.3982401983699</v>
      </c>
      <c r="AC1593" t="n">
        <v>629.7952803317877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2013/03_2_BS4_BB_CGE Distribucion_Norvind</t>
        </is>
      </c>
      <c r="K1594" t="inlineStr">
        <is>
          <t>Rengo 015</t>
        </is>
      </c>
      <c r="L1594" t="inlineStr">
        <is>
          <t>-1</t>
        </is>
      </c>
      <c r="M1594" t="n">
        <v>6297.48104279388</v>
      </c>
      <c r="N1594" t="n">
        <v>11.0767923290368</v>
      </c>
      <c r="O1594" t="inlineStr">
        <is>
          <t>5</t>
        </is>
      </c>
      <c r="P1594" s="2" t="n">
        <v>44938.82271064815</v>
      </c>
      <c r="Q1594" t="n">
        <v>22</v>
      </c>
      <c r="R1594" t="inlineStr">
        <is>
          <t>RAPEL 220</t>
        </is>
      </c>
      <c r="S1594" t="n">
        <v>54.27960351332362</v>
      </c>
      <c r="T1594" t="n">
        <v>4948.811481863222</v>
      </c>
      <c r="U1594" t="n">
        <v>0.09383344394563409</v>
      </c>
      <c r="V1594" t="n">
        <v>571.3135965751035</v>
      </c>
      <c r="W1594" t="inlineStr">
        <is>
          <t>CGE_DISTRIBUCION</t>
        </is>
      </c>
      <c r="X1594" t="n">
        <v>96.99210615124801</v>
      </c>
      <c r="Y1594" t="n">
        <v>4.948811481863222</v>
      </c>
      <c r="Z1594" t="n">
        <v>5264.693065811939</v>
      </c>
      <c r="AA1594" t="n">
        <v>680.9458838797419</v>
      </c>
      <c r="AB1594" t="n">
        <v>571.3135965751035</v>
      </c>
      <c r="AC1594" t="n">
        <v>680.9458838797419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2013/03_2_BS4_BB_CGE Distribucion_Norvind</t>
        </is>
      </c>
      <c r="K1595" t="inlineStr">
        <is>
          <t>Rosario 015</t>
        </is>
      </c>
      <c r="L1595" t="inlineStr">
        <is>
          <t>-1</t>
        </is>
      </c>
      <c r="M1595" t="n">
        <v>3873.77393331899</v>
      </c>
      <c r="N1595" t="n">
        <v>0.556449787449254</v>
      </c>
      <c r="O1595" t="inlineStr">
        <is>
          <t>5</t>
        </is>
      </c>
      <c r="P1595" s="2" t="n">
        <v>44938.82271064815</v>
      </c>
      <c r="Q1595" t="n">
        <v>8</v>
      </c>
      <c r="R1595" t="inlineStr">
        <is>
          <t>ALTO JAHUEL 220</t>
        </is>
      </c>
      <c r="S1595" t="n">
        <v>2718.3323834426</v>
      </c>
      <c r="T1595" t="n">
        <v>244800.6148760047</v>
      </c>
      <c r="U1595" t="n">
        <v>0.3837674287401501</v>
      </c>
      <c r="V1595" t="n">
        <v>2317.445229435152</v>
      </c>
      <c r="W1595" t="inlineStr">
        <is>
          <t>CGE_DISTRIBUCION</t>
        </is>
      </c>
      <c r="X1595" t="n">
        <v>95.80365801642301</v>
      </c>
      <c r="Y1595" t="n">
        <v>244.8006148760047</v>
      </c>
      <c r="Z1595" t="n">
        <v>260426.1860383029</v>
      </c>
      <c r="AA1595" t="n">
        <v>2762.151644142017</v>
      </c>
      <c r="AB1595" t="n">
        <v>2317.445229435152</v>
      </c>
      <c r="AC1595" t="n">
        <v>2762.151644142017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2013/03_2_BS4_BB_CGE Distribucion_Norvind</t>
        </is>
      </c>
      <c r="K1596" t="inlineStr">
        <is>
          <t>Rosario 015</t>
        </is>
      </c>
      <c r="L1596" t="inlineStr">
        <is>
          <t>-1</t>
        </is>
      </c>
      <c r="M1596" t="n">
        <v>3873.77393331899</v>
      </c>
      <c r="N1596" t="n">
        <v>0.556449787449254</v>
      </c>
      <c r="O1596" t="inlineStr">
        <is>
          <t>5</t>
        </is>
      </c>
      <c r="P1596" s="2" t="n">
        <v>44938.82271064815</v>
      </c>
      <c r="Q1596" t="n">
        <v>34</v>
      </c>
      <c r="R1596" t="inlineStr">
        <is>
          <t>CHARRUA 220</t>
        </is>
      </c>
      <c r="S1596" t="n">
        <v>11.45911006427574</v>
      </c>
      <c r="T1596" t="n">
        <v>941.0550046968689</v>
      </c>
      <c r="U1596" t="n">
        <v>0.001617768758450409</v>
      </c>
      <c r="V1596" t="n">
        <v>8.586314368880787</v>
      </c>
      <c r="W1596" t="inlineStr">
        <is>
          <t>CGE_DISTRIBUCION</t>
        </is>
      </c>
      <c r="X1596" t="n">
        <v>87.364755186639</v>
      </c>
      <c r="Y1596" t="n">
        <v>0.9410550046968688</v>
      </c>
      <c r="Z1596" t="n">
        <v>1001.122345422201</v>
      </c>
      <c r="AA1596" t="n">
        <v>10.23398613692585</v>
      </c>
      <c r="AB1596" t="n">
        <v>8.586314368880787</v>
      </c>
      <c r="AC1596" t="n">
        <v>10.23398613692585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2013/03_2_BS4_BB_CGE Distribucion_Norvind</t>
        </is>
      </c>
      <c r="K1597" t="inlineStr">
        <is>
          <t>Rosario 015</t>
        </is>
      </c>
      <c r="L1597" t="inlineStr">
        <is>
          <t>-1</t>
        </is>
      </c>
      <c r="M1597" t="n">
        <v>3873.77393331899</v>
      </c>
      <c r="N1597" t="n">
        <v>0.556449787449254</v>
      </c>
      <c r="O1597" t="inlineStr">
        <is>
          <t>5</t>
        </is>
      </c>
      <c r="P1597" s="2" t="n">
        <v>44938.82271064815</v>
      </c>
      <c r="Q1597" t="n">
        <v>23</v>
      </c>
      <c r="R1597" t="inlineStr">
        <is>
          <t>ITAHUE 220</t>
        </is>
      </c>
      <c r="S1597" t="n">
        <v>1183.882128971671</v>
      </c>
      <c r="T1597" t="n">
        <v>106881.5874535008</v>
      </c>
      <c r="U1597" t="n">
        <v>0.1671375448176375</v>
      </c>
      <c r="V1597" t="n">
        <v>971.4364993645737</v>
      </c>
      <c r="W1597" t="inlineStr">
        <is>
          <t>CGE_DISTRIBUCION</t>
        </is>
      </c>
      <c r="X1597" t="n">
        <v>96.04319016003599</v>
      </c>
      <c r="Y1597" t="n">
        <v>106.8815874535008</v>
      </c>
      <c r="Z1597" t="n">
        <v>113703.8164398944</v>
      </c>
      <c r="AA1597" t="n">
        <v>1157.850416405928</v>
      </c>
      <c r="AB1597" t="n">
        <v>971.4364993645737</v>
      </c>
      <c r="AC1597" t="n">
        <v>1157.850416405928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2013/03_2_BS4_BB_CGE Distribucion_Norvind</t>
        </is>
      </c>
      <c r="K1598" t="inlineStr">
        <is>
          <t>Rosario 015</t>
        </is>
      </c>
      <c r="L1598" t="inlineStr">
        <is>
          <t>-1</t>
        </is>
      </c>
      <c r="M1598" t="n">
        <v>3873.77393331899</v>
      </c>
      <c r="N1598" t="n">
        <v>0.556449787449254</v>
      </c>
      <c r="O1598" t="inlineStr">
        <is>
          <t>5</t>
        </is>
      </c>
      <c r="P1598" s="2" t="n">
        <v>44938.82271064815</v>
      </c>
      <c r="Q1598" t="n">
        <v>13</v>
      </c>
      <c r="R1598" t="inlineStr">
        <is>
          <t>MELIPILLA 220</t>
        </is>
      </c>
      <c r="S1598" t="n">
        <v>38.93948701249183</v>
      </c>
      <c r="T1598" t="n">
        <v>3548.190187181392</v>
      </c>
      <c r="U1598" t="n">
        <v>0.005497380268236064</v>
      </c>
      <c r="V1598" t="n">
        <v>33.75243876389496</v>
      </c>
      <c r="W1598" t="inlineStr">
        <is>
          <t>CGE_DISTRIBUCION</t>
        </is>
      </c>
      <c r="X1598" t="n">
        <v>96.936829462704</v>
      </c>
      <c r="Y1598" t="n">
        <v>3.548190187181392</v>
      </c>
      <c r="Z1598" t="n">
        <v>3774.670411895098</v>
      </c>
      <c r="AA1598" t="n">
        <v>40.22936682228243</v>
      </c>
      <c r="AB1598" t="n">
        <v>33.75243876389496</v>
      </c>
      <c r="AC1598" t="n">
        <v>40.22936682228243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2013/03_2_BS4_BB_CGE Distribucion_Norvind</t>
        </is>
      </c>
      <c r="K1599" t="inlineStr">
        <is>
          <t>Rosario 015</t>
        </is>
      </c>
      <c r="L1599" t="inlineStr">
        <is>
          <t>-1</t>
        </is>
      </c>
      <c r="M1599" t="n">
        <v>3873.77393331899</v>
      </c>
      <c r="N1599" t="n">
        <v>0.556449787449254</v>
      </c>
      <c r="O1599" t="inlineStr">
        <is>
          <t>5</t>
        </is>
      </c>
      <c r="P1599" s="2" t="n">
        <v>44938.82271064815</v>
      </c>
      <c r="Q1599" t="n">
        <v>22</v>
      </c>
      <c r="R1599" t="inlineStr">
        <is>
          <t>RAPEL 220</t>
        </is>
      </c>
      <c r="S1599" t="n">
        <v>39.36565871373652</v>
      </c>
      <c r="T1599" t="n">
        <v>3589.068659755941</v>
      </c>
      <c r="U1599" t="n">
        <v>0.005557546132787683</v>
      </c>
      <c r="V1599" t="n">
        <v>33.83763331861295</v>
      </c>
      <c r="W1599" t="inlineStr">
        <is>
          <t>CGE_DISTRIBUCION</t>
        </is>
      </c>
      <c r="X1599" t="n">
        <v>96.99210615124801</v>
      </c>
      <c r="Y1599" t="n">
        <v>3.589068659755941</v>
      </c>
      <c r="Z1599" t="n">
        <v>3818.158148676533</v>
      </c>
      <c r="AA1599" t="n">
        <v>40.33090979572462</v>
      </c>
      <c r="AB1599" t="n">
        <v>33.83763331861295</v>
      </c>
      <c r="AC1599" t="n">
        <v>40.33090979572462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2013/03_2_BS4_BB_CGE Distribucion_Norvind</t>
        </is>
      </c>
      <c r="K1600" t="inlineStr">
        <is>
          <t>San Bernardo 012</t>
        </is>
      </c>
      <c r="L1600" t="inlineStr">
        <is>
          <t>-1</t>
        </is>
      </c>
      <c r="M1600" t="n">
        <v>15928.7492808226</v>
      </c>
      <c r="N1600" t="n">
        <v>39.5764665355145</v>
      </c>
      <c r="O1600" t="inlineStr">
        <is>
          <t>4</t>
        </is>
      </c>
      <c r="P1600" s="2" t="n">
        <v>44938.82271064815</v>
      </c>
      <c r="Q1600" t="n">
        <v>8</v>
      </c>
      <c r="R1600" t="inlineStr">
        <is>
          <t>ALTO JAHUEL 220</t>
        </is>
      </c>
      <c r="S1600" t="n">
        <v>5597.209646761703</v>
      </c>
      <c r="T1600" t="n">
        <v>504059.169313907</v>
      </c>
      <c r="U1600" t="n">
        <v>13.90610705036209</v>
      </c>
      <c r="V1600" t="n">
        <v>83974.4048880628</v>
      </c>
      <c r="W1600" t="inlineStr">
        <is>
          <t>CGE_DISTRIBUCION</t>
        </is>
      </c>
      <c r="X1600" t="n">
        <v>95.80365801642299</v>
      </c>
      <c r="Y1600" t="n">
        <v>504.059169313907</v>
      </c>
      <c r="Z1600" t="n">
        <v>536233.1588445819</v>
      </c>
      <c r="AA1600" t="n">
        <v>100088.6828224825</v>
      </c>
      <c r="AB1600" t="n">
        <v>83974.4048880628</v>
      </c>
      <c r="AC1600" t="n">
        <v>100088.6828224825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2013/03_2_BS4_BB_CGE Distribucion_Norvind</t>
        </is>
      </c>
      <c r="K1601" t="inlineStr">
        <is>
          <t>San Bernardo 012</t>
        </is>
      </c>
      <c r="L1601" t="inlineStr">
        <is>
          <t>-1</t>
        </is>
      </c>
      <c r="M1601" t="n">
        <v>15928.7492808226</v>
      </c>
      <c r="N1601" t="n">
        <v>39.5764665355145</v>
      </c>
      <c r="O1601" t="inlineStr">
        <is>
          <t>4</t>
        </is>
      </c>
      <c r="P1601" s="2" t="n">
        <v>44938.82271064815</v>
      </c>
      <c r="Q1601" t="n">
        <v>18</v>
      </c>
      <c r="R1601" t="inlineStr">
        <is>
          <t>CERRO NAVIA 220</t>
        </is>
      </c>
      <c r="S1601" t="n">
        <v>1692.923844650674</v>
      </c>
      <c r="T1601" t="n">
        <v>148513.261089742</v>
      </c>
      <c r="U1601" t="n">
        <v>4.206020802783968</v>
      </c>
      <c r="V1601" t="n">
        <v>25864.80828345624</v>
      </c>
      <c r="W1601" t="inlineStr">
        <is>
          <t>CGE_DISTRIBUCION</t>
        </is>
      </c>
      <c r="X1601" t="n">
        <v>93.325421250201</v>
      </c>
      <c r="Y1601" t="n">
        <v>148.5132610897419</v>
      </c>
      <c r="Z1601" t="n">
        <v>157992.830946534</v>
      </c>
      <c r="AA1601" t="n">
        <v>30828.13859768324</v>
      </c>
      <c r="AB1601" t="n">
        <v>25864.80828345624</v>
      </c>
      <c r="AC1601" t="n">
        <v>30828.13859768324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2013/03_2_BS4_BB_CGE Distribucion_Norvind</t>
        </is>
      </c>
      <c r="K1602" t="inlineStr">
        <is>
          <t>San Bernardo 012</t>
        </is>
      </c>
      <c r="L1602" t="inlineStr">
        <is>
          <t>-1</t>
        </is>
      </c>
      <c r="M1602" t="n">
        <v>15928.7492808226</v>
      </c>
      <c r="N1602" t="n">
        <v>39.5764665355145</v>
      </c>
      <c r="O1602" t="inlineStr">
        <is>
          <t>4</t>
        </is>
      </c>
      <c r="P1602" s="2" t="n">
        <v>44938.82271064815</v>
      </c>
      <c r="Q1602" t="n">
        <v>32</v>
      </c>
      <c r="R1602" t="inlineStr">
        <is>
          <t>CHENA 220</t>
        </is>
      </c>
      <c r="S1602" t="n">
        <v>8068.090492664071</v>
      </c>
      <c r="T1602" t="n">
        <v>708269.5553688564</v>
      </c>
      <c r="U1602" t="n">
        <v>20.0449397402698</v>
      </c>
      <c r="V1602" t="n">
        <v>123387.8342931424</v>
      </c>
      <c r="W1602" t="inlineStr">
        <is>
          <t>CGE_DISTRIBUCION</t>
        </is>
      </c>
      <c r="X1602" t="n">
        <v>93.38991067062301</v>
      </c>
      <c r="Y1602" t="n">
        <v>708.2695553688563</v>
      </c>
      <c r="Z1602" t="n">
        <v>753478.2503924004</v>
      </c>
      <c r="AA1602" t="n">
        <v>147065.3567260338</v>
      </c>
      <c r="AB1602" t="n">
        <v>123387.8342931424</v>
      </c>
      <c r="AC1602" t="n">
        <v>147065.3567260338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2013/03_2_BS4_BB_CGE Distribucion_Norvind</t>
        </is>
      </c>
      <c r="K1603" t="inlineStr">
        <is>
          <t>San Bernardo 012</t>
        </is>
      </c>
      <c r="L1603" t="inlineStr">
        <is>
          <t>-1</t>
        </is>
      </c>
      <c r="M1603" t="n">
        <v>15928.7492808226</v>
      </c>
      <c r="N1603" t="n">
        <v>39.5764665355145</v>
      </c>
      <c r="O1603" t="inlineStr">
        <is>
          <t>4</t>
        </is>
      </c>
      <c r="P1603" s="2" t="n">
        <v>44938.82271064815</v>
      </c>
      <c r="Q1603" t="n">
        <v>28</v>
      </c>
      <c r="R1603" t="inlineStr">
        <is>
          <t>POLPAICO 220</t>
        </is>
      </c>
      <c r="S1603" t="n">
        <v>800.5650480310331</v>
      </c>
      <c r="T1603" t="n">
        <v>69329.0090214222</v>
      </c>
      <c r="U1603" t="n">
        <v>1.988980931800317</v>
      </c>
      <c r="V1603" t="n">
        <v>12108.88335800088</v>
      </c>
      <c r="W1603" t="inlineStr">
        <is>
          <t>CGE_DISTRIBUCION</t>
        </is>
      </c>
      <c r="X1603" t="n">
        <v>92.12776038349801</v>
      </c>
      <c r="Y1603" t="n">
        <v>69.32900902142219</v>
      </c>
      <c r="Z1603" t="n">
        <v>73754.2649164066</v>
      </c>
      <c r="AA1603" t="n">
        <v>14432.51890107376</v>
      </c>
      <c r="AB1603" t="n">
        <v>12108.88335800088</v>
      </c>
      <c r="AC1603" t="n">
        <v>14432.51890107376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2013/03_2_BS4_BB_CGE Distribucion_Norvind</t>
        </is>
      </c>
      <c r="K1604" t="inlineStr">
        <is>
          <t>San Bernardo 012</t>
        </is>
      </c>
      <c r="L1604" t="inlineStr">
        <is>
          <t>-1</t>
        </is>
      </c>
      <c r="M1604" t="n">
        <v>15928.7492808226</v>
      </c>
      <c r="N1604" t="n">
        <v>39.5764665355145</v>
      </c>
      <c r="O1604" t="inlineStr">
        <is>
          <t>4</t>
        </is>
      </c>
      <c r="P1604" s="2" t="n">
        <v>44938.82271064815</v>
      </c>
      <c r="Q1604" t="n">
        <v>11</v>
      </c>
      <c r="R1604" t="inlineStr">
        <is>
          <t>QUILLOTA 220</t>
        </is>
      </c>
      <c r="S1604" t="n">
        <v>3.811283115850567</v>
      </c>
      <c r="T1604" t="n">
        <v>338.9360252192386</v>
      </c>
      <c r="U1604" t="n">
        <v>0.009469023737375831</v>
      </c>
      <c r="V1604" t="n">
        <v>57.67032043808505</v>
      </c>
      <c r="W1604" t="inlineStr">
        <is>
          <t>CGE_DISTRIBUCION</t>
        </is>
      </c>
      <c r="X1604" t="n">
        <v>94.60599714972001</v>
      </c>
      <c r="Y1604" t="n">
        <v>0.3389360252192386</v>
      </c>
      <c r="Z1604" t="n">
        <v>360.5702395949347</v>
      </c>
      <c r="AA1604" t="n">
        <v>68.73697310856383</v>
      </c>
      <c r="AB1604" t="n">
        <v>57.67032043808505</v>
      </c>
      <c r="AC1604" t="n">
        <v>68.73697310856383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2013/03_2_BS4_BB_CGE Distribucion_Norvind</t>
        </is>
      </c>
      <c r="K1605" t="inlineStr">
        <is>
          <t>San Fernando 015</t>
        </is>
      </c>
      <c r="L1605" t="inlineStr">
        <is>
          <t>-1</t>
        </is>
      </c>
      <c r="M1605" t="n">
        <v>3724.94468952834</v>
      </c>
      <c r="N1605" t="n">
        <v>8.96988609635283</v>
      </c>
      <c r="O1605" t="inlineStr">
        <is>
          <t>5</t>
        </is>
      </c>
      <c r="P1605" s="2" t="n">
        <v>44938.82271064815</v>
      </c>
      <c r="Q1605" t="n">
        <v>8</v>
      </c>
      <c r="R1605" t="inlineStr">
        <is>
          <t>ALTO JAHUEL 220</t>
        </is>
      </c>
      <c r="S1605" t="n">
        <v>2164.564551517527</v>
      </c>
      <c r="T1605" t="n">
        <v>194930.8099251738</v>
      </c>
      <c r="U1605" t="n">
        <v>5.122848195288317</v>
      </c>
      <c r="V1605" t="n">
        <v>30935.19465751716</v>
      </c>
      <c r="W1605" t="inlineStr">
        <is>
          <t>CGE_DISTRIBUCION</t>
        </is>
      </c>
      <c r="X1605" t="n">
        <v>95.80365801642301</v>
      </c>
      <c r="Y1605" t="n">
        <v>194.9308099251738</v>
      </c>
      <c r="Z1605" t="n">
        <v>207373.2020480572</v>
      </c>
      <c r="AA1605" t="n">
        <v>36871.50733911461</v>
      </c>
      <c r="AB1605" t="n">
        <v>30935.19465751716</v>
      </c>
      <c r="AC1605" t="n">
        <v>36871.50733911461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2013/03_2_BS4_BB_CGE Distribucion_Norvind</t>
        </is>
      </c>
      <c r="K1606" t="inlineStr">
        <is>
          <t>San Fernando 015</t>
        </is>
      </c>
      <c r="L1606" t="inlineStr">
        <is>
          <t>-1</t>
        </is>
      </c>
      <c r="M1606" t="n">
        <v>3724.94468952834</v>
      </c>
      <c r="N1606" t="n">
        <v>8.96988609635283</v>
      </c>
      <c r="O1606" t="inlineStr">
        <is>
          <t>5</t>
        </is>
      </c>
      <c r="P1606" s="2" t="n">
        <v>44938.82271064815</v>
      </c>
      <c r="Q1606" t="n">
        <v>34</v>
      </c>
      <c r="R1606" t="inlineStr">
        <is>
          <t>CHARRUA 220</t>
        </is>
      </c>
      <c r="S1606" t="n">
        <v>42.64895881166216</v>
      </c>
      <c r="T1606" t="n">
        <v>3502.454894813161</v>
      </c>
      <c r="U1606" t="n">
        <v>0.1009367641755359</v>
      </c>
      <c r="V1606" t="n">
        <v>535.7222928565425</v>
      </c>
      <c r="W1606" t="inlineStr">
        <is>
          <t>CGE_DISTRIBUCION</t>
        </is>
      </c>
      <c r="X1606" t="n">
        <v>87.364755186639</v>
      </c>
      <c r="Y1606" t="n">
        <v>3.50245489481316</v>
      </c>
      <c r="Z1606" t="n">
        <v>3726.015845545915</v>
      </c>
      <c r="AA1606" t="n">
        <v>638.5247829041031</v>
      </c>
      <c r="AB1606" t="n">
        <v>535.7222928565425</v>
      </c>
      <c r="AC1606" t="n">
        <v>638.5247829041031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2013/03_2_BS4_BB_CGE Distribucion_Norvind</t>
        </is>
      </c>
      <c r="K1607" t="inlineStr">
        <is>
          <t>San Fernando 015</t>
        </is>
      </c>
      <c r="L1607" t="inlineStr">
        <is>
          <t>-1</t>
        </is>
      </c>
      <c r="M1607" t="n">
        <v>3724.94468952834</v>
      </c>
      <c r="N1607" t="n">
        <v>8.96988609635283</v>
      </c>
      <c r="O1607" t="inlineStr">
        <is>
          <t>5</t>
        </is>
      </c>
      <c r="P1607" s="2" t="n">
        <v>44938.82271064815</v>
      </c>
      <c r="Q1607" t="n">
        <v>23</v>
      </c>
      <c r="R1607" t="inlineStr">
        <is>
          <t>ITAHUE 220</t>
        </is>
      </c>
      <c r="S1607" t="n">
        <v>1589.338161067885</v>
      </c>
      <c r="T1607" t="n">
        <v>143486.4007981221</v>
      </c>
      <c r="U1607" t="n">
        <v>3.761467000104633</v>
      </c>
      <c r="V1607" t="n">
        <v>21862.39087718974</v>
      </c>
      <c r="W1607" t="inlineStr">
        <is>
          <t>CGE_DISTRIBUCION</t>
        </is>
      </c>
      <c r="X1607" t="n">
        <v>96.043190160036</v>
      </c>
      <c r="Y1607" t="n">
        <v>143.4864007981221</v>
      </c>
      <c r="Z1607" t="n">
        <v>152645.1072320448</v>
      </c>
      <c r="AA1607" t="n">
        <v>26057.67685004737</v>
      </c>
      <c r="AB1607" t="n">
        <v>21862.39087718974</v>
      </c>
      <c r="AC1607" t="n">
        <v>26057.67685004737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2013/03_2_BS4_BB_CGE Distribucion_Norvind</t>
        </is>
      </c>
      <c r="K1608" t="inlineStr">
        <is>
          <t>San Fernando 015</t>
        </is>
      </c>
      <c r="L1608" t="inlineStr">
        <is>
          <t>-1</t>
        </is>
      </c>
      <c r="M1608" t="n">
        <v>3724.94468952834</v>
      </c>
      <c r="N1608" t="n">
        <v>8.96988609635283</v>
      </c>
      <c r="O1608" t="inlineStr">
        <is>
          <t>5</t>
        </is>
      </c>
      <c r="P1608" s="2" t="n">
        <v>44938.82271064815</v>
      </c>
      <c r="Q1608" t="n">
        <v>13</v>
      </c>
      <c r="R1608" t="inlineStr">
        <is>
          <t>MELIPILLA 220</t>
        </is>
      </c>
      <c r="S1608" t="n">
        <v>18.22913533590777</v>
      </c>
      <c r="T1608" t="n">
        <v>1661.050108310877</v>
      </c>
      <c r="U1608" t="n">
        <v>0.04314266949985456</v>
      </c>
      <c r="V1608" t="n">
        <v>264.8844066361156</v>
      </c>
      <c r="W1608" t="inlineStr">
        <is>
          <t>CGE_DISTRIBUCION</t>
        </is>
      </c>
      <c r="X1608" t="n">
        <v>96.93682946270403</v>
      </c>
      <c r="Y1608" t="n">
        <v>1.661050108310877</v>
      </c>
      <c r="Z1608" t="n">
        <v>1767.074583309443</v>
      </c>
      <c r="AA1608" t="n">
        <v>315.7144298404238</v>
      </c>
      <c r="AB1608" t="n">
        <v>264.8844066361156</v>
      </c>
      <c r="AC1608" t="n">
        <v>315.7144298404238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2013/03_2_BS4_BB_CGE Distribucion_Norvind</t>
        </is>
      </c>
      <c r="K1609" t="inlineStr">
        <is>
          <t>San Fernando 015</t>
        </is>
      </c>
      <c r="L1609" t="inlineStr">
        <is>
          <t>-1</t>
        </is>
      </c>
      <c r="M1609" t="n">
        <v>3724.94468952834</v>
      </c>
      <c r="N1609" t="n">
        <v>8.96988609635283</v>
      </c>
      <c r="O1609" t="inlineStr">
        <is>
          <t>5</t>
        </is>
      </c>
      <c r="P1609" s="2" t="n">
        <v>44938.82271064815</v>
      </c>
      <c r="Q1609" t="n">
        <v>22</v>
      </c>
      <c r="R1609" t="inlineStr">
        <is>
          <t>RAPEL 220</t>
        </is>
      </c>
      <c r="S1609" t="n">
        <v>23.82732303827846</v>
      </c>
      <c r="T1609" t="n">
        <v>2172.398510703055</v>
      </c>
      <c r="U1609" t="n">
        <v>0.05639183120670641</v>
      </c>
      <c r="V1609" t="n">
        <v>343.3468766512073</v>
      </c>
      <c r="W1609" t="inlineStr">
        <is>
          <t>CGE_DISTRIBUCION</t>
        </is>
      </c>
      <c r="X1609" t="n">
        <v>96.992106151248</v>
      </c>
      <c r="Y1609" t="n">
        <v>2.172398510703055</v>
      </c>
      <c r="Z1609" t="n">
        <v>2311.062245428782</v>
      </c>
      <c r="AA1609" t="n">
        <v>409.2334644233698</v>
      </c>
      <c r="AB1609" t="n">
        <v>343.3468766512073</v>
      </c>
      <c r="AC1609" t="n">
        <v>409.2334644233698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2013/03_2_BS4_BB_CGE Distribucion_Norvind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4597.31972583122</v>
      </c>
      <c r="N1610" t="n">
        <v>5.15737068997242</v>
      </c>
      <c r="O1610" t="inlineStr">
        <is>
          <t>5</t>
        </is>
      </c>
      <c r="P1610" s="2" t="n">
        <v>44938.82271064815</v>
      </c>
      <c r="Q1610" t="n">
        <v>8</v>
      </c>
      <c r="R1610" t="inlineStr">
        <is>
          <t>ALTO JAHUEL 220</t>
        </is>
      </c>
      <c r="S1610" t="n">
        <v>3659.560944070803</v>
      </c>
      <c r="T1610" t="n">
        <v>329563.3656654562</v>
      </c>
      <c r="U1610" t="n">
        <v>4.034841402216525</v>
      </c>
      <c r="V1610" t="n">
        <v>24365.07962593508</v>
      </c>
      <c r="W1610" t="inlineStr">
        <is>
          <t>CGE_DISTRIBUCION</t>
        </is>
      </c>
      <c r="X1610" t="n">
        <v>95.80365801642301</v>
      </c>
      <c r="Y1610" t="n">
        <v>329.5633656654563</v>
      </c>
      <c r="Z1610" t="n">
        <v>350599.3251760173</v>
      </c>
      <c r="AA1610" t="n">
        <v>29040.61933961273</v>
      </c>
      <c r="AB1610" t="n">
        <v>24365.07962593508</v>
      </c>
      <c r="AC1610" t="n">
        <v>29040.61933961273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2013/03_2_BS4_BB_CGE Distribucion_Norvind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4597.31972583122</v>
      </c>
      <c r="N1611" t="n">
        <v>5.15737068997242</v>
      </c>
      <c r="O1611" t="inlineStr">
        <is>
          <t>5</t>
        </is>
      </c>
      <c r="P1611" s="2" t="n">
        <v>44938.82271064815</v>
      </c>
      <c r="Q1611" t="n">
        <v>23</v>
      </c>
      <c r="R1611" t="inlineStr">
        <is>
          <t>ITAHUE 220</t>
        </is>
      </c>
      <c r="S1611" t="n">
        <v>847.5985013618605</v>
      </c>
      <c r="T1611" t="n">
        <v>76521.70020291918</v>
      </c>
      <c r="U1611" t="n">
        <v>0.9345179867252807</v>
      </c>
      <c r="V1611" t="n">
        <v>5431.603549089803</v>
      </c>
      <c r="W1611" t="inlineStr">
        <is>
          <t>CGE_DISTRIBUCION</t>
        </is>
      </c>
      <c r="X1611" t="n">
        <v>96.043190160036</v>
      </c>
      <c r="Y1611" t="n">
        <v>76.52170020291916</v>
      </c>
      <c r="Z1611" t="n">
        <v>81406.0640456587</v>
      </c>
      <c r="AA1611" t="n">
        <v>6473.901727163056</v>
      </c>
      <c r="AB1611" t="n">
        <v>5431.603549089803</v>
      </c>
      <c r="AC1611" t="n">
        <v>6473.901727163056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2013/03_2_BS4_BB_CGE Distribucion_Norvind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4597.31972583122</v>
      </c>
      <c r="N1612" t="n">
        <v>5.15737068997242</v>
      </c>
      <c r="O1612" t="inlineStr">
        <is>
          <t>5</t>
        </is>
      </c>
      <c r="P1612" s="2" t="n">
        <v>44938.82271064815</v>
      </c>
      <c r="Q1612" t="n">
        <v>13</v>
      </c>
      <c r="R1612" t="inlineStr">
        <is>
          <t>MELIPILLA 220</t>
        </is>
      </c>
      <c r="S1612" t="n">
        <v>125.3886492215253</v>
      </c>
      <c r="T1612" t="n">
        <v>11425.49141977706</v>
      </c>
      <c r="U1612" t="n">
        <v>0.1382469976532865</v>
      </c>
      <c r="V1612" t="n">
        <v>848.7994453551071</v>
      </c>
      <c r="W1612" t="inlineStr">
        <is>
          <t>CGE_DISTRIBUCION</t>
        </is>
      </c>
      <c r="X1612" t="n">
        <v>96.93682946270401</v>
      </c>
      <c r="Y1612" t="n">
        <v>11.42549141977706</v>
      </c>
      <c r="Z1612" t="n">
        <v>12154.77810614581</v>
      </c>
      <c r="AA1612" t="n">
        <v>1011.679911031117</v>
      </c>
      <c r="AB1612" t="n">
        <v>848.7994453551071</v>
      </c>
      <c r="AC1612" t="n">
        <v>1011.679911031117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2013/03_2_BS4_BB_CGE Distribucion_Norvind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4597.31972583122</v>
      </c>
      <c r="N1613" t="n">
        <v>5.15737068997242</v>
      </c>
      <c r="O1613" t="inlineStr">
        <is>
          <t>5</t>
        </is>
      </c>
      <c r="P1613" s="2" t="n">
        <v>44938.82271064815</v>
      </c>
      <c r="Q1613" t="n">
        <v>22</v>
      </c>
      <c r="R1613" t="inlineStr">
        <is>
          <t>RAPEL 220</t>
        </is>
      </c>
      <c r="S1613" t="n">
        <v>105.0548352212703</v>
      </c>
      <c r="T1613" t="n">
        <v>9578.120345714316</v>
      </c>
      <c r="U1613" t="n">
        <v>0.1158279927925734</v>
      </c>
      <c r="V1613" t="n">
        <v>705.2294402062096</v>
      </c>
      <c r="W1613" t="inlineStr">
        <is>
          <t>CGE_DISTRIBUCION</t>
        </is>
      </c>
      <c r="X1613" t="n">
        <v>96.99210615124801</v>
      </c>
      <c r="Y1613" t="n">
        <v>9.578120345714316</v>
      </c>
      <c r="Z1613" t="n">
        <v>10189.48972948332</v>
      </c>
      <c r="AA1613" t="n">
        <v>840.559523487735</v>
      </c>
      <c r="AB1613" t="n">
        <v>705.2294402062096</v>
      </c>
      <c r="AC1613" t="n">
        <v>840.559523487735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2013/03_2_BS4_BB_CGE Distribucion_Norvind</t>
        </is>
      </c>
      <c r="K1614" t="inlineStr">
        <is>
          <t>San Miguel 015</t>
        </is>
      </c>
      <c r="L1614" t="inlineStr">
        <is>
          <t>-1</t>
        </is>
      </c>
      <c r="M1614" t="n">
        <v>4093.05336437925</v>
      </c>
      <c r="N1614" t="n">
        <v>9.72066348637898</v>
      </c>
      <c r="O1614" t="inlineStr">
        <is>
          <t>5</t>
        </is>
      </c>
      <c r="P1614" s="2" t="n">
        <v>44938.82271064815</v>
      </c>
      <c r="Q1614" t="n">
        <v>8</v>
      </c>
      <c r="R1614" t="inlineStr">
        <is>
          <t>ALTO JAHUEL 220</t>
        </is>
      </c>
      <c r="S1614" t="n">
        <v>1452.616185322231</v>
      </c>
      <c r="T1614" t="n">
        <v>130815.987592868</v>
      </c>
      <c r="U1614" t="n">
        <v>3.390573987539794</v>
      </c>
      <c r="V1614" t="n">
        <v>20474.56069491329</v>
      </c>
      <c r="W1614" t="inlineStr">
        <is>
          <t>CGE_DISTRIBUCION</t>
        </is>
      </c>
      <c r="X1614" t="n">
        <v>95.803658016423</v>
      </c>
      <c r="Y1614" t="n">
        <v>130.815987592868</v>
      </c>
      <c r="Z1614" t="n">
        <v>139165.944247732</v>
      </c>
      <c r="AA1614" t="n">
        <v>24403.52883779892</v>
      </c>
      <c r="AB1614" t="n">
        <v>20474.56069491329</v>
      </c>
      <c r="AC1614" t="n">
        <v>24403.52883779892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2013/03_2_BS4_BB_CGE Distribucion_Norvind</t>
        </is>
      </c>
      <c r="K1615" t="inlineStr">
        <is>
          <t>San Miguel 015</t>
        </is>
      </c>
      <c r="L1615" t="inlineStr">
        <is>
          <t>-1</t>
        </is>
      </c>
      <c r="M1615" t="n">
        <v>4093.05336437925</v>
      </c>
      <c r="N1615" t="n">
        <v>9.72066348637898</v>
      </c>
      <c r="O1615" t="inlineStr">
        <is>
          <t>5</t>
        </is>
      </c>
      <c r="P1615" s="2" t="n">
        <v>44938.82271064815</v>
      </c>
      <c r="Q1615" t="n">
        <v>34</v>
      </c>
      <c r="R1615" t="inlineStr">
        <is>
          <t>CHARRUA 220</t>
        </is>
      </c>
      <c r="S1615" t="n">
        <v>414.5679034294942</v>
      </c>
      <c r="T1615" t="n">
        <v>34045.5059878746</v>
      </c>
      <c r="U1615" t="n">
        <v>0.9676493788516791</v>
      </c>
      <c r="V1615" t="n">
        <v>5135.803075855622</v>
      </c>
      <c r="W1615" t="inlineStr">
        <is>
          <t>CGE_DISTRIBUCION</t>
        </is>
      </c>
      <c r="X1615" t="n">
        <v>87.364755186639</v>
      </c>
      <c r="Y1615" t="n">
        <v>34.04550598787461</v>
      </c>
      <c r="Z1615" t="n">
        <v>36218.62339135596</v>
      </c>
      <c r="AA1615" t="n">
        <v>6121.338588624102</v>
      </c>
      <c r="AB1615" t="n">
        <v>5135.803075855622</v>
      </c>
      <c r="AC1615" t="n">
        <v>6121.338588624102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2013/03_2_BS4_BB_CGE Distribucion_Norvind</t>
        </is>
      </c>
      <c r="K1616" t="inlineStr">
        <is>
          <t>San Miguel 015</t>
        </is>
      </c>
      <c r="L1616" t="inlineStr">
        <is>
          <t>-1</t>
        </is>
      </c>
      <c r="M1616" t="n">
        <v>4093.05336437925</v>
      </c>
      <c r="N1616" t="n">
        <v>9.72066348637898</v>
      </c>
      <c r="O1616" t="inlineStr">
        <is>
          <t>5</t>
        </is>
      </c>
      <c r="P1616" s="2" t="n">
        <v>44938.82271064815</v>
      </c>
      <c r="Q1616" t="n">
        <v>23</v>
      </c>
      <c r="R1616" t="inlineStr">
        <is>
          <t>ITAHUE 220</t>
        </is>
      </c>
      <c r="S1616" t="n">
        <v>2330.825098254696</v>
      </c>
      <c r="T1616" t="n">
        <v>210428.2854529727</v>
      </c>
      <c r="U1616" t="n">
        <v>5.440415043905205</v>
      </c>
      <c r="V1616" t="n">
        <v>31620.76929578018</v>
      </c>
      <c r="W1616" t="inlineStr">
        <is>
          <t>CGE_DISTRIBUCION</t>
        </is>
      </c>
      <c r="X1616" t="n">
        <v>96.043190160036</v>
      </c>
      <c r="Y1616" t="n">
        <v>210.4282854529728</v>
      </c>
      <c r="Z1616" t="n">
        <v>223859.8781414604</v>
      </c>
      <c r="AA1616" t="n">
        <v>37688.64040021476</v>
      </c>
      <c r="AB1616" t="n">
        <v>31620.76929578018</v>
      </c>
      <c r="AC1616" t="n">
        <v>37688.64040021476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2013/03_2_BS4_BB_CGE Distribucion_Norvind</t>
        </is>
      </c>
      <c r="K1617" t="inlineStr">
        <is>
          <t>San Miguel 015</t>
        </is>
      </c>
      <c r="L1617" t="inlineStr">
        <is>
          <t>-1</t>
        </is>
      </c>
      <c r="M1617" t="n">
        <v>4093.05336437925</v>
      </c>
      <c r="N1617" t="n">
        <v>9.72066348637898</v>
      </c>
      <c r="O1617" t="inlineStr">
        <is>
          <t>5</t>
        </is>
      </c>
      <c r="P1617" s="2" t="n">
        <v>44938.82271064815</v>
      </c>
      <c r="Q1617" t="n">
        <v>22</v>
      </c>
      <c r="R1617" t="inlineStr">
        <is>
          <t>RAPEL 220</t>
        </is>
      </c>
      <c r="S1617" t="n">
        <v>19.94013295602925</v>
      </c>
      <c r="T1617" t="n">
        <v>1817.993362800716</v>
      </c>
      <c r="U1617" t="n">
        <v>0.04654257386909144</v>
      </c>
      <c r="V1617" t="n">
        <v>283.3787629751627</v>
      </c>
      <c r="W1617" t="inlineStr">
        <is>
          <t>CGE_DISTRIBUCION</t>
        </is>
      </c>
      <c r="X1617" t="n">
        <v>96.99210615124801</v>
      </c>
      <c r="Y1617" t="n">
        <v>1.817993362800716</v>
      </c>
      <c r="Z1617" t="n">
        <v>1934.035492341188</v>
      </c>
      <c r="AA1617" t="n">
        <v>337.757762783269</v>
      </c>
      <c r="AB1617" t="n">
        <v>283.3787629751627</v>
      </c>
      <c r="AC1617" t="n">
        <v>337.757762783269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2013/03_2_BS4_BB_CGE Distribucion_Norvind</t>
        </is>
      </c>
      <c r="K1618" t="inlineStr">
        <is>
          <t>San Pedro CGET 015</t>
        </is>
      </c>
      <c r="L1618" t="inlineStr">
        <is>
          <t>-1</t>
        </is>
      </c>
      <c r="M1618" t="n">
        <v>6091.21678819309</v>
      </c>
      <c r="N1618" t="n">
        <v>16.7779015463684</v>
      </c>
      <c r="O1618" t="inlineStr">
        <is>
          <t>5</t>
        </is>
      </c>
      <c r="P1618" s="2" t="n">
        <v>44938.82271064815</v>
      </c>
      <c r="Q1618" t="n">
        <v>34</v>
      </c>
      <c r="R1618" t="inlineStr">
        <is>
          <t>CHARRUA 220</t>
        </is>
      </c>
      <c r="S1618" t="n">
        <v>3814.58354008746</v>
      </c>
      <c r="T1618" t="n">
        <v>313264.5476916002</v>
      </c>
      <c r="U1618" t="n">
        <v>10.32653355747931</v>
      </c>
      <c r="V1618" t="n">
        <v>54808.11951780081</v>
      </c>
      <c r="W1618" t="inlineStr">
        <is>
          <t>CGE_DISTRIBUCION</t>
        </is>
      </c>
      <c r="X1618" t="n">
        <v>87.364755186639</v>
      </c>
      <c r="Y1618" t="n">
        <v>313.2645476916003</v>
      </c>
      <c r="Z1618" t="n">
        <v>333260.1571187237</v>
      </c>
      <c r="AA1618" t="n">
        <v>65325.52981859453</v>
      </c>
      <c r="AB1618" t="n">
        <v>54808.11951780081</v>
      </c>
      <c r="AC1618" t="n">
        <v>65325.52981859453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2013/03_2_BS4_BB_CGE Distribucion_Norvind</t>
        </is>
      </c>
      <c r="K1619" t="inlineStr">
        <is>
          <t>San Pedro CGET 015</t>
        </is>
      </c>
      <c r="L1619" t="inlineStr">
        <is>
          <t>-1</t>
        </is>
      </c>
      <c r="M1619" t="n">
        <v>6091.21678819309</v>
      </c>
      <c r="N1619" t="n">
        <v>16.7779015463684</v>
      </c>
      <c r="O1619" t="inlineStr">
        <is>
          <t>5</t>
        </is>
      </c>
      <c r="P1619" s="2" t="n">
        <v>44938.82271064815</v>
      </c>
      <c r="Q1619" t="n">
        <v>30</v>
      </c>
      <c r="R1619" t="inlineStr">
        <is>
          <t>HUALPEN 220</t>
        </is>
      </c>
      <c r="S1619" t="n">
        <v>1062.472072889552</v>
      </c>
      <c r="T1619" t="n">
        <v>89065.85637313226</v>
      </c>
      <c r="U1619" t="n">
        <v>2.876238886703476</v>
      </c>
      <c r="V1619" t="n">
        <v>15591.34498523391</v>
      </c>
      <c r="W1619" t="inlineStr">
        <is>
          <t>CGE_DISTRIBUCION</t>
        </is>
      </c>
      <c r="X1619" t="n">
        <v>89.17967206192802</v>
      </c>
      <c r="Y1619" t="n">
        <v>89.06585637313225</v>
      </c>
      <c r="Z1619" t="n">
        <v>94750.91103524709</v>
      </c>
      <c r="AA1619" t="n">
        <v>18583.24789658393</v>
      </c>
      <c r="AB1619" t="n">
        <v>15591.34498523391</v>
      </c>
      <c r="AC1619" t="n">
        <v>18583.24789658393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2013/03_2_BS4_BB_CGE Distribucion_Norvind</t>
        </is>
      </c>
      <c r="K1620" t="inlineStr">
        <is>
          <t>San Pedro CGET 015</t>
        </is>
      </c>
      <c r="L1620" t="inlineStr">
        <is>
          <t>-1</t>
        </is>
      </c>
      <c r="M1620" t="n">
        <v>6091.21678819309</v>
      </c>
      <c r="N1620" t="n">
        <v>16.7779015463684</v>
      </c>
      <c r="O1620" t="inlineStr">
        <is>
          <t>5</t>
        </is>
      </c>
      <c r="P1620" s="2" t="n">
        <v>44938.82271064815</v>
      </c>
      <c r="Q1620" t="n">
        <v>25</v>
      </c>
      <c r="R1620" t="inlineStr">
        <is>
          <t>LAGUNILLAS 220</t>
        </is>
      </c>
      <c r="S1620" t="n">
        <v>1400.029345918809</v>
      </c>
      <c r="T1620" t="n">
        <v>116647.5766982594</v>
      </c>
      <c r="U1620" t="n">
        <v>3.790046769235238</v>
      </c>
      <c r="V1620" t="n">
        <v>20415.64753857218</v>
      </c>
      <c r="W1620" t="inlineStr">
        <is>
          <t>CGE_DISTRIBUCION</t>
        </is>
      </c>
      <c r="X1620" t="n">
        <v>88.63611827996101</v>
      </c>
      <c r="Y1620" t="n">
        <v>116.6475766982594</v>
      </c>
      <c r="Z1620" t="n">
        <v>124093.166700276</v>
      </c>
      <c r="AA1620" t="n">
        <v>24333.31053465099</v>
      </c>
      <c r="AB1620" t="n">
        <v>20415.64753857218</v>
      </c>
      <c r="AC1620" t="n">
        <v>24333.31053465099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2013/03_2_BS4_BB_CGE Distribucion_Norvind</t>
        </is>
      </c>
      <c r="K1621" t="inlineStr">
        <is>
          <t>San Vicente TT 015</t>
        </is>
      </c>
      <c r="L1621" t="inlineStr">
        <is>
          <t>-1</t>
        </is>
      </c>
      <c r="M1621" t="n">
        <v>9690.204167084141</v>
      </c>
      <c r="N1621" t="n">
        <v>12.5584770894164</v>
      </c>
      <c r="O1621" t="inlineStr">
        <is>
          <t>5</t>
        </is>
      </c>
      <c r="P1621" s="2" t="n">
        <v>44938.82271064815</v>
      </c>
      <c r="Q1621" t="n">
        <v>8</v>
      </c>
      <c r="R1621" t="inlineStr">
        <is>
          <t>ALTO JAHUEL 220</t>
        </is>
      </c>
      <c r="S1621" t="n">
        <v>6141.453146329181</v>
      </c>
      <c r="T1621" t="n">
        <v>553071.2563375175</v>
      </c>
      <c r="U1621" t="n">
        <v>7.822562435360616</v>
      </c>
      <c r="V1621" t="n">
        <v>47237.88065417048</v>
      </c>
      <c r="W1621" t="inlineStr">
        <is>
          <t>CGE_DISTRIBUCION</t>
        </is>
      </c>
      <c r="X1621" t="n">
        <v>95.803658016423</v>
      </c>
      <c r="Y1621" t="n">
        <v>553.0712563375176</v>
      </c>
      <c r="Z1621" t="n">
        <v>588373.676954806</v>
      </c>
      <c r="AA1621" t="n">
        <v>56302.59911104944</v>
      </c>
      <c r="AB1621" t="n">
        <v>47237.88065417048</v>
      </c>
      <c r="AC1621" t="n">
        <v>56302.59911104944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2013/03_2_BS4_BB_CGE Distribucion_Norvind</t>
        </is>
      </c>
      <c r="K1622" t="inlineStr">
        <is>
          <t>San Vicente TT 015</t>
        </is>
      </c>
      <c r="L1622" t="inlineStr">
        <is>
          <t>-1</t>
        </is>
      </c>
      <c r="M1622" t="n">
        <v>9690.204167084141</v>
      </c>
      <c r="N1622" t="n">
        <v>12.5584770894164</v>
      </c>
      <c r="O1622" t="inlineStr">
        <is>
          <t>5</t>
        </is>
      </c>
      <c r="P1622" s="2" t="n">
        <v>44938.82271064815</v>
      </c>
      <c r="Q1622" t="n">
        <v>34</v>
      </c>
      <c r="R1622" t="inlineStr">
        <is>
          <t>CHARRUA 220</t>
        </is>
      </c>
      <c r="S1622" t="n">
        <v>75.72130848124209</v>
      </c>
      <c r="T1622" t="n">
        <v>6218.451163203145</v>
      </c>
      <c r="U1622" t="n">
        <v>0.09644861715435589</v>
      </c>
      <c r="V1622" t="n">
        <v>511.9014339999777</v>
      </c>
      <c r="W1622" t="inlineStr">
        <is>
          <t>CGE_DISTRIBUCION</t>
        </is>
      </c>
      <c r="X1622" t="n">
        <v>87.364755186639</v>
      </c>
      <c r="Y1622" t="n">
        <v>6.218451163203146</v>
      </c>
      <c r="Z1622" t="n">
        <v>6615.373577875687</v>
      </c>
      <c r="AA1622" t="n">
        <v>610.1328176400211</v>
      </c>
      <c r="AB1622" t="n">
        <v>511.9014339999777</v>
      </c>
      <c r="AC1622" t="n">
        <v>610.1328176400211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2013/03_2_BS4_BB_CGE Distribucion_Norvind</t>
        </is>
      </c>
      <c r="K1623" t="inlineStr">
        <is>
          <t>San Vicente TT 015</t>
        </is>
      </c>
      <c r="L1623" t="inlineStr">
        <is>
          <t>-1</t>
        </is>
      </c>
      <c r="M1623" t="n">
        <v>9690.204167084141</v>
      </c>
      <c r="N1623" t="n">
        <v>12.5584770894164</v>
      </c>
      <c r="O1623" t="inlineStr">
        <is>
          <t>5</t>
        </is>
      </c>
      <c r="P1623" s="2" t="n">
        <v>44938.82271064815</v>
      </c>
      <c r="Q1623" t="n">
        <v>23</v>
      </c>
      <c r="R1623" t="inlineStr">
        <is>
          <t>ITAHUE 220</t>
        </is>
      </c>
      <c r="S1623" t="n">
        <v>3641.001877352299</v>
      </c>
      <c r="T1623" t="n">
        <v>328711.8295388192</v>
      </c>
      <c r="U1623" t="n">
        <v>4.637658846241882</v>
      </c>
      <c r="V1623" t="n">
        <v>26954.99135012389</v>
      </c>
      <c r="W1623" t="inlineStr">
        <is>
          <t>CGE_DISTRIBUCION</t>
        </is>
      </c>
      <c r="X1623" t="n">
        <v>96.043190160036</v>
      </c>
      <c r="Y1623" t="n">
        <v>328.7118295388192</v>
      </c>
      <c r="Z1623" t="n">
        <v>349693.4356795949</v>
      </c>
      <c r="AA1623" t="n">
        <v>32127.52246737055</v>
      </c>
      <c r="AB1623" t="n">
        <v>26954.99135012389</v>
      </c>
      <c r="AC1623" t="n">
        <v>32127.52246737055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2013/03_2_BS4_BB_CGE Distribucion_Norvind</t>
        </is>
      </c>
      <c r="K1624" t="inlineStr">
        <is>
          <t>San Vicente TT 015</t>
        </is>
      </c>
      <c r="L1624" t="inlineStr">
        <is>
          <t>-1</t>
        </is>
      </c>
      <c r="M1624" t="n">
        <v>9690.204167084141</v>
      </c>
      <c r="N1624" t="n">
        <v>12.5584770894164</v>
      </c>
      <c r="O1624" t="inlineStr">
        <is>
          <t>5</t>
        </is>
      </c>
      <c r="P1624" s="2" t="n">
        <v>44938.82271064815</v>
      </c>
      <c r="Q1624" t="n">
        <v>13</v>
      </c>
      <c r="R1624" t="inlineStr">
        <is>
          <t>MELIPILLA 220</t>
        </is>
      </c>
      <c r="S1624" t="n">
        <v>56.10019924886758</v>
      </c>
      <c r="T1624" t="n">
        <v>5111.88492056652</v>
      </c>
      <c r="U1624" t="n">
        <v>0.07145659191794723</v>
      </c>
      <c r="V1624" t="n">
        <v>438.7242878071862</v>
      </c>
      <c r="W1624" t="inlineStr">
        <is>
          <t>CGE_DISTRIBUCION</t>
        </is>
      </c>
      <c r="X1624" t="n">
        <v>96.93682946270401</v>
      </c>
      <c r="Y1624" t="n">
        <v>5.11188492056652</v>
      </c>
      <c r="Z1624" t="n">
        <v>5438.175447411192</v>
      </c>
      <c r="AA1624" t="n">
        <v>522.913334692713</v>
      </c>
      <c r="AB1624" t="n">
        <v>438.7242878071862</v>
      </c>
      <c r="AC1624" t="n">
        <v>522.913334692713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2013/03_2_BS4_BB_CGE Distribucion_Norvind</t>
        </is>
      </c>
      <c r="K1625" t="inlineStr">
        <is>
          <t>San Vicente TT 015</t>
        </is>
      </c>
      <c r="L1625" t="inlineStr">
        <is>
          <t>-1</t>
        </is>
      </c>
      <c r="M1625" t="n">
        <v>9690.204167084141</v>
      </c>
      <c r="N1625" t="n">
        <v>12.5584770894164</v>
      </c>
      <c r="O1625" t="inlineStr">
        <is>
          <t>5</t>
        </is>
      </c>
      <c r="P1625" s="2" t="n">
        <v>44938.82271064815</v>
      </c>
      <c r="Q1625" t="n">
        <v>22</v>
      </c>
      <c r="R1625" t="inlineStr">
        <is>
          <t>RAPEL 220</t>
        </is>
      </c>
      <c r="S1625" t="n">
        <v>71.6157690785052</v>
      </c>
      <c r="T1625" t="n">
        <v>6529.394419971702</v>
      </c>
      <c r="U1625" t="n">
        <v>0.09121926222099805</v>
      </c>
      <c r="V1625" t="n">
        <v>555.3969095134195</v>
      </c>
      <c r="W1625" t="inlineStr">
        <is>
          <t>CGE_DISTRIBUCION</t>
        </is>
      </c>
      <c r="X1625" t="n">
        <v>96.992106151248</v>
      </c>
      <c r="Y1625" t="n">
        <v>6.529394419971702</v>
      </c>
      <c r="Z1625" t="n">
        <v>6946.164276565641</v>
      </c>
      <c r="AA1625" t="n">
        <v>661.9748623521091</v>
      </c>
      <c r="AB1625" t="n">
        <v>555.3969095134195</v>
      </c>
      <c r="AC1625" t="n">
        <v>661.9748623521091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2013/03_2_BS4_BB_CGE Distribucion_Norvind</t>
        </is>
      </c>
      <c r="K1626" t="inlineStr">
        <is>
          <t>Santa Elvira 015</t>
        </is>
      </c>
      <c r="L1626" t="inlineStr">
        <is>
          <t>-1</t>
        </is>
      </c>
      <c r="M1626" t="n">
        <v>12503.8815945079</v>
      </c>
      <c r="N1626" t="n">
        <v>25.9132124971217</v>
      </c>
      <c r="O1626" t="inlineStr">
        <is>
          <t>5</t>
        </is>
      </c>
      <c r="P1626" s="2" t="n">
        <v>44938.82271064815</v>
      </c>
      <c r="Q1626" t="n">
        <v>8</v>
      </c>
      <c r="R1626" t="inlineStr">
        <is>
          <t>ALTO JAHUEL 220</t>
        </is>
      </c>
      <c r="S1626" t="n">
        <v>623.0705400345182</v>
      </c>
      <c r="T1626" t="n">
        <v>56110.89072132047</v>
      </c>
      <c r="U1626" t="n">
        <v>1.269075518965305</v>
      </c>
      <c r="V1626" t="n">
        <v>7663.529489394094</v>
      </c>
      <c r="W1626" t="inlineStr">
        <is>
          <t>CGE_DISTRIBUCION</t>
        </is>
      </c>
      <c r="X1626" t="n">
        <v>95.80365801642299</v>
      </c>
      <c r="Y1626" t="n">
        <v>56.11089072132047</v>
      </c>
      <c r="Z1626" t="n">
        <v>59692.43693757497</v>
      </c>
      <c r="AA1626" t="n">
        <v>9134.123348503092</v>
      </c>
      <c r="AB1626" t="n">
        <v>7663.529489394094</v>
      </c>
      <c r="AC1626" t="n">
        <v>9134.123348503092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2013/03_2_BS4_BB_CGE Distribucion_Norvind</t>
        </is>
      </c>
      <c r="K1627" t="inlineStr">
        <is>
          <t>Santa Elvira 015</t>
        </is>
      </c>
      <c r="L1627" t="inlineStr">
        <is>
          <t>-1</t>
        </is>
      </c>
      <c r="M1627" t="n">
        <v>12503.8815945079</v>
      </c>
      <c r="N1627" t="n">
        <v>25.9132124971217</v>
      </c>
      <c r="O1627" t="inlineStr">
        <is>
          <t>5</t>
        </is>
      </c>
      <c r="P1627" s="2" t="n">
        <v>44938.82271064815</v>
      </c>
      <c r="Q1627" t="n">
        <v>34</v>
      </c>
      <c r="R1627" t="inlineStr">
        <is>
          <t>CHARRUA 220</t>
        </is>
      </c>
      <c r="S1627" t="n">
        <v>11633.39825607272</v>
      </c>
      <c r="T1627" t="n">
        <v>955368.0511926385</v>
      </c>
      <c r="U1627" t="n">
        <v>23.69500719507242</v>
      </c>
      <c r="V1627" t="n">
        <v>125761.3485778169</v>
      </c>
      <c r="W1627" t="inlineStr">
        <is>
          <t>CGE_DISTRIBUCION</t>
        </is>
      </c>
      <c r="X1627" t="n">
        <v>87.364755186639</v>
      </c>
      <c r="Y1627" t="n">
        <v>955.3680511926383</v>
      </c>
      <c r="Z1627" t="n">
        <v>1016348.990630466</v>
      </c>
      <c r="AA1627" t="n">
        <v>149894.3368031191</v>
      </c>
      <c r="AB1627" t="n">
        <v>125761.3485778169</v>
      </c>
      <c r="AC1627" t="n">
        <v>149894.3368031191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2013/03_2_BS4_BB_CGE Distribucion_Norvind</t>
        </is>
      </c>
      <c r="K1628" t="inlineStr">
        <is>
          <t>Santa Elvira 015</t>
        </is>
      </c>
      <c r="L1628" t="inlineStr">
        <is>
          <t>-1</t>
        </is>
      </c>
      <c r="M1628" t="n">
        <v>12503.8815945079</v>
      </c>
      <c r="N1628" t="n">
        <v>25.9132124971217</v>
      </c>
      <c r="O1628" t="inlineStr">
        <is>
          <t>5</t>
        </is>
      </c>
      <c r="P1628" s="2" t="n">
        <v>44938.82271064815</v>
      </c>
      <c r="Q1628" t="n">
        <v>23</v>
      </c>
      <c r="R1628" t="inlineStr">
        <is>
          <t>ITAHUE 220</t>
        </is>
      </c>
      <c r="S1628" t="n">
        <v>588.4276386844266</v>
      </c>
      <c r="T1628" t="n">
        <v>53123.59954173397</v>
      </c>
      <c r="U1628" t="n">
        <v>1.198514554861794</v>
      </c>
      <c r="V1628" t="n">
        <v>6966.003867549743</v>
      </c>
      <c r="W1628" t="inlineStr">
        <is>
          <t>CGE_DISTRIBUCION</t>
        </is>
      </c>
      <c r="X1628" t="n">
        <v>96.043190160036</v>
      </c>
      <c r="Y1628" t="n">
        <v>53.12359954173397</v>
      </c>
      <c r="Z1628" t="n">
        <v>56514.46759758933</v>
      </c>
      <c r="AA1628" t="n">
        <v>8302.745968474068</v>
      </c>
      <c r="AB1628" t="n">
        <v>6966.003867549743</v>
      </c>
      <c r="AC1628" t="n">
        <v>8302.745968474068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2013/03_2_BS4_BB_CGE Distribucion_Norvind</t>
        </is>
      </c>
      <c r="K1629" t="inlineStr">
        <is>
          <t>Santa Elvira 015</t>
        </is>
      </c>
      <c r="L1629" t="inlineStr">
        <is>
          <t>-1</t>
        </is>
      </c>
      <c r="M1629" t="n">
        <v>12503.8815945079</v>
      </c>
      <c r="N1629" t="n">
        <v>25.9132124971217</v>
      </c>
      <c r="O1629" t="inlineStr">
        <is>
          <t>5</t>
        </is>
      </c>
      <c r="P1629" s="2" t="n">
        <v>44938.82271064815</v>
      </c>
      <c r="Q1629" t="n">
        <v>22</v>
      </c>
      <c r="R1629" t="inlineStr">
        <is>
          <t>RAPEL 220</t>
        </is>
      </c>
      <c r="S1629" t="n">
        <v>40.5302071950115</v>
      </c>
      <c r="T1629" t="n">
        <v>3695.243549075193</v>
      </c>
      <c r="U1629" t="n">
        <v>0.08255228007880298</v>
      </c>
      <c r="V1629" t="n">
        <v>502.6271876434801</v>
      </c>
      <c r="W1629" t="inlineStr">
        <is>
          <t>CGE_DISTRIBUCION</t>
        </is>
      </c>
      <c r="X1629" t="n">
        <v>96.99210615124801</v>
      </c>
      <c r="Y1629" t="n">
        <v>3.695243549075193</v>
      </c>
      <c r="Z1629" t="n">
        <v>3931.110158590631</v>
      </c>
      <c r="AA1629" t="n">
        <v>599.0788887288202</v>
      </c>
      <c r="AB1629" t="n">
        <v>502.6271876434801</v>
      </c>
      <c r="AC1629" t="n">
        <v>599.0788887288202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2013/03_2_BS4_BB_CGE Distribucion_Norvind</t>
        </is>
      </c>
      <c r="K1630" t="inlineStr">
        <is>
          <t>Santa Marta 023</t>
        </is>
      </c>
      <c r="L1630" t="inlineStr">
        <is>
          <t>-1</t>
        </is>
      </c>
      <c r="M1630" t="n">
        <v>725.102562395355</v>
      </c>
      <c r="N1630" t="n">
        <v>1.90127189049441</v>
      </c>
      <c r="O1630" t="inlineStr">
        <is>
          <t>4</t>
        </is>
      </c>
      <c r="P1630" s="2" t="n">
        <v>44938.82271064815</v>
      </c>
      <c r="Q1630" t="n">
        <v>8</v>
      </c>
      <c r="R1630" t="inlineStr">
        <is>
          <t>ALTO JAHUEL 220</t>
        </is>
      </c>
      <c r="S1630" t="n">
        <v>85.30713231326102</v>
      </c>
      <c r="T1630" t="n">
        <v>7682.371210671323</v>
      </c>
      <c r="U1630" t="n">
        <v>0.2236705390338864</v>
      </c>
      <c r="V1630" t="n">
        <v>1350.672789900159</v>
      </c>
      <c r="W1630" t="inlineStr">
        <is>
          <t>CGE_DISTRIBUCION</t>
        </is>
      </c>
      <c r="X1630" t="n">
        <v>95.803658016423</v>
      </c>
      <c r="Y1630" t="n">
        <v>7.682371210671322</v>
      </c>
      <c r="Z1630" t="n">
        <v>8172.735330501408</v>
      </c>
      <c r="AA1630" t="n">
        <v>1609.860297854779</v>
      </c>
      <c r="AB1630" t="n">
        <v>1350.672789900159</v>
      </c>
      <c r="AC1630" t="n">
        <v>1609.860297854779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2013/03_2_BS4_BB_CGE Distribucion_Norvind</t>
        </is>
      </c>
      <c r="K1631" t="inlineStr">
        <is>
          <t>Santa Marta 023</t>
        </is>
      </c>
      <c r="L1631" t="inlineStr">
        <is>
          <t>-1</t>
        </is>
      </c>
      <c r="M1631" t="n">
        <v>725.102562395355</v>
      </c>
      <c r="N1631" t="n">
        <v>1.90127189049441</v>
      </c>
      <c r="O1631" t="inlineStr">
        <is>
          <t>4</t>
        </is>
      </c>
      <c r="P1631" s="2" t="n">
        <v>44938.82271064815</v>
      </c>
      <c r="Q1631" t="n">
        <v>18</v>
      </c>
      <c r="R1631" t="inlineStr">
        <is>
          <t>CERRO NAVIA 220</t>
        </is>
      </c>
      <c r="S1631" t="n">
        <v>91.96844600600792</v>
      </c>
      <c r="T1631" t="n">
        <v>8068.014327322834</v>
      </c>
      <c r="U1631" t="n">
        <v>0.2411361316980405</v>
      </c>
      <c r="V1631" t="n">
        <v>1482.85995458126</v>
      </c>
      <c r="W1631" t="inlineStr">
        <is>
          <t>CGE_DISTRIBUCION</t>
        </is>
      </c>
      <c r="X1631" t="n">
        <v>93.325421250201</v>
      </c>
      <c r="Y1631" t="n">
        <v>8.068014327322834</v>
      </c>
      <c r="Z1631" t="n">
        <v>8582.993965237058</v>
      </c>
      <c r="AA1631" t="n">
        <v>1767.413533469917</v>
      </c>
      <c r="AB1631" t="n">
        <v>1482.85995458126</v>
      </c>
      <c r="AC1631" t="n">
        <v>1767.413533469917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2013/03_2_BS4_BB_CGE Distribucion_Norvind</t>
        </is>
      </c>
      <c r="K1632" t="inlineStr">
        <is>
          <t>Santa Marta 023</t>
        </is>
      </c>
      <c r="L1632" t="inlineStr">
        <is>
          <t>-1</t>
        </is>
      </c>
      <c r="M1632" t="n">
        <v>725.102562395355</v>
      </c>
      <c r="N1632" t="n">
        <v>1.90127189049441</v>
      </c>
      <c r="O1632" t="inlineStr">
        <is>
          <t>4</t>
        </is>
      </c>
      <c r="P1632" s="2" t="n">
        <v>44938.82271064815</v>
      </c>
      <c r="Q1632" t="n">
        <v>32</v>
      </c>
      <c r="R1632" t="inlineStr">
        <is>
          <t>CHENA 220</t>
        </is>
      </c>
      <c r="S1632" t="n">
        <v>523.3325693196441</v>
      </c>
      <c r="T1632" t="n">
        <v>45941.54298580183</v>
      </c>
      <c r="U1632" t="n">
        <v>1.37214878404156</v>
      </c>
      <c r="V1632" t="n">
        <v>8446.344513110414</v>
      </c>
      <c r="W1632" t="inlineStr">
        <is>
          <t>CGE_DISTRIBUCION</t>
        </is>
      </c>
      <c r="X1632" t="n">
        <v>93.38991067062301</v>
      </c>
      <c r="Y1632" t="n">
        <v>45.94154298580183</v>
      </c>
      <c r="Z1632" t="n">
        <v>48873.98189978919</v>
      </c>
      <c r="AA1632" t="n">
        <v>10067.15674983363</v>
      </c>
      <c r="AB1632" t="n">
        <v>8446.344513110414</v>
      </c>
      <c r="AC1632" t="n">
        <v>10067.15674983363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2013/03_2_BS4_BB_CGE Distribucion_Norvind</t>
        </is>
      </c>
      <c r="K1633" t="inlineStr">
        <is>
          <t>Santa Marta 023</t>
        </is>
      </c>
      <c r="L1633" t="inlineStr">
        <is>
          <t>-1</t>
        </is>
      </c>
      <c r="M1633" t="n">
        <v>725.102562395355</v>
      </c>
      <c r="N1633" t="n">
        <v>1.90127189049441</v>
      </c>
      <c r="O1633" t="inlineStr">
        <is>
          <t>4</t>
        </is>
      </c>
      <c r="P1633" s="2" t="n">
        <v>44938.82271064815</v>
      </c>
      <c r="Q1633" t="n">
        <v>28</v>
      </c>
      <c r="R1633" t="inlineStr">
        <is>
          <t>POLPAICO 220</t>
        </is>
      </c>
      <c r="S1633" t="n">
        <v>34.73120037402028</v>
      </c>
      <c r="T1633" t="n">
        <v>3007.725243535657</v>
      </c>
      <c r="U1633" t="n">
        <v>0.0910632686657953</v>
      </c>
      <c r="V1633" t="n">
        <v>554.391689152259</v>
      </c>
      <c r="W1633" t="inlineStr">
        <is>
          <t>CGE_DISTRIBUCION</t>
        </is>
      </c>
      <c r="X1633" t="n">
        <v>92.127760383498</v>
      </c>
      <c r="Y1633" t="n">
        <v>3.007725243535657</v>
      </c>
      <c r="Z1633" t="n">
        <v>3199.707705888997</v>
      </c>
      <c r="AA1633" t="n">
        <v>660.7767451159226</v>
      </c>
      <c r="AB1633" t="n">
        <v>554.391689152259</v>
      </c>
      <c r="AC1633" t="n">
        <v>660.7767451159226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2013/03_2_BS4_BB_CGE Distribucion_Norvind</t>
        </is>
      </c>
      <c r="K1634" t="inlineStr">
        <is>
          <t>Santa Marta 023</t>
        </is>
      </c>
      <c r="L1634" t="inlineStr">
        <is>
          <t>-1</t>
        </is>
      </c>
      <c r="M1634" t="n">
        <v>725.102562395355</v>
      </c>
      <c r="N1634" t="n">
        <v>1.90127189049441</v>
      </c>
      <c r="O1634" t="inlineStr">
        <is>
          <t>4</t>
        </is>
      </c>
      <c r="P1634" s="2" t="n">
        <v>44938.82271064815</v>
      </c>
      <c r="Q1634" t="n">
        <v>11</v>
      </c>
      <c r="R1634" t="inlineStr">
        <is>
          <t>QUILLOTA 220</t>
        </is>
      </c>
      <c r="S1634" t="n">
        <v>0.4084936365147763</v>
      </c>
      <c r="T1634" t="n">
        <v>36.32719094308793</v>
      </c>
      <c r="U1634" t="n">
        <v>0.001071047512600178</v>
      </c>
      <c r="V1634" t="n">
        <v>6.52312793474779</v>
      </c>
      <c r="W1634" t="inlineStr">
        <is>
          <t>CGE_DISTRIBUCION</t>
        </is>
      </c>
      <c r="X1634" t="n">
        <v>94.60599714972001</v>
      </c>
      <c r="Y1634" t="n">
        <v>0.03632719094308794</v>
      </c>
      <c r="Z1634" t="n">
        <v>38.64594781179568</v>
      </c>
      <c r="AA1634" t="n">
        <v>7.774884308400226</v>
      </c>
      <c r="AB1634" t="n">
        <v>6.52312793474779</v>
      </c>
      <c r="AC1634" t="n">
        <v>7.774884308400226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2013/03_2_BS4_BB_CGE Distribucion_Norvind</t>
        </is>
      </c>
      <c r="K1635" t="inlineStr">
        <is>
          <t>Santa Raquel 012</t>
        </is>
      </c>
      <c r="L1635" t="inlineStr">
        <is>
          <t>-1</t>
        </is>
      </c>
      <c r="M1635" t="n">
        <v>1214.07117429492</v>
      </c>
      <c r="N1635" t="n">
        <v>4.3986177430614</v>
      </c>
      <c r="O1635" t="inlineStr">
        <is>
          <t>4</t>
        </is>
      </c>
      <c r="P1635" s="2" t="n">
        <v>44938.82271064815</v>
      </c>
      <c r="Q1635" t="n">
        <v>8</v>
      </c>
      <c r="R1635" t="inlineStr">
        <is>
          <t>ALTO JAHUEL 220</t>
        </is>
      </c>
      <c r="S1635" t="n">
        <v>507.913983941346</v>
      </c>
      <c r="T1635" t="n">
        <v>45740.41656211914</v>
      </c>
      <c r="U1635" t="n">
        <v>1.840097765297776</v>
      </c>
      <c r="V1635" t="n">
        <v>11111.74494897273</v>
      </c>
      <c r="W1635" t="inlineStr">
        <is>
          <t>CGE_DISTRIBUCION</t>
        </is>
      </c>
      <c r="X1635" t="n">
        <v>95.803658016423</v>
      </c>
      <c r="Y1635" t="n">
        <v>45.74041656211914</v>
      </c>
      <c r="Z1635" t="n">
        <v>48660.01761927568</v>
      </c>
      <c r="AA1635" t="n">
        <v>13244.03450413913</v>
      </c>
      <c r="AB1635" t="n">
        <v>11111.74494897273</v>
      </c>
      <c r="AC1635" t="n">
        <v>13244.03450413913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2013/03_2_BS4_BB_CGE Distribucion_Norvind</t>
        </is>
      </c>
      <c r="K1636" t="inlineStr">
        <is>
          <t>Santa Raquel 012</t>
        </is>
      </c>
      <c r="L1636" t="inlineStr">
        <is>
          <t>-1</t>
        </is>
      </c>
      <c r="M1636" t="n">
        <v>1214.07117429492</v>
      </c>
      <c r="N1636" t="n">
        <v>4.3986177430614</v>
      </c>
      <c r="O1636" t="inlineStr">
        <is>
          <t>4</t>
        </is>
      </c>
      <c r="P1636" s="2" t="n">
        <v>44938.82271064815</v>
      </c>
      <c r="Q1636" t="n">
        <v>18</v>
      </c>
      <c r="R1636" t="inlineStr">
        <is>
          <t>CERRO NAVIA 220</t>
        </is>
      </c>
      <c r="S1636" t="n">
        <v>156.4723751095402</v>
      </c>
      <c r="T1636" t="n">
        <v>13726.67930185027</v>
      </c>
      <c r="U1636" t="n">
        <v>0.5668764335560207</v>
      </c>
      <c r="V1636" t="n">
        <v>3485.990907280109</v>
      </c>
      <c r="W1636" t="inlineStr">
        <is>
          <t>CGE_DISTRIBUCION</t>
        </is>
      </c>
      <c r="X1636" t="n">
        <v>93.32542125020102</v>
      </c>
      <c r="Y1636" t="n">
        <v>13.72667930185027</v>
      </c>
      <c r="Z1636" t="n">
        <v>14602.85032111731</v>
      </c>
      <c r="AA1636" t="n">
        <v>4154.935527151501</v>
      </c>
      <c r="AB1636" t="n">
        <v>3485.990907280109</v>
      </c>
      <c r="AC1636" t="n">
        <v>4154.935527151501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2013/03_2_BS4_BB_CGE Distribucion_Norvind</t>
        </is>
      </c>
      <c r="K1637" t="inlineStr">
        <is>
          <t>Santa Raquel 012</t>
        </is>
      </c>
      <c r="L1637" t="inlineStr">
        <is>
          <t>-1</t>
        </is>
      </c>
      <c r="M1637" t="n">
        <v>1214.07117429492</v>
      </c>
      <c r="N1637" t="n">
        <v>4.3986177430614</v>
      </c>
      <c r="O1637" t="inlineStr">
        <is>
          <t>4</t>
        </is>
      </c>
      <c r="P1637" s="2" t="n">
        <v>44938.82271064815</v>
      </c>
      <c r="Q1637" t="n">
        <v>32</v>
      </c>
      <c r="R1637" t="inlineStr">
        <is>
          <t>CHENA 220</t>
        </is>
      </c>
      <c r="S1637" t="n">
        <v>458.9692938523261</v>
      </c>
      <c r="T1637" t="n">
        <v>40291.315272222</v>
      </c>
      <c r="U1637" t="n">
        <v>1.662778341727036</v>
      </c>
      <c r="V1637" t="n">
        <v>10235.33226608144</v>
      </c>
      <c r="W1637" t="inlineStr">
        <is>
          <t>CGE_DISTRIBUCION</t>
        </is>
      </c>
      <c r="X1637" t="n">
        <v>93.38991067062301</v>
      </c>
      <c r="Y1637" t="n">
        <v>40.291315272222</v>
      </c>
      <c r="Z1637" t="n">
        <v>42863.10135342766</v>
      </c>
      <c r="AA1637" t="n">
        <v>12199.44251022817</v>
      </c>
      <c r="AB1637" t="n">
        <v>10235.33226608144</v>
      </c>
      <c r="AC1637" t="n">
        <v>12199.44251022817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2013/03_2_BS4_BB_CGE Distribucion_Norvind</t>
        </is>
      </c>
      <c r="K1638" t="inlineStr">
        <is>
          <t>Santa Raquel 012</t>
        </is>
      </c>
      <c r="L1638" t="inlineStr">
        <is>
          <t>-1</t>
        </is>
      </c>
      <c r="M1638" t="n">
        <v>1214.07117429492</v>
      </c>
      <c r="N1638" t="n">
        <v>4.3986177430614</v>
      </c>
      <c r="O1638" t="inlineStr">
        <is>
          <t>4</t>
        </is>
      </c>
      <c r="P1638" s="2" t="n">
        <v>44938.82271064815</v>
      </c>
      <c r="Q1638" t="n">
        <v>28</v>
      </c>
      <c r="R1638" t="inlineStr">
        <is>
          <t>POLPAICO 220</t>
        </is>
      </c>
      <c r="S1638" t="n">
        <v>108.1266824707204</v>
      </c>
      <c r="T1638" t="n">
        <v>9363.780948101597</v>
      </c>
      <c r="U1638" t="n">
        <v>0.3917270897711908</v>
      </c>
      <c r="V1638" t="n">
        <v>2384.828110903528</v>
      </c>
      <c r="W1638" t="inlineStr">
        <is>
          <t>CGE_DISTRIBUCION</t>
        </is>
      </c>
      <c r="X1638" t="n">
        <v>92.12776038349801</v>
      </c>
      <c r="Y1638" t="n">
        <v>9.363780948101597</v>
      </c>
      <c r="Z1638" t="n">
        <v>9961.469093725103</v>
      </c>
      <c r="AA1638" t="n">
        <v>2842.464971279534</v>
      </c>
      <c r="AB1638" t="n">
        <v>2384.828110903528</v>
      </c>
      <c r="AC1638" t="n">
        <v>2842.464971279534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2013/03_2_BS4_BB_CGE Distribucion_Norvind</t>
        </is>
      </c>
      <c r="K1639" t="inlineStr">
        <is>
          <t>Santa Raquel 012</t>
        </is>
      </c>
      <c r="L1639" t="inlineStr">
        <is>
          <t>-1</t>
        </is>
      </c>
      <c r="M1639" t="n">
        <v>1214.07117429492</v>
      </c>
      <c r="N1639" t="n">
        <v>4.3986177430614</v>
      </c>
      <c r="O1639" t="inlineStr">
        <is>
          <t>4</t>
        </is>
      </c>
      <c r="P1639" s="2" t="n">
        <v>44938.82271064815</v>
      </c>
      <c r="Q1639" t="n">
        <v>11</v>
      </c>
      <c r="R1639" t="inlineStr">
        <is>
          <t>QUILLOTA 220</t>
        </is>
      </c>
      <c r="S1639" t="n">
        <v>0.412699096048752</v>
      </c>
      <c r="T1639" t="n">
        <v>36.70118093421144</v>
      </c>
      <c r="U1639" t="n">
        <v>0.001495148210897491</v>
      </c>
      <c r="V1639" t="n">
        <v>9.106078811962488</v>
      </c>
      <c r="W1639" t="inlineStr">
        <is>
          <t>CGE_DISTRIBUCION</t>
        </is>
      </c>
      <c r="X1639" t="n">
        <v>94.60599714972</v>
      </c>
      <c r="Y1639" t="n">
        <v>0.03670118093421143</v>
      </c>
      <c r="Z1639" t="n">
        <v>39.04380950448025</v>
      </c>
      <c r="AA1639" t="n">
        <v>10.85349083666566</v>
      </c>
      <c r="AB1639" t="n">
        <v>9.106078811962488</v>
      </c>
      <c r="AC1639" t="n">
        <v>10.85349083666566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2013/03_2_BS4_BB_CGE Distribucion_Norvind</t>
        </is>
      </c>
      <c r="K1640" t="inlineStr">
        <is>
          <t>Santa Rosa Sur 012</t>
        </is>
      </c>
      <c r="L1640" t="inlineStr">
        <is>
          <t>-1</t>
        </is>
      </c>
      <c r="M1640" t="n">
        <v>28747.6630154308</v>
      </c>
      <c r="N1640" t="n">
        <v>74.9544061319596</v>
      </c>
      <c r="O1640" t="inlineStr">
        <is>
          <t>4</t>
        </is>
      </c>
      <c r="P1640" s="2" t="n">
        <v>44938.82271064815</v>
      </c>
      <c r="Q1640" t="n">
        <v>8</v>
      </c>
      <c r="R1640" t="inlineStr">
        <is>
          <t>ALTO JAHUEL 220</t>
        </is>
      </c>
      <c r="S1640" t="n">
        <v>12276.63921081977</v>
      </c>
      <c r="T1640" t="n">
        <v>1105578.127871724</v>
      </c>
      <c r="U1640" t="n">
        <v>32.00757479296601</v>
      </c>
      <c r="V1640" t="n">
        <v>193283.2125781382</v>
      </c>
      <c r="W1640" t="inlineStr">
        <is>
          <t>CGE_DISTRIBUCION</t>
        </is>
      </c>
      <c r="X1640" t="n">
        <v>95.803658016423</v>
      </c>
      <c r="Y1640" t="n">
        <v>1105.578127871724</v>
      </c>
      <c r="Z1640" t="n">
        <v>1176146.944544387</v>
      </c>
      <c r="AA1640" t="n">
        <v>230373.3165412851</v>
      </c>
      <c r="AB1640" t="n">
        <v>193283.2125781382</v>
      </c>
      <c r="AC1640" t="n">
        <v>230373.3165412851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2013/03_2_BS4_BB_CGE Distribucion_Norvind</t>
        </is>
      </c>
      <c r="K1641" t="inlineStr">
        <is>
          <t>Santa Rosa Sur 012</t>
        </is>
      </c>
      <c r="L1641" t="inlineStr">
        <is>
          <t>-1</t>
        </is>
      </c>
      <c r="M1641" t="n">
        <v>28747.6630154308</v>
      </c>
      <c r="N1641" t="n">
        <v>74.9544061319596</v>
      </c>
      <c r="O1641" t="inlineStr">
        <is>
          <t>4</t>
        </is>
      </c>
      <c r="P1641" s="2" t="n">
        <v>44938.82271064815</v>
      </c>
      <c r="Q1641" t="n">
        <v>18</v>
      </c>
      <c r="R1641" t="inlineStr">
        <is>
          <t>CERRO NAVIA 220</t>
        </is>
      </c>
      <c r="S1641" t="n">
        <v>3620.543188393595</v>
      </c>
      <c r="T1641" t="n">
        <v>317615.3951186954</v>
      </c>
      <c r="U1641" t="n">
        <v>9.439456915174214</v>
      </c>
      <c r="V1641" t="n">
        <v>58047.67852059205</v>
      </c>
      <c r="W1641" t="inlineStr">
        <is>
          <t>CGE_DISTRIBUCION</t>
        </is>
      </c>
      <c r="X1641" t="n">
        <v>93.32542125020102</v>
      </c>
      <c r="Y1641" t="n">
        <v>317.6153951186955</v>
      </c>
      <c r="Z1641" t="n">
        <v>337888.7182113781</v>
      </c>
      <c r="AA1641" t="n">
        <v>69186.74436304178</v>
      </c>
      <c r="AB1641" t="n">
        <v>58047.67852059205</v>
      </c>
      <c r="AC1641" t="n">
        <v>69186.74436304178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2013/03_2_BS4_BB_CGE Distribucion_Norvind</t>
        </is>
      </c>
      <c r="K1642" t="inlineStr">
        <is>
          <t>Santa Rosa Sur 012</t>
        </is>
      </c>
      <c r="L1642" t="inlineStr">
        <is>
          <t>-1</t>
        </is>
      </c>
      <c r="M1642" t="n">
        <v>28747.6630154308</v>
      </c>
      <c r="N1642" t="n">
        <v>74.9544061319596</v>
      </c>
      <c r="O1642" t="inlineStr">
        <is>
          <t>4</t>
        </is>
      </c>
      <c r="P1642" s="2" t="n">
        <v>44938.82271064815</v>
      </c>
      <c r="Q1642" t="n">
        <v>32</v>
      </c>
      <c r="R1642" t="inlineStr">
        <is>
          <t>CHENA 220</t>
        </is>
      </c>
      <c r="S1642" t="n">
        <v>10776.44106834963</v>
      </c>
      <c r="T1642" t="n">
        <v>946026.2165971807</v>
      </c>
      <c r="U1642" t="n">
        <v>28.0962678444762</v>
      </c>
      <c r="V1642" t="n">
        <v>172948.2695368438</v>
      </c>
      <c r="W1642" t="inlineStr">
        <is>
          <t>CGE_DISTRIBUCION</t>
        </is>
      </c>
      <c r="X1642" t="n">
        <v>93.38991067062302</v>
      </c>
      <c r="Y1642" t="n">
        <v>946.0262165971807</v>
      </c>
      <c r="Z1642" t="n">
        <v>1006410.868720405</v>
      </c>
      <c r="AA1642" t="n">
        <v>206136.1973025552</v>
      </c>
      <c r="AB1642" t="n">
        <v>172948.2695368438</v>
      </c>
      <c r="AC1642" t="n">
        <v>206136.1973025552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2013/03_2_BS4_BB_CGE Distribucion_Norvind</t>
        </is>
      </c>
      <c r="K1643" t="inlineStr">
        <is>
          <t>Santa Rosa Sur 012</t>
        </is>
      </c>
      <c r="L1643" t="inlineStr">
        <is>
          <t>-1</t>
        </is>
      </c>
      <c r="M1643" t="n">
        <v>28747.6630154308</v>
      </c>
      <c r="N1643" t="n">
        <v>74.9544061319596</v>
      </c>
      <c r="O1643" t="inlineStr">
        <is>
          <t>4</t>
        </is>
      </c>
      <c r="P1643" s="2" t="n">
        <v>44938.82271064815</v>
      </c>
      <c r="Q1643" t="n">
        <v>28</v>
      </c>
      <c r="R1643" t="inlineStr">
        <is>
          <t>POLPAICO 220</t>
        </is>
      </c>
      <c r="S1643" t="n">
        <v>2486.736558009721</v>
      </c>
      <c r="T1643" t="n">
        <v>215351.6215680119</v>
      </c>
      <c r="U1643" t="n">
        <v>6.483403560540418</v>
      </c>
      <c r="V1643" t="n">
        <v>39470.85475896014</v>
      </c>
      <c r="W1643" t="inlineStr">
        <is>
          <t>CGE_DISTRIBUCION</t>
        </is>
      </c>
      <c r="X1643" t="n">
        <v>92.12776038349801</v>
      </c>
      <c r="Y1643" t="n">
        <v>215.3516215680119</v>
      </c>
      <c r="Z1643" t="n">
        <v>229097.4697532042</v>
      </c>
      <c r="AA1643" t="n">
        <v>47045.1189022171</v>
      </c>
      <c r="AB1643" t="n">
        <v>39470.85475896014</v>
      </c>
      <c r="AC1643" t="n">
        <v>47045.1189022171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2013/03_2_BS4_BB_CGE Distribucion_Norvind</t>
        </is>
      </c>
      <c r="K1644" t="inlineStr">
        <is>
          <t>Santa Rosa Sur 012</t>
        </is>
      </c>
      <c r="L1644" t="inlineStr">
        <is>
          <t>-1</t>
        </is>
      </c>
      <c r="M1644" t="n">
        <v>28747.6630154308</v>
      </c>
      <c r="N1644" t="n">
        <v>74.9544061319596</v>
      </c>
      <c r="O1644" t="inlineStr">
        <is>
          <t>4</t>
        </is>
      </c>
      <c r="P1644" s="2" t="n">
        <v>44938.82271064815</v>
      </c>
      <c r="Q1644" t="n">
        <v>11</v>
      </c>
      <c r="R1644" t="inlineStr">
        <is>
          <t>QUILLOTA 220</t>
        </is>
      </c>
      <c r="S1644" t="n">
        <v>9.349354845215256</v>
      </c>
      <c r="T1644" t="n">
        <v>831.4347355678661</v>
      </c>
      <c r="U1644" t="n">
        <v>0.02437557782185765</v>
      </c>
      <c r="V1644" t="n">
        <v>148.4574780715026</v>
      </c>
      <c r="W1644" t="inlineStr">
        <is>
          <t>CGE_DISTRIBUCION</t>
        </is>
      </c>
      <c r="X1644" t="n">
        <v>94.60599714972003</v>
      </c>
      <c r="Y1644" t="n">
        <v>0.8314347355678663</v>
      </c>
      <c r="Z1644" t="n">
        <v>884.5050378381555</v>
      </c>
      <c r="AA1644" t="n">
        <v>176.9457426358792</v>
      </c>
      <c r="AB1644" t="n">
        <v>148.4574780715026</v>
      </c>
      <c r="AC1644" t="n">
        <v>176.9457426358792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2013/03_2_BS4_BB_CGE Distribucion_Norvind</t>
        </is>
      </c>
      <c r="K1645" t="inlineStr">
        <is>
          <t>Sauzal 110</t>
        </is>
      </c>
      <c r="L1645" t="inlineStr">
        <is>
          <t>-1</t>
        </is>
      </c>
      <c r="M1645" t="n">
        <v>566.219458356001</v>
      </c>
      <c r="N1645" t="n">
        <v>1.39875419923097</v>
      </c>
      <c r="O1645" t="inlineStr">
        <is>
          <t>5</t>
        </is>
      </c>
      <c r="P1645" s="2" t="n">
        <v>44938.82271064815</v>
      </c>
      <c r="Q1645" t="n">
        <v>8</v>
      </c>
      <c r="R1645" t="inlineStr">
        <is>
          <t>ALTO JAHUEL 220</t>
        </is>
      </c>
      <c r="S1645" t="n">
        <v>306.799613071482</v>
      </c>
      <c r="T1645" t="n">
        <v>27628.97369765489</v>
      </c>
      <c r="U1645" t="n">
        <v>0.744878203078072</v>
      </c>
      <c r="V1645" t="n">
        <v>4498.074377756353</v>
      </c>
      <c r="W1645" t="inlineStr">
        <is>
          <t>CGE_DISTRIBUCION</t>
        </is>
      </c>
      <c r="X1645" t="n">
        <v>95.80365801642301</v>
      </c>
      <c r="Y1645" t="n">
        <v>27.62897369765489</v>
      </c>
      <c r="Z1645" t="n">
        <v>29392.52521027116</v>
      </c>
      <c r="AA1645" t="n">
        <v>5361.232869793031</v>
      </c>
      <c r="AB1645" t="n">
        <v>4498.074377756353</v>
      </c>
      <c r="AC1645" t="n">
        <v>5361.232869793031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2013/03_2_BS4_BB_CGE Distribucion_Norvind</t>
        </is>
      </c>
      <c r="K1646" t="inlineStr">
        <is>
          <t>Sauzal 110</t>
        </is>
      </c>
      <c r="L1646" t="inlineStr">
        <is>
          <t>-1</t>
        </is>
      </c>
      <c r="M1646" t="n">
        <v>566.219458356001</v>
      </c>
      <c r="N1646" t="n">
        <v>1.39875419923097</v>
      </c>
      <c r="O1646" t="inlineStr">
        <is>
          <t>5</t>
        </is>
      </c>
      <c r="P1646" s="2" t="n">
        <v>44938.82271064815</v>
      </c>
      <c r="Q1646" t="n">
        <v>18</v>
      </c>
      <c r="R1646" t="inlineStr">
        <is>
          <t>CERRO NAVIA 220</t>
        </is>
      </c>
      <c r="S1646" t="n">
        <v>56.32182606848836</v>
      </c>
      <c r="T1646" t="n">
        <v>4940.882654816895</v>
      </c>
      <c r="U1646" t="n">
        <v>0.1367436554954083</v>
      </c>
      <c r="V1646" t="n">
        <v>840.9013172323546</v>
      </c>
      <c r="W1646" t="inlineStr">
        <is>
          <t>CGE_DISTRIBUCION</t>
        </is>
      </c>
      <c r="X1646" t="n">
        <v>93.325421250201</v>
      </c>
      <c r="Y1646" t="n">
        <v>4.940882654816894</v>
      </c>
      <c r="Z1646" t="n">
        <v>5256.258143422228</v>
      </c>
      <c r="AA1646" t="n">
        <v>1002.266170717944</v>
      </c>
      <c r="AB1646" t="n">
        <v>840.9013172323546</v>
      </c>
      <c r="AC1646" t="n">
        <v>1002.266170717944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2013/03_2_BS4_BB_CGE Distribucion_Norvind</t>
        </is>
      </c>
      <c r="K1647" t="inlineStr">
        <is>
          <t>Sauzal 110</t>
        </is>
      </c>
      <c r="L1647" t="inlineStr">
        <is>
          <t>-1</t>
        </is>
      </c>
      <c r="M1647" t="n">
        <v>566.219458356001</v>
      </c>
      <c r="N1647" t="n">
        <v>1.39875419923097</v>
      </c>
      <c r="O1647" t="inlineStr">
        <is>
          <t>5</t>
        </is>
      </c>
      <c r="P1647" s="2" t="n">
        <v>44938.82271064815</v>
      </c>
      <c r="Q1647" t="n">
        <v>32</v>
      </c>
      <c r="R1647" t="inlineStr">
        <is>
          <t>CHENA 220</t>
        </is>
      </c>
      <c r="S1647" t="n">
        <v>194.7008132650686</v>
      </c>
      <c r="T1647" t="n">
        <v>17092.10606482306</v>
      </c>
      <c r="U1647" t="n">
        <v>0.472713738035038</v>
      </c>
      <c r="V1647" t="n">
        <v>2909.817895814443</v>
      </c>
      <c r="W1647" t="inlineStr">
        <is>
          <t>CGE_DISTRIBUCION</t>
        </is>
      </c>
      <c r="X1647" t="n">
        <v>93.38991067062301</v>
      </c>
      <c r="Y1647" t="n">
        <v>17.09210606482306</v>
      </c>
      <c r="Z1647" t="n">
        <v>18183.09155832241</v>
      </c>
      <c r="AA1647" t="n">
        <v>3468.197730410539</v>
      </c>
      <c r="AB1647" t="n">
        <v>2909.817895814443</v>
      </c>
      <c r="AC1647" t="n">
        <v>3468.197730410539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2013/03_2_BS4_BB_CGE Distribucion_Norvind</t>
        </is>
      </c>
      <c r="K1648" t="inlineStr">
        <is>
          <t>Sauzal 110</t>
        </is>
      </c>
      <c r="L1648" t="inlineStr">
        <is>
          <t>-1</t>
        </is>
      </c>
      <c r="M1648" t="n">
        <v>566.219458356001</v>
      </c>
      <c r="N1648" t="n">
        <v>1.39875419923097</v>
      </c>
      <c r="O1648" t="inlineStr">
        <is>
          <t>5</t>
        </is>
      </c>
      <c r="P1648" s="2" t="n">
        <v>44938.82271064815</v>
      </c>
      <c r="Q1648" t="n">
        <v>28</v>
      </c>
      <c r="R1648" t="inlineStr">
        <is>
          <t>POLPAICO 220</t>
        </is>
      </c>
      <c r="S1648" t="n">
        <v>25.67489916078377</v>
      </c>
      <c r="T1648" t="n">
        <v>2223.448700289851</v>
      </c>
      <c r="U1648" t="n">
        <v>0.06233603934382868</v>
      </c>
      <c r="V1648" t="n">
        <v>379.5007872352772</v>
      </c>
      <c r="W1648" t="inlineStr">
        <is>
          <t>CGE_DISTRIBUCION</t>
        </is>
      </c>
      <c r="X1648" t="n">
        <v>92.12776038349801</v>
      </c>
      <c r="Y1648" t="n">
        <v>2.223448700289852</v>
      </c>
      <c r="Z1648" t="n">
        <v>2365.370957755161</v>
      </c>
      <c r="AA1648" t="n">
        <v>452.3251337726784</v>
      </c>
      <c r="AB1648" t="n">
        <v>379.5007872352772</v>
      </c>
      <c r="AC1648" t="n">
        <v>452.3251337726784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2013/03_2_BS4_BB_CGE Distribucion_Norvind</t>
        </is>
      </c>
      <c r="K1649" t="inlineStr">
        <is>
          <t>Talca 015</t>
        </is>
      </c>
      <c r="L1649" t="inlineStr">
        <is>
          <t>-1</t>
        </is>
      </c>
      <c r="M1649" t="n">
        <v>12455.6751972413</v>
      </c>
      <c r="N1649" t="n">
        <v>35.8438100785749</v>
      </c>
      <c r="O1649" t="inlineStr">
        <is>
          <t>5</t>
        </is>
      </c>
      <c r="P1649" s="2" t="n">
        <v>44938.82271064815</v>
      </c>
      <c r="Q1649" t="n">
        <v>8</v>
      </c>
      <c r="R1649" t="inlineStr">
        <is>
          <t>ALTO JAHUEL 220</t>
        </is>
      </c>
      <c r="S1649" t="n">
        <v>4474.520086444058</v>
      </c>
      <c r="T1649" t="n">
        <v>402954.8686203439</v>
      </c>
      <c r="U1649" t="n">
        <v>12.65514716335087</v>
      </c>
      <c r="V1649" t="n">
        <v>76420.2697393714</v>
      </c>
      <c r="W1649" t="inlineStr">
        <is>
          <t>CGE_DISTRIBUCION</t>
        </is>
      </c>
      <c r="X1649" t="n">
        <v>95.80365801642301</v>
      </c>
      <c r="Y1649" t="n">
        <v>402.9548686203439</v>
      </c>
      <c r="Z1649" t="n">
        <v>428675.392149302</v>
      </c>
      <c r="AA1649" t="n">
        <v>91084.94605407795</v>
      </c>
      <c r="AB1649" t="n">
        <v>76420.2697393714</v>
      </c>
      <c r="AC1649" t="n">
        <v>91084.94605407795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2013/03_2_BS4_BB_CGE Distribucion_Norvind</t>
        </is>
      </c>
      <c r="K1650" t="inlineStr">
        <is>
          <t>Talca 015</t>
        </is>
      </c>
      <c r="L1650" t="inlineStr">
        <is>
          <t>-1</t>
        </is>
      </c>
      <c r="M1650" t="n">
        <v>12455.6751972413</v>
      </c>
      <c r="N1650" t="n">
        <v>35.8438100785749</v>
      </c>
      <c r="O1650" t="inlineStr">
        <is>
          <t>5</t>
        </is>
      </c>
      <c r="P1650" s="2" t="n">
        <v>44938.82271064815</v>
      </c>
      <c r="Q1650" t="n">
        <v>34</v>
      </c>
      <c r="R1650" t="inlineStr">
        <is>
          <t>CHARRUA 220</t>
        </is>
      </c>
      <c r="S1650" t="n">
        <v>1259.849000092291</v>
      </c>
      <c r="T1650" t="n">
        <v>103462.4154972832</v>
      </c>
      <c r="U1650" t="n">
        <v>3.563192072390245</v>
      </c>
      <c r="V1650" t="n">
        <v>18911.6566446442</v>
      </c>
      <c r="W1650" t="inlineStr">
        <is>
          <t>CGE_DISTRIBUCION</t>
        </is>
      </c>
      <c r="X1650" t="n">
        <v>87.36475518663899</v>
      </c>
      <c r="Y1650" t="n">
        <v>103.4624154972832</v>
      </c>
      <c r="Z1650" t="n">
        <v>110066.3994651949</v>
      </c>
      <c r="AA1650" t="n">
        <v>22540.71113783575</v>
      </c>
      <c r="AB1650" t="n">
        <v>18911.6566446442</v>
      </c>
      <c r="AC1650" t="n">
        <v>22540.71113783575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2013/03_2_BS4_BB_CGE Distribucion_Norvind</t>
        </is>
      </c>
      <c r="K1651" t="inlineStr">
        <is>
          <t>Talca 015</t>
        </is>
      </c>
      <c r="L1651" t="inlineStr">
        <is>
          <t>-1</t>
        </is>
      </c>
      <c r="M1651" t="n">
        <v>12455.6751972413</v>
      </c>
      <c r="N1651" t="n">
        <v>35.8438100785749</v>
      </c>
      <c r="O1651" t="inlineStr">
        <is>
          <t>5</t>
        </is>
      </c>
      <c r="P1651" s="2" t="n">
        <v>44938.82271064815</v>
      </c>
      <c r="Q1651" t="n">
        <v>23</v>
      </c>
      <c r="R1651" t="inlineStr">
        <is>
          <t>ITAHUE 220</t>
        </is>
      </c>
      <c r="S1651" t="n">
        <v>7039.704736569695</v>
      </c>
      <c r="T1651" t="n">
        <v>635548.7586437772</v>
      </c>
      <c r="U1651" t="n">
        <v>19.91017979732148</v>
      </c>
      <c r="V1651" t="n">
        <v>115721.906679511</v>
      </c>
      <c r="W1651" t="inlineStr">
        <is>
          <t>CGE_DISTRIBUCION</t>
        </is>
      </c>
      <c r="X1651" t="n">
        <v>96.043190160036</v>
      </c>
      <c r="Y1651" t="n">
        <v>635.5487586437773</v>
      </c>
      <c r="Z1651" t="n">
        <v>676115.7006848694</v>
      </c>
      <c r="AA1651" t="n">
        <v>137928.3750649714</v>
      </c>
      <c r="AB1651" t="n">
        <v>115721.906679511</v>
      </c>
      <c r="AC1651" t="n">
        <v>137928.3750649714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2013/03_2_BS4_BB_CGE Distribucion_Norvind</t>
        </is>
      </c>
      <c r="K1652" t="inlineStr">
        <is>
          <t>Talca 015</t>
        </is>
      </c>
      <c r="L1652" t="inlineStr">
        <is>
          <t>-1</t>
        </is>
      </c>
      <c r="M1652" t="n">
        <v>12455.6751972413</v>
      </c>
      <c r="N1652" t="n">
        <v>35.8438100785749</v>
      </c>
      <c r="O1652" t="inlineStr">
        <is>
          <t>5</t>
        </is>
      </c>
      <c r="P1652" s="2" t="n">
        <v>44938.82271064815</v>
      </c>
      <c r="Q1652" t="n">
        <v>13</v>
      </c>
      <c r="R1652" t="inlineStr">
        <is>
          <t>MELIPILLA 220</t>
        </is>
      </c>
      <c r="S1652" t="n">
        <v>5.72268883096341</v>
      </c>
      <c r="T1652" t="n">
        <v>521.4549525987078</v>
      </c>
      <c r="U1652" t="n">
        <v>0.01618530432913092</v>
      </c>
      <c r="V1652" t="n">
        <v>99.37342271926985</v>
      </c>
      <c r="W1652" t="inlineStr">
        <is>
          <t>CGE_DISTRIBUCION</t>
        </is>
      </c>
      <c r="X1652" t="n">
        <v>96.93682946270403</v>
      </c>
      <c r="Y1652" t="n">
        <v>0.5214549525987079</v>
      </c>
      <c r="Z1652" t="n">
        <v>554.7393112752211</v>
      </c>
      <c r="AA1652" t="n">
        <v>118.4426969240403</v>
      </c>
      <c r="AB1652" t="n">
        <v>99.37342271926985</v>
      </c>
      <c r="AC1652" t="n">
        <v>118.4426969240403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2013/03_2_BS4_BB_CGE Distribucion_Norvind</t>
        </is>
      </c>
      <c r="K1653" t="inlineStr">
        <is>
          <t>Talca 015</t>
        </is>
      </c>
      <c r="L1653" t="inlineStr">
        <is>
          <t>-1</t>
        </is>
      </c>
      <c r="M1653" t="n">
        <v>12455.6751972413</v>
      </c>
      <c r="N1653" t="n">
        <v>35.8438100785749</v>
      </c>
      <c r="O1653" t="inlineStr">
        <is>
          <t>5</t>
        </is>
      </c>
      <c r="P1653" s="2" t="n">
        <v>44938.82271064815</v>
      </c>
      <c r="Q1653" t="n">
        <v>22</v>
      </c>
      <c r="R1653" t="inlineStr">
        <is>
          <t>RAPEL 220</t>
        </is>
      </c>
      <c r="S1653" t="n">
        <v>55.95275659100749</v>
      </c>
      <c r="T1653" t="n">
        <v>5101.357164326143</v>
      </c>
      <c r="U1653" t="n">
        <v>0.1582494558465768</v>
      </c>
      <c r="V1653" t="n">
        <v>963.5164390656201</v>
      </c>
      <c r="W1653" t="inlineStr">
        <is>
          <t>CGE_DISTRIBUCION</t>
        </is>
      </c>
      <c r="X1653" t="n">
        <v>96.99210615124801</v>
      </c>
      <c r="Y1653" t="n">
        <v>5.101357164326143</v>
      </c>
      <c r="Z1653" t="n">
        <v>5426.97570672994</v>
      </c>
      <c r="AA1653" t="n">
        <v>1148.410535239118</v>
      </c>
      <c r="AB1653" t="n">
        <v>963.5164390656201</v>
      </c>
      <c r="AC1653" t="n">
        <v>1148.410535239118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2013/03_2_BS4_BB_CGE Distribucion_Norvind</t>
        </is>
      </c>
      <c r="K1654" t="inlineStr">
        <is>
          <t>Talcahuano 015</t>
        </is>
      </c>
      <c r="L1654" t="inlineStr">
        <is>
          <t>-1</t>
        </is>
      </c>
      <c r="M1654" t="n">
        <v>5362.51581109875</v>
      </c>
      <c r="N1654" t="n">
        <v>6.70638943418287</v>
      </c>
      <c r="O1654" t="inlineStr">
        <is>
          <t>5</t>
        </is>
      </c>
      <c r="P1654" s="2" t="n">
        <v>44938.82271064815</v>
      </c>
      <c r="Q1654" t="n">
        <v>34</v>
      </c>
      <c r="R1654" t="inlineStr">
        <is>
          <t>CHARRUA 220</t>
        </is>
      </c>
      <c r="S1654" t="n">
        <v>3256.776856605556</v>
      </c>
      <c r="T1654" t="n">
        <v>267455.8620083647</v>
      </c>
      <c r="U1654" t="n">
        <v>4.002967199366094</v>
      </c>
      <c r="V1654" t="n">
        <v>21245.76494788898</v>
      </c>
      <c r="W1654" t="inlineStr">
        <is>
          <t>CGE_DISTRIBUCION</t>
        </is>
      </c>
      <c r="X1654" t="n">
        <v>87.364755186639</v>
      </c>
      <c r="Y1654" t="n">
        <v>267.4558620083647</v>
      </c>
      <c r="Z1654" t="n">
        <v>284527.5127748561</v>
      </c>
      <c r="AA1654" t="n">
        <v>25322.72341822287</v>
      </c>
      <c r="AB1654" t="n">
        <v>21245.76494788898</v>
      </c>
      <c r="AC1654" t="n">
        <v>25322.72341822287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2013/03_2_BS4_BB_CGE Distribucion_Norvind</t>
        </is>
      </c>
      <c r="K1655" t="inlineStr">
        <is>
          <t>Talcahuano 015</t>
        </is>
      </c>
      <c r="L1655" t="inlineStr">
        <is>
          <t>-1</t>
        </is>
      </c>
      <c r="M1655" t="n">
        <v>5362.51581109875</v>
      </c>
      <c r="N1655" t="n">
        <v>6.70638943418287</v>
      </c>
      <c r="O1655" t="inlineStr">
        <is>
          <t>5</t>
        </is>
      </c>
      <c r="P1655" s="2" t="n">
        <v>44938.82271064815</v>
      </c>
      <c r="Q1655" t="n">
        <v>30</v>
      </c>
      <c r="R1655" t="inlineStr">
        <is>
          <t>HUALPEN 220</t>
        </is>
      </c>
      <c r="S1655" t="n">
        <v>1065.015899503716</v>
      </c>
      <c r="T1655" t="n">
        <v>89279.10253897184</v>
      </c>
      <c r="U1655" t="n">
        <v>1.309031567167358</v>
      </c>
      <c r="V1655" t="n">
        <v>7095.920597770493</v>
      </c>
      <c r="W1655" t="inlineStr">
        <is>
          <t>CGE_DISTRIBUCION</t>
        </is>
      </c>
      <c r="X1655" t="n">
        <v>89.179672061928</v>
      </c>
      <c r="Y1655" t="n">
        <v>89.27910253897184</v>
      </c>
      <c r="Z1655" t="n">
        <v>94977.76865848069</v>
      </c>
      <c r="AA1655" t="n">
        <v>8457.593084351005</v>
      </c>
      <c r="AB1655" t="n">
        <v>7095.920597770493</v>
      </c>
      <c r="AC1655" t="n">
        <v>8457.593084351005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2013/03_2_BS4_BB_CGE Distribucion_Norvind</t>
        </is>
      </c>
      <c r="K1656" t="inlineStr">
        <is>
          <t>Talcahuano 015</t>
        </is>
      </c>
      <c r="L1656" t="inlineStr">
        <is>
          <t>-1</t>
        </is>
      </c>
      <c r="M1656" t="n">
        <v>5362.51581109875</v>
      </c>
      <c r="N1656" t="n">
        <v>6.70638943418287</v>
      </c>
      <c r="O1656" t="inlineStr">
        <is>
          <t>5</t>
        </is>
      </c>
      <c r="P1656" s="2" t="n">
        <v>44938.82271064815</v>
      </c>
      <c r="Q1656" t="n">
        <v>25</v>
      </c>
      <c r="R1656" t="inlineStr">
        <is>
          <t>LAGUNILLAS 220</t>
        </is>
      </c>
      <c r="S1656" t="n">
        <v>1204.355550569895</v>
      </c>
      <c r="T1656" t="n">
        <v>100344.4369695543</v>
      </c>
      <c r="U1656" t="n">
        <v>1.480296617659758</v>
      </c>
      <c r="V1656" t="n">
        <v>7973.836693519288</v>
      </c>
      <c r="W1656" t="inlineStr">
        <is>
          <t>CGE_DISTRIBUCION</t>
        </is>
      </c>
      <c r="X1656" t="n">
        <v>88.636118279961</v>
      </c>
      <c r="Y1656" t="n">
        <v>100.3444369695543</v>
      </c>
      <c r="Z1656" t="n">
        <v>106749.4010314408</v>
      </c>
      <c r="AA1656" t="n">
        <v>9503.976988699986</v>
      </c>
      <c r="AB1656" t="n">
        <v>7973.836693519288</v>
      </c>
      <c r="AC1656" t="n">
        <v>9503.976988699986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2013/03_2_BS4_BB_CGE Distribucion_Norvind</t>
        </is>
      </c>
      <c r="K1657" t="inlineStr">
        <is>
          <t>Teno 13.2</t>
        </is>
      </c>
      <c r="L1657" t="inlineStr">
        <is>
          <t>-1</t>
        </is>
      </c>
      <c r="M1657" t="n">
        <v>3409.04418836075</v>
      </c>
      <c r="N1657" t="n">
        <v>3.81766138452917</v>
      </c>
      <c r="O1657" t="inlineStr">
        <is>
          <t>5</t>
        </is>
      </c>
      <c r="P1657" s="2" t="n">
        <v>44938.82271064815</v>
      </c>
      <c r="Q1657" t="n">
        <v>8</v>
      </c>
      <c r="R1657" t="inlineStr">
        <is>
          <t>ALTO JAHUEL 220</t>
        </is>
      </c>
      <c r="S1657" t="n">
        <v>1549.370474197435</v>
      </c>
      <c r="T1657" t="n">
        <v>139529.2375077089</v>
      </c>
      <c r="U1657" t="n">
        <v>1.705272918396329</v>
      </c>
      <c r="V1657" t="n">
        <v>10297.58206056188</v>
      </c>
      <c r="W1657" t="inlineStr">
        <is>
          <t>CGE_DISTRIBUCION</t>
        </is>
      </c>
      <c r="X1657" t="n">
        <v>95.803658016423</v>
      </c>
      <c r="Y1657" t="n">
        <v>139.5292375077089</v>
      </c>
      <c r="Z1657" t="n">
        <v>148435.3590507542</v>
      </c>
      <c r="AA1657" t="n">
        <v>12273.63773606899</v>
      </c>
      <c r="AB1657" t="n">
        <v>10297.58206056188</v>
      </c>
      <c r="AC1657" t="n">
        <v>12273.63773606899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2013/03_2_BS4_BB_CGE Distribucion_Norvind</t>
        </is>
      </c>
      <c r="K1658" t="inlineStr">
        <is>
          <t>Teno 13.2</t>
        </is>
      </c>
      <c r="L1658" t="inlineStr">
        <is>
          <t>-1</t>
        </is>
      </c>
      <c r="M1658" t="n">
        <v>3409.04418836075</v>
      </c>
      <c r="N1658" t="n">
        <v>3.81766138452917</v>
      </c>
      <c r="O1658" t="inlineStr">
        <is>
          <t>5</t>
        </is>
      </c>
      <c r="P1658" s="2" t="n">
        <v>44938.82271064815</v>
      </c>
      <c r="Q1658" t="n">
        <v>34</v>
      </c>
      <c r="R1658" t="inlineStr">
        <is>
          <t>CHARRUA 220</t>
        </is>
      </c>
      <c r="S1658" t="n">
        <v>59.89894107858124</v>
      </c>
      <c r="T1658" t="n">
        <v>4919.072943873014</v>
      </c>
      <c r="U1658" t="n">
        <v>0.06592615759948053</v>
      </c>
      <c r="V1658" t="n">
        <v>349.9033538166024</v>
      </c>
      <c r="W1658" t="inlineStr">
        <is>
          <t>CGE_DISTRIBUCION</t>
        </is>
      </c>
      <c r="X1658" t="n">
        <v>87.364755186639</v>
      </c>
      <c r="Y1658" t="n">
        <v>4.919072943873013</v>
      </c>
      <c r="Z1658" t="n">
        <v>5233.056323269164</v>
      </c>
      <c r="AA1658" t="n">
        <v>417.0480975168085</v>
      </c>
      <c r="AB1658" t="n">
        <v>349.9033538166024</v>
      </c>
      <c r="AC1658" t="n">
        <v>417.0480975168085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2013/03_2_BS4_BB_CGE Distribucion_Norvind</t>
        </is>
      </c>
      <c r="K1659" t="inlineStr">
        <is>
          <t>Teno 13.2</t>
        </is>
      </c>
      <c r="L1659" t="inlineStr">
        <is>
          <t>-1</t>
        </is>
      </c>
      <c r="M1659" t="n">
        <v>3409.04418836075</v>
      </c>
      <c r="N1659" t="n">
        <v>3.81766138452917</v>
      </c>
      <c r="O1659" t="inlineStr">
        <is>
          <t>5</t>
        </is>
      </c>
      <c r="P1659" s="2" t="n">
        <v>44938.82271064815</v>
      </c>
      <c r="Q1659" t="n">
        <v>23</v>
      </c>
      <c r="R1659" t="inlineStr">
        <is>
          <t>ITAHUE 220</t>
        </is>
      </c>
      <c r="S1659" t="n">
        <v>1876.05946408819</v>
      </c>
      <c r="T1659" t="n">
        <v>169371.7717092999</v>
      </c>
      <c r="U1659" t="n">
        <v>2.064834363819851</v>
      </c>
      <c r="V1659" t="n">
        <v>12001.22610599196</v>
      </c>
      <c r="W1659" t="inlineStr">
        <is>
          <t>CGE_DISTRIBUCION</t>
        </is>
      </c>
      <c r="X1659" t="n">
        <v>96.043190160036</v>
      </c>
      <c r="Y1659" t="n">
        <v>169.3717717092998</v>
      </c>
      <c r="Z1659" t="n">
        <v>180182.7358609573</v>
      </c>
      <c r="AA1659" t="n">
        <v>14304.20274850055</v>
      </c>
      <c r="AB1659" t="n">
        <v>12001.22610599196</v>
      </c>
      <c r="AC1659" t="n">
        <v>14304.20274850055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2013/03_2_BS4_BB_CGE Distribucion_Norvind</t>
        </is>
      </c>
      <c r="K1660" t="inlineStr">
        <is>
          <t>Teno 13.2</t>
        </is>
      </c>
      <c r="L1660" t="inlineStr">
        <is>
          <t>-1</t>
        </is>
      </c>
      <c r="M1660" t="n">
        <v>3409.04418836075</v>
      </c>
      <c r="N1660" t="n">
        <v>3.81766138452917</v>
      </c>
      <c r="O1660" t="inlineStr">
        <is>
          <t>5</t>
        </is>
      </c>
      <c r="P1660" s="2" t="n">
        <v>44938.82271064815</v>
      </c>
      <c r="Q1660" t="n">
        <v>13</v>
      </c>
      <c r="R1660" t="inlineStr">
        <is>
          <t>MELIPILLA 220</t>
        </is>
      </c>
      <c r="S1660" t="n">
        <v>9.833845789307334</v>
      </c>
      <c r="T1660" t="n">
        <v>896.066122306178</v>
      </c>
      <c r="U1660" t="n">
        <v>0.01082335773623027</v>
      </c>
      <c r="V1660" t="n">
        <v>66.45251035709393</v>
      </c>
      <c r="W1660" t="inlineStr">
        <is>
          <t>CGE_DISTRIBUCION</t>
        </is>
      </c>
      <c r="X1660" t="n">
        <v>96.93682946270403</v>
      </c>
      <c r="Y1660" t="n">
        <v>0.8960661223061781</v>
      </c>
      <c r="Z1660" t="n">
        <v>953.261832240615</v>
      </c>
      <c r="AA1660" t="n">
        <v>79.20442235648859</v>
      </c>
      <c r="AB1660" t="n">
        <v>66.45251035709393</v>
      </c>
      <c r="AC1660" t="n">
        <v>79.20442235648859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2013/03_2_BS4_BB_CGE Distribucion_Norvind</t>
        </is>
      </c>
      <c r="K1661" t="inlineStr">
        <is>
          <t>Teno 13.2</t>
        </is>
      </c>
      <c r="L1661" t="inlineStr">
        <is>
          <t>-1</t>
        </is>
      </c>
      <c r="M1661" t="n">
        <v>3409.04418836075</v>
      </c>
      <c r="N1661" t="n">
        <v>3.81766138452917</v>
      </c>
      <c r="O1661" t="inlineStr">
        <is>
          <t>5</t>
        </is>
      </c>
      <c r="P1661" s="2" t="n">
        <v>44938.82271064815</v>
      </c>
      <c r="Q1661" t="n">
        <v>22</v>
      </c>
      <c r="R1661" t="inlineStr">
        <is>
          <t>RAPEL 220</t>
        </is>
      </c>
      <c r="S1661" t="n">
        <v>17.90547502102766</v>
      </c>
      <c r="T1661" t="n">
        <v>1632.488349892352</v>
      </c>
      <c r="U1661" t="n">
        <v>0.01970717924013409</v>
      </c>
      <c r="V1661" t="n">
        <v>119.9889823563817</v>
      </c>
      <c r="W1661" t="inlineStr">
        <is>
          <t>CGE_DISTRIBUCION</t>
        </is>
      </c>
      <c r="X1661" t="n">
        <v>96.99210615124801</v>
      </c>
      <c r="Y1661" t="n">
        <v>1.632488349892352</v>
      </c>
      <c r="Z1661" t="n">
        <v>1736.689733928034</v>
      </c>
      <c r="AA1661" t="n">
        <v>143.0142817120164</v>
      </c>
      <c r="AB1661" t="n">
        <v>119.9889823563817</v>
      </c>
      <c r="AC1661" t="n">
        <v>143.0142817120164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2013/03_2_BS4_BB_CGE Distribucion_Norvind</t>
        </is>
      </c>
      <c r="K1662" t="inlineStr">
        <is>
          <t>Tome 023</t>
        </is>
      </c>
      <c r="L1662" t="inlineStr">
        <is>
          <t>-1</t>
        </is>
      </c>
      <c r="M1662" t="n">
        <v>474.346272251056</v>
      </c>
      <c r="N1662" t="n">
        <v>0.940891041325164</v>
      </c>
      <c r="O1662" t="inlineStr">
        <is>
          <t>5</t>
        </is>
      </c>
      <c r="P1662" s="2" t="n">
        <v>44938.82271064815</v>
      </c>
      <c r="Q1662" t="n">
        <v>34</v>
      </c>
      <c r="R1662" t="inlineStr">
        <is>
          <t>CHARRUA 220</t>
        </is>
      </c>
      <c r="S1662" t="n">
        <v>298.2491239519514</v>
      </c>
      <c r="T1662" t="n">
        <v>24493.07399677028</v>
      </c>
      <c r="U1662" t="n">
        <v>0.581429232816988</v>
      </c>
      <c r="V1662" t="n">
        <v>3085.938055204984</v>
      </c>
      <c r="W1662" t="inlineStr">
        <is>
          <t>CGE_DISTRIBUCION</t>
        </is>
      </c>
      <c r="X1662" t="n">
        <v>87.364755186639</v>
      </c>
      <c r="Y1662" t="n">
        <v>24.49307399677028</v>
      </c>
      <c r="Z1662" t="n">
        <v>26056.46169869179</v>
      </c>
      <c r="AA1662" t="n">
        <v>3678.11448772942</v>
      </c>
      <c r="AB1662" t="n">
        <v>3085.938055204984</v>
      </c>
      <c r="AC1662" t="n">
        <v>3678.11448772942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2013/03_2_BS4_BB_CGE Distribucion_Norvind</t>
        </is>
      </c>
      <c r="K1663" t="inlineStr">
        <is>
          <t>Tome 023</t>
        </is>
      </c>
      <c r="L1663" t="inlineStr">
        <is>
          <t>-1</t>
        </is>
      </c>
      <c r="M1663" t="n">
        <v>474.346272251056</v>
      </c>
      <c r="N1663" t="n">
        <v>0.940891041325164</v>
      </c>
      <c r="O1663" t="inlineStr">
        <is>
          <t>5</t>
        </is>
      </c>
      <c r="P1663" s="2" t="n">
        <v>44938.82271064815</v>
      </c>
      <c r="Q1663" t="n">
        <v>30</v>
      </c>
      <c r="R1663" t="inlineStr">
        <is>
          <t>HUALPEN 220</t>
        </is>
      </c>
      <c r="S1663" t="n">
        <v>88.71183368241736</v>
      </c>
      <c r="T1663" t="n">
        <v>7436.614701661661</v>
      </c>
      <c r="U1663" t="n">
        <v>0.1729415084822369</v>
      </c>
      <c r="V1663" t="n">
        <v>937.4710610716025</v>
      </c>
      <c r="W1663" t="inlineStr">
        <is>
          <t>CGE_DISTRIBUCION</t>
        </is>
      </c>
      <c r="X1663" t="n">
        <v>89.179672061928</v>
      </c>
      <c r="Y1663" t="n">
        <v>7.436614701661662</v>
      </c>
      <c r="Z1663" t="n">
        <v>7911.292235810279</v>
      </c>
      <c r="AA1663" t="n">
        <v>1117.36717648582</v>
      </c>
      <c r="AB1663" t="n">
        <v>937.4710610716025</v>
      </c>
      <c r="AC1663" t="n">
        <v>1117.36717648582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2013/03_2_BS4_BB_CGE Distribucion_Norvind</t>
        </is>
      </c>
      <c r="K1664" t="inlineStr">
        <is>
          <t>Tome 023</t>
        </is>
      </c>
      <c r="L1664" t="inlineStr">
        <is>
          <t>-1</t>
        </is>
      </c>
      <c r="M1664" t="n">
        <v>474.346272251056</v>
      </c>
      <c r="N1664" t="n">
        <v>0.940891041325164</v>
      </c>
      <c r="O1664" t="inlineStr">
        <is>
          <t>5</t>
        </is>
      </c>
      <c r="P1664" s="2" t="n">
        <v>44938.82271064815</v>
      </c>
      <c r="Q1664" t="n">
        <v>25</v>
      </c>
      <c r="R1664" t="inlineStr">
        <is>
          <t>LAGUNILLAS 220</t>
        </is>
      </c>
      <c r="S1664" t="n">
        <v>101.859577636493</v>
      </c>
      <c r="T1664" t="n">
        <v>8486.731317054955</v>
      </c>
      <c r="U1664" t="n">
        <v>0.1985727075925616</v>
      </c>
      <c r="V1664" t="n">
        <v>1069.6412619224</v>
      </c>
      <c r="W1664" t="inlineStr">
        <is>
          <t>CGE_DISTRIBUCION</t>
        </is>
      </c>
      <c r="X1664" t="n">
        <v>88.636118279961</v>
      </c>
      <c r="Y1664" t="n">
        <v>8.486731317054955</v>
      </c>
      <c r="Z1664" t="n">
        <v>9028.43757133506</v>
      </c>
      <c r="AA1664" t="n">
        <v>1274.900192994517</v>
      </c>
      <c r="AB1664" t="n">
        <v>1069.6412619224</v>
      </c>
      <c r="AC1664" t="n">
        <v>1274.900192994517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2013/03_2_BS4_BB_CGE Distribucion_Norvind</t>
        </is>
      </c>
      <c r="K1665" t="inlineStr">
        <is>
          <t>Tumbes 015</t>
        </is>
      </c>
      <c r="L1665" t="inlineStr">
        <is>
          <t>-1</t>
        </is>
      </c>
      <c r="M1665" t="n">
        <v>2189.86532462739</v>
      </c>
      <c r="N1665" t="n">
        <v>3.99296175768899</v>
      </c>
      <c r="O1665" t="inlineStr">
        <is>
          <t>5</t>
        </is>
      </c>
      <c r="P1665" s="2" t="n">
        <v>44938.82271064815</v>
      </c>
      <c r="Q1665" t="n">
        <v>34</v>
      </c>
      <c r="R1665" t="inlineStr">
        <is>
          <t>CHARRUA 220</t>
        </is>
      </c>
      <c r="S1665" t="n">
        <v>1327.685252606181</v>
      </c>
      <c r="T1665" t="n">
        <v>109033.323235319</v>
      </c>
      <c r="U1665" t="n">
        <v>2.379286389918125</v>
      </c>
      <c r="V1665" t="n">
        <v>12628.07234391449</v>
      </c>
      <c r="W1665" t="inlineStr">
        <is>
          <t>CGE_DISTRIBUCION</t>
        </is>
      </c>
      <c r="X1665" t="n">
        <v>87.36475518663903</v>
      </c>
      <c r="Y1665" t="n">
        <v>109.033323235319</v>
      </c>
      <c r="Z1665" t="n">
        <v>115992.89705885</v>
      </c>
      <c r="AA1665" t="n">
        <v>15051.33771622705</v>
      </c>
      <c r="AB1665" t="n">
        <v>12628.07234391449</v>
      </c>
      <c r="AC1665" t="n">
        <v>15051.33771622705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2013/03_2_BS4_BB_CGE Distribucion_Norvind</t>
        </is>
      </c>
      <c r="K1666" t="inlineStr">
        <is>
          <t>Tumbes 015</t>
        </is>
      </c>
      <c r="L1666" t="inlineStr">
        <is>
          <t>-1</t>
        </is>
      </c>
      <c r="M1666" t="n">
        <v>2189.86532462739</v>
      </c>
      <c r="N1666" t="n">
        <v>3.99296175768899</v>
      </c>
      <c r="O1666" t="inlineStr">
        <is>
          <t>5</t>
        </is>
      </c>
      <c r="P1666" s="2" t="n">
        <v>44938.82271064815</v>
      </c>
      <c r="Q1666" t="n">
        <v>30</v>
      </c>
      <c r="R1666" t="inlineStr">
        <is>
          <t>HUALPEN 220</t>
        </is>
      </c>
      <c r="S1666" t="n">
        <v>435.089265815204</v>
      </c>
      <c r="T1666" t="n">
        <v>36473.05096048101</v>
      </c>
      <c r="U1666" t="n">
        <v>0.7797043512545865</v>
      </c>
      <c r="V1666" t="n">
        <v>4226.575053656709</v>
      </c>
      <c r="W1666" t="inlineStr">
        <is>
          <t>CGE_DISTRIBUCION</t>
        </is>
      </c>
      <c r="X1666" t="n">
        <v>89.179672061928</v>
      </c>
      <c r="Y1666" t="n">
        <v>36.47305096048102</v>
      </c>
      <c r="Z1666" t="n">
        <v>38801.11804306491</v>
      </c>
      <c r="AA1666" t="n">
        <v>5037.634152153408</v>
      </c>
      <c r="AB1666" t="n">
        <v>4226.575053656709</v>
      </c>
      <c r="AC1666" t="n">
        <v>5037.634152153408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2013/03_2_BS4_BB_CGE Distribucion_Norvind</t>
        </is>
      </c>
      <c r="K1667" t="inlineStr">
        <is>
          <t>Tumbes 015</t>
        </is>
      </c>
      <c r="L1667" t="inlineStr">
        <is>
          <t>-1</t>
        </is>
      </c>
      <c r="M1667" t="n">
        <v>2189.86532462739</v>
      </c>
      <c r="N1667" t="n">
        <v>3.99296175768899</v>
      </c>
      <c r="O1667" t="inlineStr">
        <is>
          <t>5</t>
        </is>
      </c>
      <c r="P1667" s="2" t="n">
        <v>44938.82271064815</v>
      </c>
      <c r="Q1667" t="n">
        <v>25</v>
      </c>
      <c r="R1667" t="inlineStr">
        <is>
          <t>LAGUNILLAS 220</t>
        </is>
      </c>
      <c r="S1667" t="n">
        <v>493.9126377262301</v>
      </c>
      <c r="T1667" t="n">
        <v>41151.78903882148</v>
      </c>
      <c r="U1667" t="n">
        <v>0.8851191307908255</v>
      </c>
      <c r="V1667" t="n">
        <v>4767.825123044357</v>
      </c>
      <c r="W1667" t="inlineStr">
        <is>
          <t>CGE_DISTRIBUCION</t>
        </is>
      </c>
      <c r="X1667" t="n">
        <v>88.63611827996101</v>
      </c>
      <c r="Y1667" t="n">
        <v>41.15178903882148</v>
      </c>
      <c r="Z1667" t="n">
        <v>43778.49897746966</v>
      </c>
      <c r="AA1667" t="n">
        <v>5682.747464891963</v>
      </c>
      <c r="AB1667" t="n">
        <v>4767.825123044357</v>
      </c>
      <c r="AC1667" t="n">
        <v>5682.747464891963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2013/03_2_BS4_BB_CGE Distribucion_Norvind</t>
        </is>
      </c>
      <c r="K1668" t="inlineStr">
        <is>
          <t>Tuniche 015</t>
        </is>
      </c>
      <c r="L1668" t="inlineStr">
        <is>
          <t>-1</t>
        </is>
      </c>
      <c r="M1668" t="n">
        <v>5498.0757633345</v>
      </c>
      <c r="N1668" t="n">
        <v>7.83491533193771</v>
      </c>
      <c r="O1668" t="inlineStr">
        <is>
          <t>5</t>
        </is>
      </c>
      <c r="P1668" s="2" t="n">
        <v>44938.82271064815</v>
      </c>
      <c r="Q1668" t="n">
        <v>8</v>
      </c>
      <c r="R1668" t="inlineStr">
        <is>
          <t>ALTO JAHUEL 220</t>
        </is>
      </c>
      <c r="S1668" t="n">
        <v>4136.175038705264</v>
      </c>
      <c r="T1668" t="n">
        <v>372485.0569699333</v>
      </c>
      <c r="U1668" t="n">
        <v>5.792904140100282</v>
      </c>
      <c r="V1668" t="n">
        <v>34981.44203670933</v>
      </c>
      <c r="W1668" t="inlineStr">
        <is>
          <t>CGE_DISTRIBUCION</t>
        </is>
      </c>
      <c r="X1668" t="n">
        <v>95.80365801642299</v>
      </c>
      <c r="Y1668" t="n">
        <v>372.4850569699332</v>
      </c>
      <c r="Z1668" t="n">
        <v>396260.6989041843</v>
      </c>
      <c r="AA1668" t="n">
        <v>41694.2098172936</v>
      </c>
      <c r="AB1668" t="n">
        <v>34981.44203670933</v>
      </c>
      <c r="AC1668" t="n">
        <v>41694.2098172936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2013/03_2_BS4_BB_CGE Distribucion_Norvind</t>
        </is>
      </c>
      <c r="K1669" t="inlineStr">
        <is>
          <t>Tuniche 015</t>
        </is>
      </c>
      <c r="L1669" t="inlineStr">
        <is>
          <t>-1</t>
        </is>
      </c>
      <c r="M1669" t="n">
        <v>5498.0757633345</v>
      </c>
      <c r="N1669" t="n">
        <v>7.83491533193771</v>
      </c>
      <c r="O1669" t="inlineStr">
        <is>
          <t>5</t>
        </is>
      </c>
      <c r="P1669" s="2" t="n">
        <v>44938.82271064815</v>
      </c>
      <c r="Q1669" t="n">
        <v>34</v>
      </c>
      <c r="R1669" t="inlineStr">
        <is>
          <t>CHARRUA 220</t>
        </is>
      </c>
      <c r="S1669" t="n">
        <v>4.274719074755942</v>
      </c>
      <c r="T1669" t="n">
        <v>351.0521983302463</v>
      </c>
      <c r="U1669" t="n">
        <v>0.005986941460212198</v>
      </c>
      <c r="V1669" t="n">
        <v>31.77571653362096</v>
      </c>
      <c r="W1669" t="inlineStr">
        <is>
          <t>CGE_DISTRIBUCION</t>
        </is>
      </c>
      <c r="X1669" t="n">
        <v>87.36475518663902</v>
      </c>
      <c r="Y1669" t="n">
        <v>0.3510521983302464</v>
      </c>
      <c r="Z1669" t="n">
        <v>373.4597854577088</v>
      </c>
      <c r="AA1669" t="n">
        <v>37.87332125580568</v>
      </c>
      <c r="AB1669" t="n">
        <v>31.77571653362096</v>
      </c>
      <c r="AC1669" t="n">
        <v>37.87332125580568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2013/03_2_BS4_BB_CGE Distribucion_Norvind</t>
        </is>
      </c>
      <c r="K1670" t="inlineStr">
        <is>
          <t>Tuniche 015</t>
        </is>
      </c>
      <c r="L1670" t="inlineStr">
        <is>
          <t>-1</t>
        </is>
      </c>
      <c r="M1670" t="n">
        <v>5498.0757633345</v>
      </c>
      <c r="N1670" t="n">
        <v>7.83491533193771</v>
      </c>
      <c r="O1670" t="inlineStr">
        <is>
          <t>5</t>
        </is>
      </c>
      <c r="P1670" s="2" t="n">
        <v>44938.82271064815</v>
      </c>
      <c r="Q1670" t="n">
        <v>23</v>
      </c>
      <c r="R1670" t="inlineStr">
        <is>
          <t>ITAHUE 220</t>
        </is>
      </c>
      <c r="S1670" t="n">
        <v>1400.120765749943</v>
      </c>
      <c r="T1670" t="n">
        <v>126403.7410548208</v>
      </c>
      <c r="U1670" t="n">
        <v>1.960933786567242</v>
      </c>
      <c r="V1670" t="n">
        <v>11397.3353813893</v>
      </c>
      <c r="W1670" t="inlineStr">
        <is>
          <t>CGE_DISTRIBUCION</t>
        </is>
      </c>
      <c r="X1670" t="n">
        <v>96.043190160036</v>
      </c>
      <c r="Y1670" t="n">
        <v>126.4037410548208</v>
      </c>
      <c r="Z1670" t="n">
        <v>134472.064951937</v>
      </c>
      <c r="AA1670" t="n">
        <v>13584.42834492169</v>
      </c>
      <c r="AB1670" t="n">
        <v>11397.3353813893</v>
      </c>
      <c r="AC1670" t="n">
        <v>13584.42834492169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2013/03_2_BS4_BB_CGE Distribucion_Norvind</t>
        </is>
      </c>
      <c r="K1671" t="inlineStr">
        <is>
          <t>Tuniche 015</t>
        </is>
      </c>
      <c r="L1671" t="inlineStr">
        <is>
          <t>-1</t>
        </is>
      </c>
      <c r="M1671" t="n">
        <v>5498.0757633345</v>
      </c>
      <c r="N1671" t="n">
        <v>7.83491533193771</v>
      </c>
      <c r="O1671" t="inlineStr">
        <is>
          <t>5</t>
        </is>
      </c>
      <c r="P1671" s="2" t="n">
        <v>44938.82271064815</v>
      </c>
      <c r="Q1671" t="n">
        <v>13</v>
      </c>
      <c r="R1671" t="inlineStr">
        <is>
          <t>MELIPILLA 220</t>
        </is>
      </c>
      <c r="S1671" t="n">
        <v>63.14480092177266</v>
      </c>
      <c r="T1671" t="n">
        <v>5753.793390505656</v>
      </c>
      <c r="U1671" t="n">
        <v>0.08843720956259331</v>
      </c>
      <c r="V1671" t="n">
        <v>542.9807207368173</v>
      </c>
      <c r="W1671" t="inlineStr">
        <is>
          <t>CGE_DISTRIBUCION</t>
        </is>
      </c>
      <c r="X1671" t="n">
        <v>96.93682946270401</v>
      </c>
      <c r="Y1671" t="n">
        <v>5.753793390505655</v>
      </c>
      <c r="Z1671" t="n">
        <v>6121.056798410273</v>
      </c>
      <c r="AA1671" t="n">
        <v>647.1760676243352</v>
      </c>
      <c r="AB1671" t="n">
        <v>542.9807207368173</v>
      </c>
      <c r="AC1671" t="n">
        <v>647.1760676243352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2013/03_2_BS4_BB_CGE Distribucion_Norvind</t>
        </is>
      </c>
      <c r="K1672" t="inlineStr">
        <is>
          <t>Tuniche 015</t>
        </is>
      </c>
      <c r="L1672" t="inlineStr">
        <is>
          <t>-1</t>
        </is>
      </c>
      <c r="M1672" t="n">
        <v>5498.0757633345</v>
      </c>
      <c r="N1672" t="n">
        <v>7.83491533193771</v>
      </c>
      <c r="O1672" t="inlineStr">
        <is>
          <t>5</t>
        </is>
      </c>
      <c r="P1672" s="2" t="n">
        <v>44938.82271064815</v>
      </c>
      <c r="Q1672" t="n">
        <v>22</v>
      </c>
      <c r="R1672" t="inlineStr">
        <is>
          <t>RAPEL 220</t>
        </is>
      </c>
      <c r="S1672" t="n">
        <v>62.12942824082052</v>
      </c>
      <c r="T1672" t="n">
        <v>5664.500253107009</v>
      </c>
      <c r="U1672" t="n">
        <v>0.08701513323550596</v>
      </c>
      <c r="V1672" t="n">
        <v>529.7996815937159</v>
      </c>
      <c r="W1672" t="inlineStr">
        <is>
          <t>CGE_DISTRIBUCION</t>
        </is>
      </c>
      <c r="X1672" t="n">
        <v>96.99210615124801</v>
      </c>
      <c r="Y1672" t="n">
        <v>5.664500253107009</v>
      </c>
      <c r="Z1672" t="n">
        <v>6026.064099050011</v>
      </c>
      <c r="AA1672" t="n">
        <v>631.4656514823789</v>
      </c>
      <c r="AB1672" t="n">
        <v>529.7996815937159</v>
      </c>
      <c r="AC1672" t="n">
        <v>631.4656514823789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2013/03_2_BS4_BB_CGE Distribucion_Norvind</t>
        </is>
      </c>
      <c r="K1673" t="inlineStr">
        <is>
          <t>Villa Alegre 13.2</t>
        </is>
      </c>
      <c r="L1673" t="inlineStr">
        <is>
          <t>-1</t>
        </is>
      </c>
      <c r="M1673" t="n">
        <v>1926.13186163468</v>
      </c>
      <c r="N1673" t="n">
        <v>3.06698314629779</v>
      </c>
      <c r="O1673" t="inlineStr">
        <is>
          <t>5</t>
        </is>
      </c>
      <c r="P1673" s="2" t="n">
        <v>44938.82271064815</v>
      </c>
      <c r="Q1673" t="n">
        <v>8</v>
      </c>
      <c r="R1673" t="inlineStr">
        <is>
          <t>ALTO JAHUEL 220</t>
        </is>
      </c>
      <c r="S1673" t="n">
        <v>572.4753601820402</v>
      </c>
      <c r="T1673" t="n">
        <v>51554.51961192623</v>
      </c>
      <c r="U1673" t="n">
        <v>0.8958927420277215</v>
      </c>
      <c r="V1673" t="n">
        <v>5410.001489478954</v>
      </c>
      <c r="W1673" t="inlineStr">
        <is>
          <t>CGE_DISTRIBUCION</t>
        </is>
      </c>
      <c r="X1673" t="n">
        <v>95.80365801642301</v>
      </c>
      <c r="Y1673" t="n">
        <v>51.55451961192624</v>
      </c>
      <c r="Z1673" t="n">
        <v>54845.23362970876</v>
      </c>
      <c r="AA1673" t="n">
        <v>6448.15433787718</v>
      </c>
      <c r="AB1673" t="n">
        <v>5410.001489478954</v>
      </c>
      <c r="AC1673" t="n">
        <v>6448.15433787718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2013/03_2_BS4_BB_CGE Distribucion_Norvind</t>
        </is>
      </c>
      <c r="K1674" t="inlineStr">
        <is>
          <t>Villa Alegre 13.2</t>
        </is>
      </c>
      <c r="L1674" t="inlineStr">
        <is>
          <t>-1</t>
        </is>
      </c>
      <c r="M1674" t="n">
        <v>1926.13186163468</v>
      </c>
      <c r="N1674" t="n">
        <v>3.06698314629779</v>
      </c>
      <c r="O1674" t="inlineStr">
        <is>
          <t>5</t>
        </is>
      </c>
      <c r="P1674" s="2" t="n">
        <v>44938.82271064815</v>
      </c>
      <c r="Q1674" t="n">
        <v>34</v>
      </c>
      <c r="R1674" t="inlineStr">
        <is>
          <t>CHARRUA 220</t>
        </is>
      </c>
      <c r="S1674" t="n">
        <v>558.5200345595746</v>
      </c>
      <c r="T1674" t="n">
        <v>45867.26812096257</v>
      </c>
      <c r="U1674" t="n">
        <v>0.8740534179145845</v>
      </c>
      <c r="V1674" t="n">
        <v>4639.04212651379</v>
      </c>
      <c r="W1674" t="inlineStr">
        <is>
          <t>CGE_DISTRIBUCION</t>
        </is>
      </c>
      <c r="X1674" t="n">
        <v>87.36475518663902</v>
      </c>
      <c r="Y1674" t="n">
        <v>45.86726812096257</v>
      </c>
      <c r="Z1674" t="n">
        <v>48794.96608613039</v>
      </c>
      <c r="AA1674" t="n">
        <v>5529.25164066006</v>
      </c>
      <c r="AB1674" t="n">
        <v>4639.04212651379</v>
      </c>
      <c r="AC1674" t="n">
        <v>5529.25164066006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2013/03_2_BS4_BB_CGE Distribucion_Norvind</t>
        </is>
      </c>
      <c r="K1675" t="inlineStr">
        <is>
          <t>Villa Alegre 13.2</t>
        </is>
      </c>
      <c r="L1675" t="inlineStr">
        <is>
          <t>-1</t>
        </is>
      </c>
      <c r="M1675" t="n">
        <v>1926.13186163468</v>
      </c>
      <c r="N1675" t="n">
        <v>3.06698314629779</v>
      </c>
      <c r="O1675" t="inlineStr">
        <is>
          <t>5</t>
        </is>
      </c>
      <c r="P1675" s="2" t="n">
        <v>44938.82271064815</v>
      </c>
      <c r="Q1675" t="n">
        <v>23</v>
      </c>
      <c r="R1675" t="inlineStr">
        <is>
          <t>ITAHUE 220</t>
        </is>
      </c>
      <c r="S1675" t="n">
        <v>848.087475737954</v>
      </c>
      <c r="T1675" t="n">
        <v>76565.84510236651</v>
      </c>
      <c r="U1675" t="n">
        <v>1.327210683577086</v>
      </c>
      <c r="V1675" t="n">
        <v>7714.01124612746</v>
      </c>
      <c r="W1675" t="inlineStr">
        <is>
          <t>CGE_DISTRIBUCION</t>
        </is>
      </c>
      <c r="X1675" t="n">
        <v>96.043190160036</v>
      </c>
      <c r="Y1675" t="n">
        <v>76.56584510236652</v>
      </c>
      <c r="Z1675" t="n">
        <v>81453.02670464524</v>
      </c>
      <c r="AA1675" t="n">
        <v>9194.292307660859</v>
      </c>
      <c r="AB1675" t="n">
        <v>7714.01124612746</v>
      </c>
      <c r="AC1675" t="n">
        <v>9194.292307660859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2013/03_2_BS4_BB_CGE Distribucion_Norvind</t>
        </is>
      </c>
      <c r="K1676" t="inlineStr">
        <is>
          <t>Villa Alegre 13.2</t>
        </is>
      </c>
      <c r="L1676" t="inlineStr">
        <is>
          <t>-1</t>
        </is>
      </c>
      <c r="M1676" t="n">
        <v>1926.13186163468</v>
      </c>
      <c r="N1676" t="n">
        <v>3.06698314629779</v>
      </c>
      <c r="O1676" t="inlineStr">
        <is>
          <t>5</t>
        </is>
      </c>
      <c r="P1676" s="2" t="n">
        <v>44938.82271064815</v>
      </c>
      <c r="Q1676" t="n">
        <v>22</v>
      </c>
      <c r="R1676" t="inlineStr">
        <is>
          <t>RAPEL 220</t>
        </is>
      </c>
      <c r="S1676" t="n">
        <v>5.82322594317744</v>
      </c>
      <c r="T1676" t="n">
        <v>530.9185318939655</v>
      </c>
      <c r="U1676" t="n">
        <v>0.009113031268317405</v>
      </c>
      <c r="V1676" t="n">
        <v>55.48553320306899</v>
      </c>
      <c r="W1676" t="inlineStr">
        <is>
          <t>CGE_DISTRIBUCION</t>
        </is>
      </c>
      <c r="X1676" t="n">
        <v>96.992106151248</v>
      </c>
      <c r="Y1676" t="n">
        <v>0.5309185318939655</v>
      </c>
      <c r="Z1676" t="n">
        <v>564.8069488233675</v>
      </c>
      <c r="AA1676" t="n">
        <v>66.13293587970082</v>
      </c>
      <c r="AB1676" t="n">
        <v>55.48553320306899</v>
      </c>
      <c r="AC1676" t="n">
        <v>66.13293587970082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2013/03_2_BS4_BB_CGE Distribucion_Norvind</t>
        </is>
      </c>
      <c r="K1677" t="inlineStr">
        <is>
          <t>Villarrica 023</t>
        </is>
      </c>
      <c r="L1677" t="inlineStr">
        <is>
          <t>-1</t>
        </is>
      </c>
      <c r="M1677" t="n">
        <v>7983.47472971175</v>
      </c>
      <c r="N1677" t="n">
        <v>16.0661602179447</v>
      </c>
      <c r="O1677" t="inlineStr">
        <is>
          <t>5</t>
        </is>
      </c>
      <c r="P1677" s="2" t="n">
        <v>44938.82271064815</v>
      </c>
      <c r="Q1677" t="n">
        <v>14</v>
      </c>
      <c r="R1677" t="inlineStr">
        <is>
          <t>CAUTÍN 220</t>
        </is>
      </c>
      <c r="S1677" t="n">
        <v>2424.041754283911</v>
      </c>
      <c r="T1677" t="n">
        <v>202218.0992220434</v>
      </c>
      <c r="U1677" t="n">
        <v>4.794397961315379</v>
      </c>
      <c r="V1677" t="n">
        <v>24643.6110353961</v>
      </c>
      <c r="W1677" t="inlineStr">
        <is>
          <t>CGE_DISTRIBUCION</t>
        </is>
      </c>
      <c r="X1677" t="n">
        <v>88.74667158273</v>
      </c>
      <c r="Y1677" t="n">
        <v>202.2180992220434</v>
      </c>
      <c r="Z1677" t="n">
        <v>215125.637470259</v>
      </c>
      <c r="AA1677" t="n">
        <v>29372.5995654304</v>
      </c>
      <c r="AB1677" t="n">
        <v>24643.6110353961</v>
      </c>
      <c r="AC1677" t="n">
        <v>29372.5995654304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2013/03_2_BS4_BB_CGE Distribucion_Norvind</t>
        </is>
      </c>
      <c r="K1678" t="inlineStr">
        <is>
          <t>Villarrica 023</t>
        </is>
      </c>
      <c r="L1678" t="inlineStr">
        <is>
          <t>-1</t>
        </is>
      </c>
      <c r="M1678" t="n">
        <v>7983.47472971175</v>
      </c>
      <c r="N1678" t="n">
        <v>16.0661602179447</v>
      </c>
      <c r="O1678" t="inlineStr">
        <is>
          <t>5</t>
        </is>
      </c>
      <c r="P1678" s="2" t="n">
        <v>44938.82271064815</v>
      </c>
      <c r="Q1678" t="n">
        <v>4</v>
      </c>
      <c r="R1678" t="inlineStr">
        <is>
          <t>TEMUCO 220</t>
        </is>
      </c>
      <c r="S1678" t="n">
        <v>5803.041747773494</v>
      </c>
      <c r="T1678" t="n">
        <v>472039.5464352274</v>
      </c>
      <c r="U1678" t="n">
        <v>11.47756282489128</v>
      </c>
      <c r="V1678" t="n">
        <v>59261.1695213439</v>
      </c>
      <c r="W1678" t="inlineStr">
        <is>
          <t>CGE_DISTRIBUCION</t>
        </is>
      </c>
      <c r="X1678" t="n">
        <v>86.535605304393</v>
      </c>
      <c r="Y1678" t="n">
        <v>472.0395464352274</v>
      </c>
      <c r="Z1678" t="n">
        <v>502169.730250242</v>
      </c>
      <c r="AA1678" t="n">
        <v>70633.09835678653</v>
      </c>
      <c r="AB1678" t="n">
        <v>59261.1695213439</v>
      </c>
      <c r="AC1678" t="n">
        <v>70633.09835678653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2023-01-12T22:44:44Z</dcterms:created>
  <dcterms:modified xmlns:dcterms="http://purl.org/dc/terms/" xmlns:xsi="http://www.w3.org/2001/XMLSchema-instance" xsi:type="dcterms:W3CDTF">2023-01-12T22:44:44Z</dcterms:modified>
</cp:coreProperties>
</file>