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ENERGIA</t>
        </is>
      </c>
      <c r="L2" t="n">
        <v>9485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ENERGIA</t>
        </is>
      </c>
      <c r="K3" t="n">
        <v>22232</v>
      </c>
      <c r="L3" t="n">
        <v>8581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ENERGIA</t>
        </is>
      </c>
      <c r="K4" t="n">
        <v>22360</v>
      </c>
      <c r="L4" t="n">
        <v>7758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ENERGIA</t>
        </is>
      </c>
      <c r="K5" t="n">
        <v>20871</v>
      </c>
      <c r="L5" t="n">
        <v>6765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ENERGIA</t>
        </is>
      </c>
      <c r="K6" t="n">
        <v>21147</v>
      </c>
      <c r="L6" t="n">
        <v>6758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ENERGIA</t>
        </is>
      </c>
      <c r="K7" t="n">
        <v>21501</v>
      </c>
      <c r="L7" t="n">
        <v>7103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POTENCIA</t>
        </is>
      </c>
      <c r="L2" t="n">
        <v>621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POTENCIA</t>
        </is>
      </c>
      <c r="K3" t="n">
        <v>22232</v>
      </c>
      <c r="L3" t="n">
        <v>621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POTENCIA</t>
        </is>
      </c>
      <c r="K4" t="n">
        <v>22360</v>
      </c>
      <c r="L4" t="n">
        <v>621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POTENCIA</t>
        </is>
      </c>
      <c r="K5" t="n">
        <v>20871</v>
      </c>
      <c r="L5" t="n">
        <v>575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POTENCIA</t>
        </is>
      </c>
      <c r="K6" t="n">
        <v>21147</v>
      </c>
      <c r="L6" t="n">
        <v>562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POTENCIA</t>
        </is>
      </c>
      <c r="K7" t="n">
        <v>21501</v>
      </c>
      <c r="L7" t="n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40.437</v>
      </c>
      <c r="T3" t="n">
        <v>3533</v>
      </c>
      <c r="W3" t="n">
        <v>87.36499999999999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0.036671</v>
      </c>
      <c r="V4" t="n">
        <v>215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11:39:04</t>
        </is>
      </c>
      <c r="H5" t="n">
        <v>33</v>
      </c>
      <c r="I5" t="n">
        <v>20871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29.323</v>
      </c>
      <c r="T5" t="n">
        <v>2550</v>
      </c>
      <c r="W5" t="n">
        <v>86.96299999999999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11:39:04</t>
        </is>
      </c>
      <c r="H6" t="n">
        <v>33</v>
      </c>
      <c r="I6" t="n">
        <v>20871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0.009737000000000001</v>
      </c>
      <c r="V6" t="n">
        <v>58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11:39:04</t>
        </is>
      </c>
      <c r="H7" t="n">
        <v>33</v>
      </c>
      <c r="I7" t="n">
        <v>20871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7.786</v>
      </c>
      <c r="T7" t="n">
        <v>682</v>
      </c>
      <c r="W7" t="n">
        <v>87.629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2021-12-13 17:18:00</t>
        </is>
      </c>
      <c r="H8" t="n">
        <v>33</v>
      </c>
      <c r="I8" t="n">
        <v>21147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2021-12-13 17:18:00</t>
        </is>
      </c>
      <c r="H9" t="n">
        <v>33</v>
      </c>
      <c r="I9" t="n">
        <v>21147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40.406</v>
      </c>
      <c r="T9" t="n">
        <v>3530</v>
      </c>
      <c r="W9" t="n">
        <v>87.371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2021-12-13 17:18:00</t>
        </is>
      </c>
      <c r="H10" t="n">
        <v>33</v>
      </c>
      <c r="I10" t="n">
        <v>21147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0.035786</v>
      </c>
      <c r="V10" t="n">
        <v>210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2021-12-13 17:18:00</t>
        </is>
      </c>
      <c r="H11" t="n">
        <v>33</v>
      </c>
      <c r="I11" t="n">
        <v>21147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29.301</v>
      </c>
      <c r="T11" t="n">
        <v>2543</v>
      </c>
      <c r="W11" t="n">
        <v>86.77200000000001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2021-12-13 17:18:00</t>
        </is>
      </c>
      <c r="H12" t="n">
        <v>33</v>
      </c>
      <c r="I12" t="n">
        <v>21147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0.009502</v>
      </c>
      <c r="V12" t="n">
        <v>57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2021-12-13 17:18:00</t>
        </is>
      </c>
      <c r="H13" t="n">
        <v>33</v>
      </c>
      <c r="I13" t="n">
        <v>21147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7.78</v>
      </c>
      <c r="T13" t="n">
        <v>685</v>
      </c>
      <c r="W13" t="n">
        <v>88.03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15:26:33</t>
        </is>
      </c>
      <c r="H14" t="n">
        <v>33</v>
      </c>
      <c r="I14" t="n">
        <v>21501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0.04935</v>
      </c>
      <c r="V14" t="n">
        <v>295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15:26:33</t>
        </is>
      </c>
      <c r="H15" t="n">
        <v>33</v>
      </c>
      <c r="I15" t="n">
        <v>21501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44.095</v>
      </c>
      <c r="T15" t="n">
        <v>3708</v>
      </c>
      <c r="W15" t="n">
        <v>84.084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15:26:33</t>
        </is>
      </c>
      <c r="H16" t="n">
        <v>33</v>
      </c>
      <c r="I16" t="n">
        <v>21501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0.035786</v>
      </c>
      <c r="V16" t="n">
        <v>210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15:26:33</t>
        </is>
      </c>
      <c r="H17" t="n">
        <v>33</v>
      </c>
      <c r="I17" t="n">
        <v>21501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31.976</v>
      </c>
      <c r="T17" t="n">
        <v>2671</v>
      </c>
      <c r="W17" t="n">
        <v>83.535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15:26:33</t>
        </is>
      </c>
      <c r="H18" t="n">
        <v>33</v>
      </c>
      <c r="I18" t="n">
        <v>21501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0.009502</v>
      </c>
      <c r="V18" t="n">
        <v>57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15:26:33</t>
        </is>
      </c>
      <c r="H19" t="n">
        <v>33</v>
      </c>
      <c r="I19" t="n">
        <v>21501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8.49</v>
      </c>
      <c r="T19" t="n">
        <v>724</v>
      </c>
      <c r="W19" t="n">
        <v>85.248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40.437</v>
      </c>
      <c r="T2" t="n">
        <v>3533</v>
      </c>
      <c r="W2" t="n">
        <v>87.36499999999999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29.323</v>
      </c>
      <c r="T3" t="n">
        <v>2550</v>
      </c>
      <c r="W3" t="n">
        <v>86.96299999999999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7.786</v>
      </c>
      <c r="T4" t="n">
        <v>682</v>
      </c>
      <c r="W4" t="n">
        <v>87.629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40.406</v>
      </c>
      <c r="T5" t="n">
        <v>3530</v>
      </c>
      <c r="W5" t="n">
        <v>87.371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29.301</v>
      </c>
      <c r="T6" t="n">
        <v>2543</v>
      </c>
      <c r="W6" t="n">
        <v>86.77200000000001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</v>
      </c>
      <c r="T7" t="n">
        <v>685</v>
      </c>
      <c r="W7" t="n">
        <v>88.03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44.095</v>
      </c>
      <c r="T8" t="n">
        <v>3708</v>
      </c>
      <c r="W8" t="n">
        <v>84.084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31.976</v>
      </c>
      <c r="T9" t="n">
        <v>2671</v>
      </c>
      <c r="W9" t="n">
        <v>83.535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8.49</v>
      </c>
      <c r="T10" t="n">
        <v>724</v>
      </c>
      <c r="W10" t="n">
        <v>85.248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0.036671</v>
      </c>
      <c r="V3" t="n">
        <v>215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0.009737000000000001</v>
      </c>
      <c r="V4" t="n">
        <v>58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0.04935</v>
      </c>
      <c r="V5" t="n">
        <v>295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0.035786</v>
      </c>
      <c r="V6" t="n">
        <v>210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0.009502</v>
      </c>
      <c r="V7" t="n">
        <v>57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0.035786</v>
      </c>
      <c r="V9" t="n">
        <v>210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0.009502</v>
      </c>
      <c r="V10" t="n">
        <v>57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Castilla 023</t>
        </is>
      </c>
      <c r="L2" t="inlineStr">
        <is>
          <t>-1</t>
        </is>
      </c>
      <c r="M2" t="n">
        <v>77.54599999999999</v>
      </c>
      <c r="N2" t="n">
        <v>0.09697736118778338</v>
      </c>
      <c r="O2" t="inlineStr">
        <is>
          <t>2</t>
        </is>
      </c>
      <c r="P2" s="2" t="n">
        <v>44938.82412079861</v>
      </c>
      <c r="Q2" t="n">
        <v>35</v>
      </c>
      <c r="R2" t="inlineStr">
        <is>
          <t>CARDONES 220</t>
        </is>
      </c>
      <c r="S2" t="n">
        <v>41.28103621271784</v>
      </c>
      <c r="T2" t="n">
        <v>3254.984369800675</v>
      </c>
      <c r="U2" t="n">
        <v>0.05201602633665149</v>
      </c>
      <c r="V2" t="n">
        <v>309.8325862892075</v>
      </c>
      <c r="W2" t="inlineStr">
        <is>
          <t>MATAQUITO</t>
        </is>
      </c>
      <c r="X2" t="n">
        <v>83.88232581498001</v>
      </c>
      <c r="Y2" t="n">
        <v>3.254984369800675</v>
      </c>
      <c r="Z2" t="n">
        <v>3462.749329575186</v>
      </c>
      <c r="AA2" t="n">
        <v>369.2879455175298</v>
      </c>
      <c r="AB2" t="n">
        <v>309.8325862892075</v>
      </c>
      <c r="AC2" t="n">
        <v>369.2879455175298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Castilla 023</t>
        </is>
      </c>
      <c r="L3" t="inlineStr">
        <is>
          <t>-1</t>
        </is>
      </c>
      <c r="M3" t="n">
        <v>77.54599999999999</v>
      </c>
      <c r="N3" t="n">
        <v>0.09697736118778338</v>
      </c>
      <c r="O3" t="inlineStr">
        <is>
          <t>2</t>
        </is>
      </c>
      <c r="P3" s="2" t="n">
        <v>44938.82412079861</v>
      </c>
      <c r="Q3" t="n">
        <v>26</v>
      </c>
      <c r="R3" t="inlineStr">
        <is>
          <t>MAITENCILLO 220</t>
        </is>
      </c>
      <c r="S3" t="n">
        <v>30.03824661371324</v>
      </c>
      <c r="T3" t="n">
        <v>2319.332457077771</v>
      </c>
      <c r="U3" t="n">
        <v>0.03784958834159243</v>
      </c>
      <c r="V3" t="n">
        <v>222.3857484967213</v>
      </c>
      <c r="W3" t="inlineStr">
        <is>
          <t>MATAQUITO</t>
        </is>
      </c>
      <c r="X3" t="n">
        <v>82.14111116631</v>
      </c>
      <c r="Y3" t="n">
        <v>2.31933245707777</v>
      </c>
      <c r="Z3" t="n">
        <v>2467.374954338054</v>
      </c>
      <c r="AA3" t="n">
        <v>265.060486885246</v>
      </c>
      <c r="AB3" t="n">
        <v>222.3857484967213</v>
      </c>
      <c r="AC3" t="n">
        <v>265.060486885246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Castilla 023</t>
        </is>
      </c>
      <c r="L4" t="inlineStr">
        <is>
          <t>-1</t>
        </is>
      </c>
      <c r="M4" t="n">
        <v>77.54599999999999</v>
      </c>
      <c r="N4" t="n">
        <v>0.09697736118778338</v>
      </c>
      <c r="O4" t="inlineStr">
        <is>
          <t>2</t>
        </is>
      </c>
      <c r="P4" s="2" t="n">
        <v>44938.82412079861</v>
      </c>
      <c r="Q4" t="n">
        <v>16</v>
      </c>
      <c r="R4" t="inlineStr">
        <is>
          <t>PAN DE AZUCAR 220</t>
        </is>
      </c>
      <c r="S4" t="n">
        <v>7.946625762493795</v>
      </c>
      <c r="T4" t="n">
        <v>666.225648252717</v>
      </c>
      <c r="U4" t="n">
        <v>0.01001311819837617</v>
      </c>
      <c r="V4" t="n">
        <v>59.94167271907803</v>
      </c>
      <c r="W4" t="inlineStr">
        <is>
          <t>MATAQUITO</t>
        </is>
      </c>
      <c r="X4" t="n">
        <v>89.18888479380601</v>
      </c>
      <c r="Y4" t="n">
        <v>0.6662256482527168</v>
      </c>
      <c r="Z4" t="n">
        <v>708.75068963055</v>
      </c>
      <c r="AA4" t="n">
        <v>71.44418679270326</v>
      </c>
      <c r="AB4" t="n">
        <v>59.94167271907803</v>
      </c>
      <c r="AC4" t="n">
        <v>71.44418679270326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Castilla 023</t>
        </is>
      </c>
      <c r="L5" t="inlineStr">
        <is>
          <t>-1</t>
        </is>
      </c>
      <c r="M5" t="n">
        <v>77.48699999999999</v>
      </c>
      <c r="N5" t="n">
        <v>0.09463812312873096</v>
      </c>
      <c r="O5" t="inlineStr">
        <is>
          <t>2</t>
        </is>
      </c>
      <c r="P5" s="2" t="n">
        <v>44938.82412079861</v>
      </c>
      <c r="Q5" t="n">
        <v>35</v>
      </c>
      <c r="R5" t="inlineStr">
        <is>
          <t>CARDONES 220</t>
        </is>
      </c>
      <c r="S5" t="n">
        <v>41.24962800163603</v>
      </c>
      <c r="T5" t="n">
        <v>3252.507851633158</v>
      </c>
      <c r="U5" t="n">
        <v>0.05076132248621618</v>
      </c>
      <c r="V5" t="n">
        <v>302.3589639003807</v>
      </c>
      <c r="W5" t="inlineStr">
        <is>
          <t>MATAQUITO</t>
        </is>
      </c>
      <c r="X5" t="n">
        <v>83.88232581498001</v>
      </c>
      <c r="Y5" t="n">
        <v>3.252507851633158</v>
      </c>
      <c r="Z5" t="n">
        <v>3460.114735779955</v>
      </c>
      <c r="AA5" t="n">
        <v>360.3801715141606</v>
      </c>
      <c r="AB5" t="n">
        <v>302.3589639003807</v>
      </c>
      <c r="AC5" t="n">
        <v>360.3801715141606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Castilla 023</t>
        </is>
      </c>
      <c r="L6" t="inlineStr">
        <is>
          <t>-1</t>
        </is>
      </c>
      <c r="M6" t="n">
        <v>77.48699999999999</v>
      </c>
      <c r="N6" t="n">
        <v>0.09463812312873096</v>
      </c>
      <c r="O6" t="inlineStr">
        <is>
          <t>2</t>
        </is>
      </c>
      <c r="P6" s="2" t="n">
        <v>44938.82412079861</v>
      </c>
      <c r="Q6" t="n">
        <v>26</v>
      </c>
      <c r="R6" t="inlineStr">
        <is>
          <t>MAITENCILLO 220</t>
        </is>
      </c>
      <c r="S6" t="n">
        <v>30.01539235236888</v>
      </c>
      <c r="T6" t="n">
        <v>2317.567819121363</v>
      </c>
      <c r="U6" t="n">
        <v>0.03693660002675598</v>
      </c>
      <c r="V6" t="n">
        <v>217.0214737804082</v>
      </c>
      <c r="W6" t="inlineStr">
        <is>
          <t>MATAQUITO</t>
        </is>
      </c>
      <c r="X6" t="n">
        <v>82.14111116631001</v>
      </c>
      <c r="Y6" t="n">
        <v>2.317567819121363</v>
      </c>
      <c r="Z6" t="n">
        <v>2465.497679916344</v>
      </c>
      <c r="AA6" t="n">
        <v>258.6668340648489</v>
      </c>
      <c r="AB6" t="n">
        <v>217.0214737804082</v>
      </c>
      <c r="AC6" t="n">
        <v>258.6668340648489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Castilla 023</t>
        </is>
      </c>
      <c r="L7" t="inlineStr">
        <is>
          <t>-1</t>
        </is>
      </c>
      <c r="M7" t="n">
        <v>77.48699999999999</v>
      </c>
      <c r="N7" t="n">
        <v>0.09463812312873096</v>
      </c>
      <c r="O7" t="inlineStr">
        <is>
          <t>2</t>
        </is>
      </c>
      <c r="P7" s="2" t="n">
        <v>44938.82412079861</v>
      </c>
      <c r="Q7" t="n">
        <v>16</v>
      </c>
      <c r="R7" t="inlineStr">
        <is>
          <t>PAN DE AZUCAR 220</t>
        </is>
      </c>
      <c r="S7" t="n">
        <v>7.94057966185692</v>
      </c>
      <c r="T7" t="n">
        <v>665.7187579779522</v>
      </c>
      <c r="U7" t="n">
        <v>0.00977158690805701</v>
      </c>
      <c r="V7" t="n">
        <v>58.49579050048251</v>
      </c>
      <c r="W7" t="inlineStr">
        <is>
          <t>MATAQUITO</t>
        </is>
      </c>
      <c r="X7" t="n">
        <v>89.18888479380603</v>
      </c>
      <c r="Y7" t="n">
        <v>0.6657187579779521</v>
      </c>
      <c r="Z7" t="n">
        <v>708.211444657396</v>
      </c>
      <c r="AA7" t="n">
        <v>69.72084684205305</v>
      </c>
      <c r="AB7" t="n">
        <v>58.49579050048251</v>
      </c>
      <c r="AC7" t="n">
        <v>69.72084684205305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Castilla 023</t>
        </is>
      </c>
      <c r="L8" t="inlineStr">
        <is>
          <t>-1</t>
        </is>
      </c>
      <c r="M8" t="n">
        <v>84.56099999999999</v>
      </c>
      <c r="N8" t="n">
        <v>0.09463812312873096</v>
      </c>
      <c r="O8" t="inlineStr">
        <is>
          <t>2</t>
        </is>
      </c>
      <c r="P8" s="2" t="n">
        <v>44938.82412079861</v>
      </c>
      <c r="Q8" t="n">
        <v>35</v>
      </c>
      <c r="R8" t="inlineStr">
        <is>
          <t>CARDONES 220</t>
        </is>
      </c>
      <c r="S8" t="n">
        <v>45.01541927608946</v>
      </c>
      <c r="T8" t="n">
        <v>3549.438182429975</v>
      </c>
      <c r="U8" t="n">
        <v>0.05076132248621618</v>
      </c>
      <c r="V8" t="n">
        <v>302.3589639003807</v>
      </c>
      <c r="W8" t="inlineStr">
        <is>
          <t>MATAQUITO</t>
        </is>
      </c>
      <c r="X8" t="n">
        <v>83.88232581498002</v>
      </c>
      <c r="Y8" t="n">
        <v>3.549438182429975</v>
      </c>
      <c r="Z8" t="n">
        <v>3775.998066414867</v>
      </c>
      <c r="AA8" t="n">
        <v>360.3801715141606</v>
      </c>
      <c r="AB8" t="n">
        <v>302.3589639003807</v>
      </c>
      <c r="AC8" t="n">
        <v>360.3801715141606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Castilla 023</t>
        </is>
      </c>
      <c r="L9" t="inlineStr">
        <is>
          <t>-1</t>
        </is>
      </c>
      <c r="M9" t="n">
        <v>84.56099999999999</v>
      </c>
      <c r="N9" t="n">
        <v>0.09463812312873096</v>
      </c>
      <c r="O9" t="inlineStr">
        <is>
          <t>2</t>
        </is>
      </c>
      <c r="P9" s="2" t="n">
        <v>44938.82412079861</v>
      </c>
      <c r="Q9" t="n">
        <v>26</v>
      </c>
      <c r="R9" t="inlineStr">
        <is>
          <t>MAITENCILLO 220</t>
        </is>
      </c>
      <c r="S9" t="n">
        <v>32.75557955152046</v>
      </c>
      <c r="T9" t="n">
        <v>2529.144919182851</v>
      </c>
      <c r="U9" t="n">
        <v>0.03693660002675598</v>
      </c>
      <c r="V9" t="n">
        <v>217.0214737804082</v>
      </c>
      <c r="W9" t="inlineStr">
        <is>
          <t>MATAQUITO</t>
        </is>
      </c>
      <c r="X9" t="n">
        <v>82.14111116631001</v>
      </c>
      <c r="Y9" t="n">
        <v>2.529144919182851</v>
      </c>
      <c r="Z9" t="n">
        <v>2690.579701258353</v>
      </c>
      <c r="AA9" t="n">
        <v>258.6668340648489</v>
      </c>
      <c r="AB9" t="n">
        <v>217.0214737804082</v>
      </c>
      <c r="AC9" t="n">
        <v>258.6668340648489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Castilla 023</t>
        </is>
      </c>
      <c r="L10" t="inlineStr">
        <is>
          <t>-1</t>
        </is>
      </c>
      <c r="M10" t="n">
        <v>84.56099999999999</v>
      </c>
      <c r="N10" t="n">
        <v>0.09463812312873096</v>
      </c>
      <c r="O10" t="inlineStr">
        <is>
          <t>2</t>
        </is>
      </c>
      <c r="P10" s="2" t="n">
        <v>44938.82412079861</v>
      </c>
      <c r="Q10" t="n">
        <v>16</v>
      </c>
      <c r="R10" t="inlineStr">
        <is>
          <t>PAN DE AZUCAR 220</t>
        </is>
      </c>
      <c r="S10" t="n">
        <v>8.665496880590075</v>
      </c>
      <c r="T10" t="n">
        <v>726.4940427861915</v>
      </c>
      <c r="U10" t="n">
        <v>0.00977158690805701</v>
      </c>
      <c r="V10" t="n">
        <v>58.49579050048251</v>
      </c>
      <c r="W10" t="inlineStr">
        <is>
          <t>MATAQUITO</t>
        </is>
      </c>
      <c r="X10" t="n">
        <v>89.188884793806</v>
      </c>
      <c r="Y10" t="n">
        <v>0.7264940427861913</v>
      </c>
      <c r="Z10" t="n">
        <v>772.8660029640336</v>
      </c>
      <c r="AA10" t="n">
        <v>69.72084684205305</v>
      </c>
      <c r="AB10" t="n">
        <v>58.49579050048251</v>
      </c>
      <c r="AC10" t="n">
        <v>69.72084684205305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2023-01-12T22:46:44Z</dcterms:created>
  <dcterms:modified xmlns:dcterms="http://purl.org/dc/terms/" xmlns:xsi="http://www.w3.org/2001/XMLSchema-instance" xsi:type="dcterms:W3CDTF">2023-01-12T22:46:44Z</dcterms:modified>
</cp:coreProperties>
</file>