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BS2A</t>
        </is>
      </c>
      <c r="F2" t="inlineStr">
        <is>
          <t>Licitación Eolica San Juan y Saesa (SIC 2013/03-2) BS2A</t>
        </is>
      </c>
      <c r="G2" t="inlineStr">
        <is>
          <t>2022-02-17 12:52:06</t>
        </is>
      </c>
      <c r="H2" t="n">
        <v>33</v>
      </c>
      <c r="I2" t="n">
        <v>-1</v>
      </c>
      <c r="J2" t="inlineStr">
        <is>
          <t>VENTA PPA ENERGIA</t>
        </is>
      </c>
      <c r="K2" t="n">
        <v>24725</v>
      </c>
      <c r="L2" t="n">
        <v>30418761</v>
      </c>
    </row>
    <row r="3">
      <c r="A3" t="inlineStr">
        <is>
          <t>SAN_JUAN_LAP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BS2A</t>
        </is>
      </c>
      <c r="F3" t="inlineStr">
        <is>
          <t>Licitación Eolica San Juan y Saesa (SIC 2013/03-2) BS2A</t>
        </is>
      </c>
      <c r="G3" t="inlineStr">
        <is>
          <t>2022-03-15 10:32:03</t>
        </is>
      </c>
      <c r="H3" t="n">
        <v>33</v>
      </c>
      <c r="I3" t="n">
        <v>-1</v>
      </c>
      <c r="J3" t="inlineStr">
        <is>
          <t>VENTA PPA ENERGIA</t>
        </is>
      </c>
      <c r="K3" t="n">
        <v>25311</v>
      </c>
      <c r="L3" t="n">
        <v>27633126</v>
      </c>
    </row>
    <row r="4">
      <c r="A4" t="inlineStr">
        <is>
          <t>SAN_JUAN_LAP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BS2A</t>
        </is>
      </c>
      <c r="F4" t="inlineStr">
        <is>
          <t>Licitación Eolica San Juan y Saesa (SIC 2013/03-2) BS2A</t>
        </is>
      </c>
      <c r="G4" t="inlineStr">
        <is>
          <t>2022-04-12 16:41:57</t>
        </is>
      </c>
      <c r="H4" t="n">
        <v>33</v>
      </c>
      <c r="I4" t="n">
        <v>-1</v>
      </c>
      <c r="J4" t="inlineStr">
        <is>
          <t>VENTA PPA ENERGIA</t>
        </is>
      </c>
      <c r="K4" t="n">
        <v>26391</v>
      </c>
      <c r="L4" t="n">
        <v>30312955</v>
      </c>
    </row>
    <row r="5">
      <c r="A5" t="inlineStr">
        <is>
          <t>SAN_JUAN_LAP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BS2A</t>
        </is>
      </c>
      <c r="F5" t="inlineStr">
        <is>
          <t>Licitación Eolica San Juan y Saesa (SIC 2013/03-2) BS2A</t>
        </is>
      </c>
      <c r="G5" t="inlineStr">
        <is>
          <t>2021-11-15 11:31:05</t>
        </is>
      </c>
      <c r="H5" t="n">
        <v>33</v>
      </c>
      <c r="I5" t="n">
        <v>-1</v>
      </c>
      <c r="J5" t="inlineStr">
        <is>
          <t>VENTA PPA ENERGIA</t>
        </is>
      </c>
      <c r="K5" t="n">
        <v>23314</v>
      </c>
      <c r="L5" t="n">
        <v>37089252</v>
      </c>
    </row>
    <row r="6">
      <c r="A6" t="inlineStr">
        <is>
          <t>SAN_JUAN_LAP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BS2A</t>
        </is>
      </c>
      <c r="F6" t="inlineStr">
        <is>
          <t>Licitación Eolica San Juan y Saesa (SIC 2013/03-2) BS2A</t>
        </is>
      </c>
      <c r="G6" t="inlineStr">
        <is>
          <t>2021-12-15 18:05:17</t>
        </is>
      </c>
      <c r="H6" t="n">
        <v>33</v>
      </c>
      <c r="I6" t="n">
        <v>-1</v>
      </c>
      <c r="J6" t="inlineStr">
        <is>
          <t>VENTA PPA ENERGIA</t>
        </is>
      </c>
      <c r="K6" t="n">
        <v>23823</v>
      </c>
      <c r="L6" t="n">
        <v>34958120</v>
      </c>
    </row>
    <row r="7">
      <c r="A7" t="inlineStr">
        <is>
          <t>SAN_JUAN_LAP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BS2A</t>
        </is>
      </c>
      <c r="F7" t="inlineStr">
        <is>
          <t>Licitación Eolica San Juan y Saesa (SIC 2013/03-2) BS2A</t>
        </is>
      </c>
      <c r="G7" t="inlineStr">
        <is>
          <t>2022-01-13 15:23:24</t>
        </is>
      </c>
      <c r="H7" t="n">
        <v>33</v>
      </c>
      <c r="I7" t="n">
        <v>-1</v>
      </c>
      <c r="J7" t="inlineStr">
        <is>
          <t>VENTA PPA ENERGIA</t>
        </is>
      </c>
      <c r="K7" t="n">
        <v>24284</v>
      </c>
      <c r="L7" t="n">
        <v>36953518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BS2A</t>
        </is>
      </c>
      <c r="F2" t="inlineStr">
        <is>
          <t>Licitación Eolica San Juan y Saesa (SIC 2013/03-2) BS2A</t>
        </is>
      </c>
      <c r="G2" t="inlineStr">
        <is>
          <t>2022-02-17 12:52:06</t>
        </is>
      </c>
      <c r="H2" t="n">
        <v>33</v>
      </c>
      <c r="I2" t="n">
        <v>-1</v>
      </c>
      <c r="J2" t="inlineStr">
        <is>
          <t>VENTA PPA POTENCIA</t>
        </is>
      </c>
      <c r="K2" t="n">
        <v>24725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BS2A</t>
        </is>
      </c>
      <c r="F3" t="inlineStr">
        <is>
          <t>Licitación Eolica San Juan y Saesa (SIC 2013/03-2) BS2A</t>
        </is>
      </c>
      <c r="G3" t="inlineStr">
        <is>
          <t>2022-03-15 10:32:03</t>
        </is>
      </c>
      <c r="H3" t="n">
        <v>33</v>
      </c>
      <c r="I3" t="n">
        <v>-1</v>
      </c>
      <c r="J3" t="inlineStr">
        <is>
          <t>VENTA PPA POTENCIA</t>
        </is>
      </c>
      <c r="K3" t="n">
        <v>25311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BS2A</t>
        </is>
      </c>
      <c r="F4" t="inlineStr">
        <is>
          <t>Licitación Eolica San Juan y Saesa (SIC 2013/03-2) BS2A</t>
        </is>
      </c>
      <c r="G4" t="inlineStr">
        <is>
          <t>2022-04-12 16:41:57</t>
        </is>
      </c>
      <c r="H4" t="n">
        <v>33</v>
      </c>
      <c r="I4" t="n">
        <v>-1</v>
      </c>
      <c r="J4" t="inlineStr">
        <is>
          <t>VENTA PPA POTENCIA</t>
        </is>
      </c>
      <c r="K4" t="n">
        <v>26391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BS2A</t>
        </is>
      </c>
      <c r="F5" t="inlineStr">
        <is>
          <t>Licitación Eolica San Juan y Saesa (SIC 2013/03-2) BS2A</t>
        </is>
      </c>
      <c r="G5" t="inlineStr">
        <is>
          <t>2021-11-15 11:31:05</t>
        </is>
      </c>
      <c r="H5" t="n">
        <v>33</v>
      </c>
      <c r="I5" t="n">
        <v>-1</v>
      </c>
      <c r="J5" t="inlineStr">
        <is>
          <t>VENTA PPA POTENCIA</t>
        </is>
      </c>
      <c r="K5" t="n">
        <v>23314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BS2A</t>
        </is>
      </c>
      <c r="F6" t="inlineStr">
        <is>
          <t>Licitación Eolica San Juan y Saesa (SIC 2013/03-2) BS2A</t>
        </is>
      </c>
      <c r="G6" t="inlineStr">
        <is>
          <t>2021-12-15 18:05:17</t>
        </is>
      </c>
      <c r="H6" t="n">
        <v>33</v>
      </c>
      <c r="I6" t="n">
        <v>-1</v>
      </c>
      <c r="J6" t="inlineStr">
        <is>
          <t>VENTA PPA POTENCIA</t>
        </is>
      </c>
      <c r="K6" t="n">
        <v>23823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BS2A</t>
        </is>
      </c>
      <c r="F7" t="inlineStr">
        <is>
          <t>Licitación Eolica San Juan y Saesa (SIC 2013/03-2) BS2A</t>
        </is>
      </c>
      <c r="G7" t="inlineStr">
        <is>
          <t>2022-01-13 15:23:24</t>
        </is>
      </c>
      <c r="H7" t="n">
        <v>33</v>
      </c>
      <c r="I7" t="n">
        <v>-1</v>
      </c>
      <c r="J7" t="inlineStr">
        <is>
          <t>VENTA PPA POTENCIA</t>
        </is>
      </c>
      <c r="K7" t="n">
        <v>24284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11:31:05</t>
        </is>
      </c>
      <c r="H2" t="n">
        <v>33</v>
      </c>
      <c r="I2" t="n">
        <v>23314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11:31:05</t>
        </is>
      </c>
      <c r="H3" t="n">
        <v>33</v>
      </c>
      <c r="I3" t="n">
        <v>23314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152897.12</v>
      </c>
      <c r="T3" t="n">
        <v>9612030</v>
      </c>
      <c r="W3" t="n">
        <v>62.866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11:31:05</t>
        </is>
      </c>
      <c r="H4" t="n">
        <v>33</v>
      </c>
      <c r="I4" t="n">
        <v>23314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11:31:05</t>
        </is>
      </c>
      <c r="H5" t="n">
        <v>33</v>
      </c>
      <c r="I5" t="n">
        <v>23314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2299.501313</v>
      </c>
      <c r="T5" t="n">
        <v>163881</v>
      </c>
      <c r="W5" t="n">
        <v>71.268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2021-11-15 11:31:05</t>
        </is>
      </c>
      <c r="H6" t="n">
        <v>33</v>
      </c>
      <c r="I6" t="n">
        <v>23314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71.182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2021-11-15 11:31:05</t>
        </is>
      </c>
      <c r="H7" t="n">
        <v>33</v>
      </c>
      <c r="I7" t="n">
        <v>23314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11:31:05</t>
        </is>
      </c>
      <c r="H8" t="n">
        <v>33</v>
      </c>
      <c r="I8" t="n">
        <v>23314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11:31:05</t>
        </is>
      </c>
      <c r="H9" t="n">
        <v>33</v>
      </c>
      <c r="I9" t="n">
        <v>23314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82381.09501400001</v>
      </c>
      <c r="T9" t="n">
        <v>5163977</v>
      </c>
      <c r="W9" t="n">
        <v>62.684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2021-11-15 11:31:05</t>
        </is>
      </c>
      <c r="H10" t="n">
        <v>33</v>
      </c>
      <c r="I10" t="n">
        <v>23314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2021-11-15 11:31:05</t>
        </is>
      </c>
      <c r="H11" t="n">
        <v>33</v>
      </c>
      <c r="I11" t="n">
        <v>23314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13641.030472</v>
      </c>
      <c r="T11" t="n">
        <v>890364</v>
      </c>
      <c r="W11" t="n">
        <v>65.271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2021-11-15 11:31:05</t>
        </is>
      </c>
      <c r="H12" t="n">
        <v>33</v>
      </c>
      <c r="I12" t="n">
        <v>23314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2021-11-15 11:31:05</t>
        </is>
      </c>
      <c r="H13" t="n">
        <v>33</v>
      </c>
      <c r="I13" t="n">
        <v>23314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5105.205205</v>
      </c>
      <c r="T13" t="n">
        <v>368928</v>
      </c>
      <c r="W13" t="n">
        <v>72.265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2021-11-15 11:31:05</t>
        </is>
      </c>
      <c r="H14" t="n">
        <v>33</v>
      </c>
      <c r="I14" t="n">
        <v>23314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2021-11-15 11:31:05</t>
        </is>
      </c>
      <c r="H15" t="n">
        <v>33</v>
      </c>
      <c r="I15" t="n">
        <v>23314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210178.980698</v>
      </c>
      <c r="T15" t="n">
        <v>13010079</v>
      </c>
      <c r="W15" t="n">
        <v>61.9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2021</t>
        </is>
      </c>
      <c r="G16" t="inlineStr">
        <is>
          <t>2021-11-15 11:31:05</t>
        </is>
      </c>
      <c r="H16" t="n">
        <v>33</v>
      </c>
      <c r="I16" t="n">
        <v>23314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61.9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2021</t>
        </is>
      </c>
      <c r="G17" t="inlineStr">
        <is>
          <t>2021-11-15 11:31:05</t>
        </is>
      </c>
      <c r="H17" t="n">
        <v>33</v>
      </c>
      <c r="I17" t="n">
        <v>23314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2021-11-15 11:31:05</t>
        </is>
      </c>
      <c r="H18" t="n">
        <v>33</v>
      </c>
      <c r="I18" t="n">
        <v>23314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2021-11-15 11:31:05</t>
        </is>
      </c>
      <c r="H19" t="n">
        <v>33</v>
      </c>
      <c r="I19" t="n">
        <v>23314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6878.695299</v>
      </c>
      <c r="T19" t="n">
        <v>483380</v>
      </c>
      <c r="W19" t="n">
        <v>70.27200000000001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2021</t>
        </is>
      </c>
      <c r="G20" t="inlineStr">
        <is>
          <t>2021-11-15 11:31:05</t>
        </is>
      </c>
      <c r="H20" t="n">
        <v>33</v>
      </c>
      <c r="I20" t="n">
        <v>23314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2021</t>
        </is>
      </c>
      <c r="G21" t="inlineStr">
        <is>
          <t>2021-11-15 11:31:05</t>
        </is>
      </c>
      <c r="H21" t="n">
        <v>33</v>
      </c>
      <c r="I21" t="n">
        <v>23314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106907.555718</v>
      </c>
      <c r="T21" t="n">
        <v>7396613</v>
      </c>
      <c r="W21" t="n">
        <v>69.187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18:05:17</t>
        </is>
      </c>
      <c r="H22" t="n">
        <v>33</v>
      </c>
      <c r="I22" t="n">
        <v>23823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18:05:17</t>
        </is>
      </c>
      <c r="H23" t="n">
        <v>33</v>
      </c>
      <c r="I23" t="n">
        <v>23823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146459.950591</v>
      </c>
      <c r="T23" t="n">
        <v>9207351</v>
      </c>
      <c r="W23" t="n">
        <v>62.866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18:05:17</t>
        </is>
      </c>
      <c r="H24" t="n">
        <v>33</v>
      </c>
      <c r="I24" t="n">
        <v>23823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18:05:17</t>
        </is>
      </c>
      <c r="H25" t="n">
        <v>33</v>
      </c>
      <c r="I25" t="n">
        <v>23823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2297.276242</v>
      </c>
      <c r="T25" t="n">
        <v>163722</v>
      </c>
      <c r="W25" t="n">
        <v>71.268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Saesa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nov 2021</t>
        </is>
      </c>
      <c r="G26" t="inlineStr">
        <is>
          <t>2021-12-15 18:05:17</t>
        </is>
      </c>
      <c r="H26" t="n">
        <v>33</v>
      </c>
      <c r="I26" t="n">
        <v>23823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71.182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Saesa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nov 2021</t>
        </is>
      </c>
      <c r="G27" t="inlineStr">
        <is>
          <t>2021-12-15 18:05:17</t>
        </is>
      </c>
      <c r="H27" t="n">
        <v>33</v>
      </c>
      <c r="I27" t="n">
        <v>23823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18:05:17</t>
        </is>
      </c>
      <c r="H28" t="n">
        <v>33</v>
      </c>
      <c r="I28" t="n">
        <v>23823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18:05:17</t>
        </is>
      </c>
      <c r="H29" t="n">
        <v>33</v>
      </c>
      <c r="I29" t="n">
        <v>23823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78550.65420400001</v>
      </c>
      <c r="T29" t="n">
        <v>4923869</v>
      </c>
      <c r="W29" t="n">
        <v>62.684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18:05:17</t>
        </is>
      </c>
      <c r="H30" t="n">
        <v>33</v>
      </c>
      <c r="I30" t="n">
        <v>23823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18:05:17</t>
        </is>
      </c>
      <c r="H31" t="n">
        <v>33</v>
      </c>
      <c r="I31" t="n">
        <v>23823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12302.459775</v>
      </c>
      <c r="T31" t="n">
        <v>802994</v>
      </c>
      <c r="W31" t="n">
        <v>65.271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Saesa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18:05:17</t>
        </is>
      </c>
      <c r="H32" t="n">
        <v>33</v>
      </c>
      <c r="I32" t="n">
        <v>23823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Saesa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18:05:17</t>
        </is>
      </c>
      <c r="H33" t="n">
        <v>33</v>
      </c>
      <c r="I33" t="n">
        <v>23823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4880.626918</v>
      </c>
      <c r="T33" t="n">
        <v>352699</v>
      </c>
      <c r="W33" t="n">
        <v>72.265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Saesa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2021</t>
        </is>
      </c>
      <c r="G34" t="inlineStr">
        <is>
          <t>2021-12-15 18:05:17</t>
        </is>
      </c>
      <c r="H34" t="n">
        <v>33</v>
      </c>
      <c r="I34" t="n">
        <v>23823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Saesa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2021</t>
        </is>
      </c>
      <c r="G35" t="inlineStr">
        <is>
          <t>2021-12-15 18:05:17</t>
        </is>
      </c>
      <c r="H35" t="n">
        <v>33</v>
      </c>
      <c r="I35" t="n">
        <v>23823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196454.164674</v>
      </c>
      <c r="T35" t="n">
        <v>12160513</v>
      </c>
      <c r="W35" t="n">
        <v>61.9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Saesa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nov 2021</t>
        </is>
      </c>
      <c r="G36" t="inlineStr">
        <is>
          <t>2021-12-15 18:05:17</t>
        </is>
      </c>
      <c r="H36" t="n">
        <v>33</v>
      </c>
      <c r="I36" t="n">
        <v>23823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61.9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Saesa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nov 2021</t>
        </is>
      </c>
      <c r="G37" t="inlineStr">
        <is>
          <t>2021-12-15 18:05:17</t>
        </is>
      </c>
      <c r="H37" t="n">
        <v>33</v>
      </c>
      <c r="I37" t="n">
        <v>23823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Saesa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2021</t>
        </is>
      </c>
      <c r="G38" t="inlineStr">
        <is>
          <t>2021-12-15 18:05:17</t>
        </is>
      </c>
      <c r="H38" t="n">
        <v>33</v>
      </c>
      <c r="I38" t="n">
        <v>23823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Saesa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2021</t>
        </is>
      </c>
      <c r="G39" t="inlineStr">
        <is>
          <t>2021-12-15 18:05:17</t>
        </is>
      </c>
      <c r="H39" t="n">
        <v>33</v>
      </c>
      <c r="I39" t="n">
        <v>23823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6872.039253</v>
      </c>
      <c r="T39" t="n">
        <v>482912</v>
      </c>
      <c r="W39" t="n">
        <v>70.27200000000001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Saesa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2021</t>
        </is>
      </c>
      <c r="G40" t="inlineStr">
        <is>
          <t>2021-12-15 18:05:17</t>
        </is>
      </c>
      <c r="H40" t="n">
        <v>33</v>
      </c>
      <c r="I40" t="n">
        <v>23823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Saesa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2021</t>
        </is>
      </c>
      <c r="G41" t="inlineStr">
        <is>
          <t>2021-12-15 18:05:17</t>
        </is>
      </c>
      <c r="H41" t="n">
        <v>33</v>
      </c>
      <c r="I41" t="n">
        <v>23823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99210.255523</v>
      </c>
      <c r="T41" t="n">
        <v>6864060</v>
      </c>
      <c r="W41" t="n">
        <v>69.187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Saesa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15:23:24</t>
        </is>
      </c>
      <c r="H42" t="n">
        <v>33</v>
      </c>
      <c r="I42" t="n">
        <v>24284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Saesa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15:23:24</t>
        </is>
      </c>
      <c r="H43" t="n">
        <v>33</v>
      </c>
      <c r="I43" t="n">
        <v>24284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161603.222</v>
      </c>
      <c r="T43" t="n">
        <v>10159348</v>
      </c>
      <c r="W43" t="n">
        <v>62.866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Saesa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15:23:24</t>
        </is>
      </c>
      <c r="H44" t="n">
        <v>33</v>
      </c>
      <c r="I44" t="n">
        <v>24284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Saesa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15:23:24</t>
        </is>
      </c>
      <c r="H45" t="n">
        <v>33</v>
      </c>
      <c r="I45" t="n">
        <v>24284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2644.244916</v>
      </c>
      <c r="T45" t="n">
        <v>188450</v>
      </c>
      <c r="W45" t="n">
        <v>71.268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Saesa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2021</t>
        </is>
      </c>
      <c r="G46" t="inlineStr">
        <is>
          <t>2022-01-13 15:23:24</t>
        </is>
      </c>
      <c r="H46" t="n">
        <v>33</v>
      </c>
      <c r="I46" t="n">
        <v>24284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71.182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Saesa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2021</t>
        </is>
      </c>
      <c r="G47" t="inlineStr">
        <is>
          <t>2022-01-13 15:23:24</t>
        </is>
      </c>
      <c r="H47" t="n">
        <v>33</v>
      </c>
      <c r="I47" t="n">
        <v>24284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Saesa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2022-01-13 15:23:24</t>
        </is>
      </c>
      <c r="H48" t="n">
        <v>33</v>
      </c>
      <c r="I48" t="n">
        <v>24284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Saesa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2022-01-13 15:23:24</t>
        </is>
      </c>
      <c r="H49" t="n">
        <v>33</v>
      </c>
      <c r="I49" t="n">
        <v>24284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79931.960294</v>
      </c>
      <c r="T49" t="n">
        <v>5010455</v>
      </c>
      <c r="W49" t="n">
        <v>62.684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Saesa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2021</t>
        </is>
      </c>
      <c r="G50" t="inlineStr">
        <is>
          <t>2022-01-13 15:23:24</t>
        </is>
      </c>
      <c r="H50" t="n">
        <v>33</v>
      </c>
      <c r="I50" t="n">
        <v>24284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Saesa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2021</t>
        </is>
      </c>
      <c r="G51" t="inlineStr">
        <is>
          <t>2022-01-13 15:23:24</t>
        </is>
      </c>
      <c r="H51" t="n">
        <v>33</v>
      </c>
      <c r="I51" t="n">
        <v>24284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12524.537339</v>
      </c>
      <c r="T51" t="n">
        <v>817489</v>
      </c>
      <c r="W51" t="n">
        <v>65.271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Saesa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2021</t>
        </is>
      </c>
      <c r="G52" t="inlineStr">
        <is>
          <t>2022-01-13 15:23:24</t>
        </is>
      </c>
      <c r="H52" t="n">
        <v>33</v>
      </c>
      <c r="I52" t="n">
        <v>24284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Saesa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2021</t>
        </is>
      </c>
      <c r="G53" t="inlineStr">
        <is>
          <t>2022-01-13 15:23:24</t>
        </is>
      </c>
      <c r="H53" t="n">
        <v>33</v>
      </c>
      <c r="I53" t="n">
        <v>24284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4978.549037</v>
      </c>
      <c r="T53" t="n">
        <v>359775</v>
      </c>
      <c r="W53" t="n">
        <v>72.265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Saesa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2021</t>
        </is>
      </c>
      <c r="G54" t="inlineStr">
        <is>
          <t>2022-01-13 15:23:24</t>
        </is>
      </c>
      <c r="H54" t="n">
        <v>33</v>
      </c>
      <c r="I54" t="n">
        <v>24284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Saesa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2021</t>
        </is>
      </c>
      <c r="G55" t="inlineStr">
        <is>
          <t>2022-01-13 15:23:24</t>
        </is>
      </c>
      <c r="H55" t="n">
        <v>33</v>
      </c>
      <c r="I55" t="n">
        <v>24284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201123.018313</v>
      </c>
      <c r="T55" t="n">
        <v>12449515</v>
      </c>
      <c r="W55" t="n">
        <v>61.9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Saesa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dic 2021</t>
        </is>
      </c>
      <c r="G56" t="inlineStr">
        <is>
          <t>2022-01-13 15:23:24</t>
        </is>
      </c>
      <c r="H56" t="n">
        <v>33</v>
      </c>
      <c r="I56" t="n">
        <v>24284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61.9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Saesa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dic 2021</t>
        </is>
      </c>
      <c r="G57" t="inlineStr">
        <is>
          <t>2022-01-13 15:23:24</t>
        </is>
      </c>
      <c r="H57" t="n">
        <v>33</v>
      </c>
      <c r="I57" t="n">
        <v>24284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Saesa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2021</t>
        </is>
      </c>
      <c r="G58" t="inlineStr">
        <is>
          <t>2022-01-13 15:23:24</t>
        </is>
      </c>
      <c r="H58" t="n">
        <v>33</v>
      </c>
      <c r="I58" t="n">
        <v>24284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Saesa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2021</t>
        </is>
      </c>
      <c r="G59" t="inlineStr">
        <is>
          <t>2022-01-13 15:23:24</t>
        </is>
      </c>
      <c r="H59" t="n">
        <v>33</v>
      </c>
      <c r="I59" t="n">
        <v>24284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7909.956376</v>
      </c>
      <c r="T59" t="n">
        <v>555848</v>
      </c>
      <c r="W59" t="n">
        <v>70.27200000000001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Saesa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2021</t>
        </is>
      </c>
      <c r="G60" t="inlineStr">
        <is>
          <t>2022-01-13 15:23:24</t>
        </is>
      </c>
      <c r="H60" t="n">
        <v>33</v>
      </c>
      <c r="I60" t="n">
        <v>24284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Saesa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2021</t>
        </is>
      </c>
      <c r="G61" t="inlineStr">
        <is>
          <t>2022-01-13 15:23:24</t>
        </is>
      </c>
      <c r="H61" t="n">
        <v>33</v>
      </c>
      <c r="I61" t="n">
        <v>24284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107139.175911</v>
      </c>
      <c r="T61" t="n">
        <v>7412638</v>
      </c>
      <c r="W61" t="n">
        <v>69.187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2021-11-15 11:31:05</t>
        </is>
      </c>
      <c r="H2" t="n">
        <v>33</v>
      </c>
      <c r="I2" t="n">
        <v>23314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152897.12</v>
      </c>
      <c r="T2" t="n">
        <v>9612030</v>
      </c>
      <c r="W2" t="n">
        <v>62.866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11:31:05</t>
        </is>
      </c>
      <c r="H3" t="n">
        <v>33</v>
      </c>
      <c r="I3" t="n">
        <v>23314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2299.501313</v>
      </c>
      <c r="T3" t="n">
        <v>163881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2021-11-15 11:31:05</t>
        </is>
      </c>
      <c r="H4" t="n">
        <v>33</v>
      </c>
      <c r="I4" t="n">
        <v>23314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71.182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11:31:05</t>
        </is>
      </c>
      <c r="H5" t="n">
        <v>33</v>
      </c>
      <c r="I5" t="n">
        <v>23314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82381.09501400001</v>
      </c>
      <c r="T5" t="n">
        <v>5163977</v>
      </c>
      <c r="W5" t="n">
        <v>62.684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2021-11-15 11:31:05</t>
        </is>
      </c>
      <c r="H6" t="n">
        <v>33</v>
      </c>
      <c r="I6" t="n">
        <v>23314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13641.030472</v>
      </c>
      <c r="T6" t="n">
        <v>890364</v>
      </c>
      <c r="W6" t="n">
        <v>65.271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2021-11-15 11:31:05</t>
        </is>
      </c>
      <c r="H7" t="n">
        <v>33</v>
      </c>
      <c r="I7" t="n">
        <v>23314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5105.205205</v>
      </c>
      <c r="T7" t="n">
        <v>368928</v>
      </c>
      <c r="W7" t="n">
        <v>72.265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2021-11-15 11:31:05</t>
        </is>
      </c>
      <c r="H8" t="n">
        <v>33</v>
      </c>
      <c r="I8" t="n">
        <v>23314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210178.980698</v>
      </c>
      <c r="T8" t="n">
        <v>13010079</v>
      </c>
      <c r="W8" t="n">
        <v>61.9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11:31:05</t>
        </is>
      </c>
      <c r="H9" t="n">
        <v>33</v>
      </c>
      <c r="I9" t="n">
        <v>23314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61.9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2021-11-15 11:31:05</t>
        </is>
      </c>
      <c r="H10" t="n">
        <v>33</v>
      </c>
      <c r="I10" t="n">
        <v>23314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6878.695299</v>
      </c>
      <c r="T10" t="n">
        <v>483380</v>
      </c>
      <c r="W10" t="n">
        <v>70.27200000000001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2021-11-15 11:31:05</t>
        </is>
      </c>
      <c r="H11" t="n">
        <v>33</v>
      </c>
      <c r="I11" t="n">
        <v>23314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106907.555718</v>
      </c>
      <c r="T11" t="n">
        <v>7396613</v>
      </c>
      <c r="W11" t="n">
        <v>69.187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18:05:17</t>
        </is>
      </c>
      <c r="H12" t="n">
        <v>33</v>
      </c>
      <c r="I12" t="n">
        <v>23823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146459.950591</v>
      </c>
      <c r="T12" t="n">
        <v>9207351</v>
      </c>
      <c r="W12" t="n">
        <v>62.866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18:05:17</t>
        </is>
      </c>
      <c r="H13" t="n">
        <v>33</v>
      </c>
      <c r="I13" t="n">
        <v>23823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2297.276242</v>
      </c>
      <c r="T13" t="n">
        <v>163722</v>
      </c>
      <c r="W13" t="n">
        <v>71.268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18:05:17</t>
        </is>
      </c>
      <c r="H14" t="n">
        <v>33</v>
      </c>
      <c r="I14" t="n">
        <v>23823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71.182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18:05:17</t>
        </is>
      </c>
      <c r="H15" t="n">
        <v>33</v>
      </c>
      <c r="I15" t="n">
        <v>23823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78550.65420400001</v>
      </c>
      <c r="T15" t="n">
        <v>4923869</v>
      </c>
      <c r="W15" t="n">
        <v>62.684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18:05:17</t>
        </is>
      </c>
      <c r="H16" t="n">
        <v>33</v>
      </c>
      <c r="I16" t="n">
        <v>23823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12302.459775</v>
      </c>
      <c r="T16" t="n">
        <v>802994</v>
      </c>
      <c r="W16" t="n">
        <v>65.271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18:05:17</t>
        </is>
      </c>
      <c r="H17" t="n">
        <v>33</v>
      </c>
      <c r="I17" t="n">
        <v>23823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4880.626918</v>
      </c>
      <c r="T17" t="n">
        <v>352699</v>
      </c>
      <c r="W17" t="n">
        <v>72.265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2021-12-15 18:05:17</t>
        </is>
      </c>
      <c r="H18" t="n">
        <v>33</v>
      </c>
      <c r="I18" t="n">
        <v>23823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196454.164674</v>
      </c>
      <c r="T18" t="n">
        <v>12160513</v>
      </c>
      <c r="W18" t="n">
        <v>61.9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18:05:17</t>
        </is>
      </c>
      <c r="H19" t="n">
        <v>33</v>
      </c>
      <c r="I19" t="n">
        <v>23823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61.9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2021-12-15 18:05:17</t>
        </is>
      </c>
      <c r="H20" t="n">
        <v>33</v>
      </c>
      <c r="I20" t="n">
        <v>23823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6872.039253</v>
      </c>
      <c r="T20" t="n">
        <v>482912</v>
      </c>
      <c r="W20" t="n">
        <v>70.27200000000001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18:05:17</t>
        </is>
      </c>
      <c r="H21" t="n">
        <v>33</v>
      </c>
      <c r="I21" t="n">
        <v>23823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99210.255523</v>
      </c>
      <c r="T21" t="n">
        <v>6864060</v>
      </c>
      <c r="W21" t="n">
        <v>69.187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15:23:24</t>
        </is>
      </c>
      <c r="H22" t="n">
        <v>33</v>
      </c>
      <c r="I22" t="n">
        <v>24284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161603.222</v>
      </c>
      <c r="T22" t="n">
        <v>10159348</v>
      </c>
      <c r="W22" t="n">
        <v>62.866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15:23:24</t>
        </is>
      </c>
      <c r="H23" t="n">
        <v>33</v>
      </c>
      <c r="I23" t="n">
        <v>24284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2644.244916</v>
      </c>
      <c r="T23" t="n">
        <v>188450</v>
      </c>
      <c r="W23" t="n">
        <v>71.268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15:23:24</t>
        </is>
      </c>
      <c r="H24" t="n">
        <v>33</v>
      </c>
      <c r="I24" t="n">
        <v>24284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71.182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15:23:24</t>
        </is>
      </c>
      <c r="H25" t="n">
        <v>33</v>
      </c>
      <c r="I25" t="n">
        <v>24284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79931.960294</v>
      </c>
      <c r="T25" t="n">
        <v>5010455</v>
      </c>
      <c r="W25" t="n">
        <v>62.684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2021</t>
        </is>
      </c>
      <c r="G26" t="inlineStr">
        <is>
          <t>2022-01-13 15:23:24</t>
        </is>
      </c>
      <c r="H26" t="n">
        <v>33</v>
      </c>
      <c r="I26" t="n">
        <v>24284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12524.537339</v>
      </c>
      <c r="T26" t="n">
        <v>817489</v>
      </c>
      <c r="W26" t="n">
        <v>65.271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15:23:24</t>
        </is>
      </c>
      <c r="H27" t="n">
        <v>33</v>
      </c>
      <c r="I27" t="n">
        <v>24284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4978.549037</v>
      </c>
      <c r="T27" t="n">
        <v>359775</v>
      </c>
      <c r="W27" t="n">
        <v>72.265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2022-01-13 15:23:24</t>
        </is>
      </c>
      <c r="H28" t="n">
        <v>33</v>
      </c>
      <c r="I28" t="n">
        <v>24284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201123.018313</v>
      </c>
      <c r="T28" t="n">
        <v>12449515</v>
      </c>
      <c r="W28" t="n">
        <v>61.9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2022-01-13 15:23:24</t>
        </is>
      </c>
      <c r="H29" t="n">
        <v>33</v>
      </c>
      <c r="I29" t="n">
        <v>24284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61.9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2022-01-13 15:23:24</t>
        </is>
      </c>
      <c r="H30" t="n">
        <v>33</v>
      </c>
      <c r="I30" t="n">
        <v>24284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7909.956376</v>
      </c>
      <c r="T30" t="n">
        <v>555848</v>
      </c>
      <c r="W30" t="n">
        <v>70.27200000000001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2022-01-13 15:23:24</t>
        </is>
      </c>
      <c r="H31" t="n">
        <v>33</v>
      </c>
      <c r="I31" t="n">
        <v>24284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107139.175911</v>
      </c>
      <c r="T31" t="n">
        <v>7412638</v>
      </c>
      <c r="W31" t="n">
        <v>69.187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11:31:05</t>
        </is>
      </c>
      <c r="H2" t="n">
        <v>33</v>
      </c>
      <c r="I2" t="n">
        <v>23314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2021-11-15 11:31:05</t>
        </is>
      </c>
      <c r="H3" t="n">
        <v>33</v>
      </c>
      <c r="I3" t="n">
        <v>23314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11:31:05</t>
        </is>
      </c>
      <c r="H4" t="n">
        <v>33</v>
      </c>
      <c r="I4" t="n">
        <v>23314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2021-11-15 11:31:05</t>
        </is>
      </c>
      <c r="H5" t="n">
        <v>33</v>
      </c>
      <c r="I5" t="n">
        <v>23314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2021-11-15 11:31:05</t>
        </is>
      </c>
      <c r="H6" t="n">
        <v>33</v>
      </c>
      <c r="I6" t="n">
        <v>23314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2021-11-15 11:31:05</t>
        </is>
      </c>
      <c r="H7" t="n">
        <v>33</v>
      </c>
      <c r="I7" t="n">
        <v>23314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11:31:05</t>
        </is>
      </c>
      <c r="H8" t="n">
        <v>33</v>
      </c>
      <c r="I8" t="n">
        <v>23314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2021-11-15 11:31:05</t>
        </is>
      </c>
      <c r="H9" t="n">
        <v>33</v>
      </c>
      <c r="I9" t="n">
        <v>23314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2021-11-15 11:31:05</t>
        </is>
      </c>
      <c r="H10" t="n">
        <v>33</v>
      </c>
      <c r="I10" t="n">
        <v>23314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2021-11-15 11:31:05</t>
        </is>
      </c>
      <c r="H11" t="n">
        <v>33</v>
      </c>
      <c r="I11" t="n">
        <v>23314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18:05:17</t>
        </is>
      </c>
      <c r="H12" t="n">
        <v>33</v>
      </c>
      <c r="I12" t="n">
        <v>23823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18:05:17</t>
        </is>
      </c>
      <c r="H13" t="n">
        <v>33</v>
      </c>
      <c r="I13" t="n">
        <v>23823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18:05:17</t>
        </is>
      </c>
      <c r="H14" t="n">
        <v>33</v>
      </c>
      <c r="I14" t="n">
        <v>23823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18:05:17</t>
        </is>
      </c>
      <c r="H15" t="n">
        <v>33</v>
      </c>
      <c r="I15" t="n">
        <v>23823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18:05:17</t>
        </is>
      </c>
      <c r="H16" t="n">
        <v>33</v>
      </c>
      <c r="I16" t="n">
        <v>23823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18:05:17</t>
        </is>
      </c>
      <c r="H17" t="n">
        <v>33</v>
      </c>
      <c r="I17" t="n">
        <v>23823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18:05:17</t>
        </is>
      </c>
      <c r="H18" t="n">
        <v>33</v>
      </c>
      <c r="I18" t="n">
        <v>23823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2021-12-15 18:05:17</t>
        </is>
      </c>
      <c r="H19" t="n">
        <v>33</v>
      </c>
      <c r="I19" t="n">
        <v>23823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18:05:17</t>
        </is>
      </c>
      <c r="H20" t="n">
        <v>33</v>
      </c>
      <c r="I20" t="n">
        <v>23823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2021-12-15 18:05:17</t>
        </is>
      </c>
      <c r="H21" t="n">
        <v>33</v>
      </c>
      <c r="I21" t="n">
        <v>23823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15:23:24</t>
        </is>
      </c>
      <c r="H22" t="n">
        <v>33</v>
      </c>
      <c r="I22" t="n">
        <v>24284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15:23:24</t>
        </is>
      </c>
      <c r="H23" t="n">
        <v>33</v>
      </c>
      <c r="I23" t="n">
        <v>24284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15:23:24</t>
        </is>
      </c>
      <c r="H24" t="n">
        <v>33</v>
      </c>
      <c r="I24" t="n">
        <v>24284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15:23:24</t>
        </is>
      </c>
      <c r="H25" t="n">
        <v>33</v>
      </c>
      <c r="I25" t="n">
        <v>24284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15:23:24</t>
        </is>
      </c>
      <c r="H26" t="n">
        <v>33</v>
      </c>
      <c r="I26" t="n">
        <v>24284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2021</t>
        </is>
      </c>
      <c r="G27" t="inlineStr">
        <is>
          <t>2022-01-13 15:23:24</t>
        </is>
      </c>
      <c r="H27" t="n">
        <v>33</v>
      </c>
      <c r="I27" t="n">
        <v>24284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15:23:24</t>
        </is>
      </c>
      <c r="H28" t="n">
        <v>33</v>
      </c>
      <c r="I28" t="n">
        <v>24284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2022-01-13 15:23:24</t>
        </is>
      </c>
      <c r="H29" t="n">
        <v>33</v>
      </c>
      <c r="I29" t="n">
        <v>24284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2022-01-13 15:23:24</t>
        </is>
      </c>
      <c r="H30" t="n">
        <v>33</v>
      </c>
      <c r="I30" t="n">
        <v>24284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2022-01-13 15:23:24</t>
        </is>
      </c>
      <c r="H31" t="n">
        <v>33</v>
      </c>
      <c r="I31" t="n">
        <v>24284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2013/03_2_BS2A_BB_Saesa_San Juan SpA.</t>
        </is>
      </c>
      <c r="K2" t="inlineStr">
        <is>
          <t>Aihuapi 023</t>
        </is>
      </c>
      <c r="L2" t="inlineStr">
        <is>
          <t>-1</t>
        </is>
      </c>
      <c r="M2" t="n">
        <v>607.3164297873566</v>
      </c>
      <c r="N2" t="n">
        <v>0</v>
      </c>
      <c r="O2" t="inlineStr">
        <is>
          <t>6</t>
        </is>
      </c>
      <c r="P2" s="2" t="n">
        <v>44938.82897561344</v>
      </c>
      <c r="Q2" t="n">
        <v>68</v>
      </c>
      <c r="R2" t="inlineStr">
        <is>
          <t>RAHUE 220</t>
        </is>
      </c>
      <c r="S2" t="n">
        <v>618.7577402728043</v>
      </c>
      <c r="T2" t="n">
        <v>41612.24724301028</v>
      </c>
      <c r="U2" t="n">
        <v>0</v>
      </c>
      <c r="V2" t="n">
        <v>0</v>
      </c>
      <c r="W2" t="inlineStr">
        <is>
          <t>SAESA</t>
        </is>
      </c>
      <c r="X2" t="n">
        <v>71.54391007916041</v>
      </c>
      <c r="Y2" t="n">
        <v>41.61224724301028</v>
      </c>
      <c r="Z2" t="n">
        <v>44268.348130862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2013/03_2_BS2A_BB_Saesa_San Juan SpA.</t>
        </is>
      </c>
      <c r="K3" t="inlineStr">
        <is>
          <t>Alto Bonito 023</t>
        </is>
      </c>
      <c r="L3" t="inlineStr">
        <is>
          <t>-1</t>
        </is>
      </c>
      <c r="M3" t="n">
        <v>23315.31184905105</v>
      </c>
      <c r="N3" t="n">
        <v>0</v>
      </c>
      <c r="O3" t="inlineStr">
        <is>
          <t>6</t>
        </is>
      </c>
      <c r="P3" s="2" t="n">
        <v>44938.82897561344</v>
      </c>
      <c r="Q3" t="n">
        <v>24</v>
      </c>
      <c r="R3" t="inlineStr">
        <is>
          <t>CHILOE 220</t>
        </is>
      </c>
      <c r="S3" t="n">
        <v>3.635495227287153</v>
      </c>
      <c r="T3" t="n">
        <v>257.9253005282329</v>
      </c>
      <c r="U3" t="n">
        <v>0</v>
      </c>
      <c r="V3" t="n">
        <v>0</v>
      </c>
      <c r="W3" t="inlineStr">
        <is>
          <t>SAESA</t>
        </is>
      </c>
      <c r="X3" t="n">
        <v>75.474894183255</v>
      </c>
      <c r="Y3" t="n">
        <v>0.2579253005282329</v>
      </c>
      <c r="Z3" t="n">
        <v>274.3886175832264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2013/03_2_BS2A_BB_Saesa_San Juan SpA.</t>
        </is>
      </c>
      <c r="K4" t="inlineStr">
        <is>
          <t>Alto Bonito 023</t>
        </is>
      </c>
      <c r="L4" t="inlineStr">
        <is>
          <t>-1</t>
        </is>
      </c>
      <c r="M4" t="n">
        <v>23315.31184905105</v>
      </c>
      <c r="N4" t="n">
        <v>0</v>
      </c>
      <c r="O4" t="inlineStr">
        <is>
          <t>6</t>
        </is>
      </c>
      <c r="P4" s="2" t="n">
        <v>44938.82897561344</v>
      </c>
      <c r="Q4" t="n">
        <v>6</v>
      </c>
      <c r="R4" t="inlineStr">
        <is>
          <t>MELIPULLI 220</t>
        </is>
      </c>
      <c r="S4" t="n">
        <v>23750.91644160376</v>
      </c>
      <c r="T4" t="n">
        <v>1651765.375356141</v>
      </c>
      <c r="U4" t="n">
        <v>0</v>
      </c>
      <c r="V4" t="n">
        <v>0</v>
      </c>
      <c r="W4" t="inlineStr">
        <is>
          <t>SAESA</t>
        </is>
      </c>
      <c r="X4" t="n">
        <v>73.98439601882701</v>
      </c>
      <c r="Y4" t="n">
        <v>1651.765375356141</v>
      </c>
      <c r="Z4" t="n">
        <v>1757197.207825682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2013/03_2_BS2A_BB_Saesa_San Juan SpA.</t>
        </is>
      </c>
      <c r="K5" t="inlineStr">
        <is>
          <t>Ancud 023</t>
        </is>
      </c>
      <c r="L5" t="inlineStr">
        <is>
          <t>-1</t>
        </is>
      </c>
      <c r="M5" t="n">
        <v>15983.2956569394</v>
      </c>
      <c r="N5" t="n">
        <v>0</v>
      </c>
      <c r="O5" t="inlineStr">
        <is>
          <t>6</t>
        </is>
      </c>
      <c r="P5" s="2" t="n">
        <v>44938.82897561344</v>
      </c>
      <c r="Q5" t="n">
        <v>24</v>
      </c>
      <c r="R5" t="inlineStr">
        <is>
          <t>CHILOE 220</t>
        </is>
      </c>
      <c r="S5" t="n">
        <v>16284.40697094713</v>
      </c>
      <c r="T5" t="n">
        <v>1155320.059391137</v>
      </c>
      <c r="U5" t="n">
        <v>0</v>
      </c>
      <c r="V5" t="n">
        <v>0</v>
      </c>
      <c r="W5" t="inlineStr">
        <is>
          <t>SAESA</t>
        </is>
      </c>
      <c r="X5" t="n">
        <v>75.474894183255</v>
      </c>
      <c r="Y5" t="n">
        <v>1155.320059391137</v>
      </c>
      <c r="Z5" t="n">
        <v>1229063.892969294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2013/03_2_BS2A_BB_Saesa_San Juan SpA.</t>
        </is>
      </c>
      <c r="K6" t="inlineStr">
        <is>
          <t>Armazones 023</t>
        </is>
      </c>
      <c r="L6" t="inlineStr">
        <is>
          <t>-1</t>
        </is>
      </c>
      <c r="M6" t="n">
        <v>4976.472491317189</v>
      </c>
      <c r="N6" t="n">
        <v>0</v>
      </c>
      <c r="O6" t="inlineStr">
        <is>
          <t>2</t>
        </is>
      </c>
      <c r="P6" s="2" t="n">
        <v>44938.82897561344</v>
      </c>
      <c r="Q6" t="n">
        <v>12</v>
      </c>
      <c r="R6" t="inlineStr">
        <is>
          <t>DIEGO DE ALMAGRO 220</t>
        </is>
      </c>
      <c r="S6" t="n">
        <v>5086.846692183319</v>
      </c>
      <c r="T6" t="n">
        <v>352709.138304221</v>
      </c>
      <c r="U6" t="n">
        <v>0</v>
      </c>
      <c r="V6" t="n">
        <v>0</v>
      </c>
      <c r="W6" t="inlineStr">
        <is>
          <t>SAESA</t>
        </is>
      </c>
      <c r="X6" t="n">
        <v>73.76327816882431</v>
      </c>
      <c r="Y6" t="n">
        <v>352.709138304221</v>
      </c>
      <c r="Z6" t="n">
        <v>375222.4875576819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2013/03_2_BS2A_BB_Saesa_San Juan SpA.</t>
        </is>
      </c>
      <c r="K7" t="inlineStr">
        <is>
          <t>Barro Blanco 023</t>
        </is>
      </c>
      <c r="L7" t="inlineStr">
        <is>
          <t>-1</t>
        </is>
      </c>
      <c r="M7" t="n">
        <v>4462.97215002498</v>
      </c>
      <c r="N7" t="n">
        <v>0</v>
      </c>
      <c r="O7" t="inlineStr">
        <is>
          <t>6</t>
        </is>
      </c>
      <c r="P7" s="2" t="n">
        <v>44938.82897561344</v>
      </c>
      <c r="Q7" t="n">
        <v>6</v>
      </c>
      <c r="R7" t="inlineStr">
        <is>
          <t>MELIPULLI 220</t>
        </is>
      </c>
      <c r="S7" t="n">
        <v>81.39742645975853</v>
      </c>
      <c r="T7" t="n">
        <v>5660.811068065395</v>
      </c>
      <c r="U7" t="n">
        <v>0</v>
      </c>
      <c r="V7" t="n">
        <v>0</v>
      </c>
      <c r="W7" t="inlineStr">
        <is>
          <t>SAESA</t>
        </is>
      </c>
      <c r="X7" t="n">
        <v>73.984396018827</v>
      </c>
      <c r="Y7" t="n">
        <v>5.660811068065396</v>
      </c>
      <c r="Z7" t="n">
        <v>6022.139434112123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2013/03_2_BS2A_BB_Saesa_San Juan SpA.</t>
        </is>
      </c>
      <c r="K8" t="inlineStr">
        <is>
          <t>Barro Blanco 023</t>
        </is>
      </c>
      <c r="L8" t="inlineStr">
        <is>
          <t>-1</t>
        </is>
      </c>
      <c r="M8" t="n">
        <v>4462.97215002498</v>
      </c>
      <c r="N8" t="n">
        <v>0</v>
      </c>
      <c r="O8" t="inlineStr">
        <is>
          <t>6</t>
        </is>
      </c>
      <c r="P8" s="2" t="n">
        <v>44938.82897561344</v>
      </c>
      <c r="Q8" t="n">
        <v>68</v>
      </c>
      <c r="R8" t="inlineStr">
        <is>
          <t>RAHUE 220</t>
        </is>
      </c>
      <c r="S8" t="n">
        <v>4462.699343447764</v>
      </c>
      <c r="T8" t="n">
        <v>300122.2229056777</v>
      </c>
      <c r="U8" t="n">
        <v>0</v>
      </c>
      <c r="V8" t="n">
        <v>0</v>
      </c>
      <c r="W8" t="inlineStr">
        <is>
          <t>SAESA</t>
        </is>
      </c>
      <c r="X8" t="n">
        <v>71.54391007916041</v>
      </c>
      <c r="Y8" t="n">
        <v>300.1222229056777</v>
      </c>
      <c r="Z8" t="n">
        <v>319278.960537955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2013/03_2_BS2A_BB_Saesa_San Juan SpA.</t>
        </is>
      </c>
      <c r="K9" t="inlineStr">
        <is>
          <t>Barro Blanco 023</t>
        </is>
      </c>
      <c r="L9" t="inlineStr">
        <is>
          <t>-1</t>
        </is>
      </c>
      <c r="M9" t="n">
        <v>4462.97215002498</v>
      </c>
      <c r="N9" t="n">
        <v>0</v>
      </c>
      <c r="O9" t="inlineStr">
        <is>
          <t>6</t>
        </is>
      </c>
      <c r="P9" s="2" t="n">
        <v>44938.82897561344</v>
      </c>
      <c r="Q9" t="n">
        <v>17</v>
      </c>
      <c r="R9" t="inlineStr">
        <is>
          <t>VALDIVIA 220</t>
        </is>
      </c>
      <c r="S9" t="n">
        <v>2.953872896288697</v>
      </c>
      <c r="T9" t="n">
        <v>199.2202057813707</v>
      </c>
      <c r="U9" t="n">
        <v>0</v>
      </c>
      <c r="V9" t="n">
        <v>0</v>
      </c>
      <c r="W9" t="inlineStr">
        <is>
          <t>SAESA</t>
        </is>
      </c>
      <c r="X9" t="n">
        <v>71.74864883164021</v>
      </c>
      <c r="Y9" t="n">
        <v>0.1992202057813706</v>
      </c>
      <c r="Z9" t="n">
        <v>211.9363891291177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2013/03_2_BS2A_BB_Saesa_San Juan SpA.</t>
        </is>
      </c>
      <c r="K10" t="inlineStr">
        <is>
          <t>Calbuco 023</t>
        </is>
      </c>
      <c r="L10" t="inlineStr">
        <is>
          <t>-1</t>
        </is>
      </c>
      <c r="M10" t="n">
        <v>8540.515937919254</v>
      </c>
      <c r="N10" t="n">
        <v>0</v>
      </c>
      <c r="O10" t="inlineStr">
        <is>
          <t>6</t>
        </is>
      </c>
      <c r="P10" s="2" t="n">
        <v>44938.82897561344</v>
      </c>
      <c r="Q10" t="n">
        <v>24</v>
      </c>
      <c r="R10" t="inlineStr">
        <is>
          <t>CHILOE 220</t>
        </is>
      </c>
      <c r="S10" t="n">
        <v>1.642198677857545</v>
      </c>
      <c r="T10" t="n">
        <v>116.5080851528287</v>
      </c>
      <c r="U10" t="n">
        <v>0</v>
      </c>
      <c r="V10" t="n">
        <v>0</v>
      </c>
      <c r="W10" t="inlineStr">
        <is>
          <t>SAESA</t>
        </is>
      </c>
      <c r="X10" t="n">
        <v>75.474894183255</v>
      </c>
      <c r="Y10" t="n">
        <v>0.1165080851528287</v>
      </c>
      <c r="Z10" t="n">
        <v>123.9447714391795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2013/03_2_BS2A_BB_Saesa_San Juan SpA.</t>
        </is>
      </c>
      <c r="K11" t="inlineStr">
        <is>
          <t>Calbuco 023</t>
        </is>
      </c>
      <c r="L11" t="inlineStr">
        <is>
          <t>-1</t>
        </is>
      </c>
      <c r="M11" t="n">
        <v>8540.515937919254</v>
      </c>
      <c r="N11" t="n">
        <v>0</v>
      </c>
      <c r="O11" t="inlineStr">
        <is>
          <t>6</t>
        </is>
      </c>
      <c r="P11" s="2" t="n">
        <v>44938.82897561344</v>
      </c>
      <c r="Q11" t="n">
        <v>6</v>
      </c>
      <c r="R11" t="inlineStr">
        <is>
          <t>MELIPULLI 220</t>
        </is>
      </c>
      <c r="S11" t="n">
        <v>8699.76959148413</v>
      </c>
      <c r="T11" t="n">
        <v>605028.366805176</v>
      </c>
      <c r="U11" t="n">
        <v>0</v>
      </c>
      <c r="V11" t="n">
        <v>0</v>
      </c>
      <c r="W11" t="inlineStr">
        <is>
          <t>SAESA</t>
        </is>
      </c>
      <c r="X11" t="n">
        <v>73.984396018827</v>
      </c>
      <c r="Y11" t="n">
        <v>605.028366805176</v>
      </c>
      <c r="Z11" t="n">
        <v>643647.1987289106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2013/03_2_BS2A_BB_Saesa_San Juan SpA.</t>
        </is>
      </c>
      <c r="K12" t="inlineStr">
        <is>
          <t>Castro 023</t>
        </is>
      </c>
      <c r="L12" t="inlineStr">
        <is>
          <t>-1</t>
        </is>
      </c>
      <c r="M12" t="n">
        <v>8570.272763997935</v>
      </c>
      <c r="N12" t="n">
        <v>0</v>
      </c>
      <c r="O12" t="inlineStr">
        <is>
          <t>6</t>
        </is>
      </c>
      <c r="P12" s="2" t="n">
        <v>44938.82897561344</v>
      </c>
      <c r="Q12" t="n">
        <v>24</v>
      </c>
      <c r="R12" t="inlineStr">
        <is>
          <t>CHILOE 220</t>
        </is>
      </c>
      <c r="S12" t="n">
        <v>8731.729208823921</v>
      </c>
      <c r="T12" t="n">
        <v>619484.7577884529</v>
      </c>
      <c r="U12" t="n">
        <v>0</v>
      </c>
      <c r="V12" t="n">
        <v>0</v>
      </c>
      <c r="W12" t="inlineStr">
        <is>
          <t>SAESA</t>
        </is>
      </c>
      <c r="X12" t="n">
        <v>75.47489418325502</v>
      </c>
      <c r="Y12" t="n">
        <v>619.4847577884531</v>
      </c>
      <c r="Z12" t="n">
        <v>659026.3380728223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2013/03_2_BS2A_BB_Saesa_San Juan SpA.</t>
        </is>
      </c>
      <c r="K13" t="inlineStr">
        <is>
          <t>Chirre 23</t>
        </is>
      </c>
      <c r="L13" t="inlineStr">
        <is>
          <t>-1</t>
        </is>
      </c>
      <c r="M13" t="n">
        <v>7378.432964810665</v>
      </c>
      <c r="N13" t="n">
        <v>0</v>
      </c>
      <c r="O13" t="inlineStr">
        <is>
          <t>6</t>
        </is>
      </c>
      <c r="P13" s="2" t="n">
        <v>44938.82897561344</v>
      </c>
      <c r="Q13" t="n">
        <v>68</v>
      </c>
      <c r="R13" t="inlineStr">
        <is>
          <t>RAHUE 220</t>
        </is>
      </c>
      <c r="S13" t="n">
        <v>7517.436189992667</v>
      </c>
      <c r="T13" t="n">
        <v>505557.1720745019</v>
      </c>
      <c r="U13" t="n">
        <v>0</v>
      </c>
      <c r="V13" t="n">
        <v>0</v>
      </c>
      <c r="W13" t="inlineStr">
        <is>
          <t>SAESA</t>
        </is>
      </c>
      <c r="X13" t="n">
        <v>71.54391007916041</v>
      </c>
      <c r="Y13" t="n">
        <v>505.5571720745019</v>
      </c>
      <c r="Z13" t="n">
        <v>537826.7788026616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2013/03_2_BS2A_BB_Saesa_San Juan SpA.</t>
        </is>
      </c>
      <c r="K14" t="inlineStr">
        <is>
          <t>Chonchi 023</t>
        </is>
      </c>
      <c r="L14" t="inlineStr">
        <is>
          <t>-1</t>
        </is>
      </c>
      <c r="M14" t="n">
        <v>10125.38244174686</v>
      </c>
      <c r="N14" t="n">
        <v>0</v>
      </c>
      <c r="O14" t="inlineStr">
        <is>
          <t>6</t>
        </is>
      </c>
      <c r="P14" s="2" t="n">
        <v>44938.82897561344</v>
      </c>
      <c r="Q14" t="n">
        <v>24</v>
      </c>
      <c r="R14" t="inlineStr">
        <is>
          <t>CHILOE 220</t>
        </is>
      </c>
      <c r="S14" t="n">
        <v>10316.13579307722</v>
      </c>
      <c r="T14" t="n">
        <v>731892.7019208369</v>
      </c>
      <c r="U14" t="n">
        <v>0</v>
      </c>
      <c r="V14" t="n">
        <v>0</v>
      </c>
      <c r="W14" t="inlineStr">
        <is>
          <t>SAESA</t>
        </is>
      </c>
      <c r="X14" t="n">
        <v>75.474894183255</v>
      </c>
      <c r="Y14" t="n">
        <v>731.8927019208369</v>
      </c>
      <c r="Z14" t="n">
        <v>778609.2573625925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2013/03_2_BS2A_BB_Saesa_San Juan SpA.</t>
        </is>
      </c>
      <c r="K15" t="inlineStr">
        <is>
          <t>Colaco 023</t>
        </is>
      </c>
      <c r="L15" t="inlineStr">
        <is>
          <t>-1</t>
        </is>
      </c>
      <c r="M15" t="n">
        <v>7304.787827563767</v>
      </c>
      <c r="N15" t="n">
        <v>0</v>
      </c>
      <c r="O15" t="inlineStr">
        <is>
          <t>6</t>
        </is>
      </c>
      <c r="P15" s="2" t="n">
        <v>44938.82897561344</v>
      </c>
      <c r="Q15" t="n">
        <v>24</v>
      </c>
      <c r="R15" t="inlineStr">
        <is>
          <t>CHILOE 220</t>
        </is>
      </c>
      <c r="S15" t="n">
        <v>1.711437153472388</v>
      </c>
      <c r="T15" t="n">
        <v>121.4203057760425</v>
      </c>
      <c r="U15" t="n">
        <v>0</v>
      </c>
      <c r="V15" t="n">
        <v>0</v>
      </c>
      <c r="W15" t="inlineStr">
        <is>
          <t>SAESA</t>
        </is>
      </c>
      <c r="X15" t="n">
        <v>75.47489418325499</v>
      </c>
      <c r="Y15" t="n">
        <v>0.1214203057760424</v>
      </c>
      <c r="Z15" t="n">
        <v>129.1705380596196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2013/03_2_BS2A_BB_Saesa_San Juan SpA.</t>
        </is>
      </c>
      <c r="K16" t="inlineStr">
        <is>
          <t>Colaco 023</t>
        </is>
      </c>
      <c r="L16" t="inlineStr">
        <is>
          <t>-1</t>
        </is>
      </c>
      <c r="M16" t="n">
        <v>7304.787827563767</v>
      </c>
      <c r="N16" t="n">
        <v>0</v>
      </c>
      <c r="O16" t="inlineStr">
        <is>
          <t>6</t>
        </is>
      </c>
      <c r="P16" s="2" t="n">
        <v>44938.82897561344</v>
      </c>
      <c r="Q16" t="n">
        <v>6</v>
      </c>
      <c r="R16" t="inlineStr">
        <is>
          <t>MELIPULLI 220</t>
        </is>
      </c>
      <c r="S16" t="n">
        <v>7440.692205603602</v>
      </c>
      <c r="T16" t="n">
        <v>517465.4116659617</v>
      </c>
      <c r="U16" t="n">
        <v>0</v>
      </c>
      <c r="V16" t="n">
        <v>0</v>
      </c>
      <c r="W16" t="inlineStr">
        <is>
          <t>SAESA</t>
        </is>
      </c>
      <c r="X16" t="n">
        <v>73.984396018827</v>
      </c>
      <c r="Y16" t="n">
        <v>517.4654116659616</v>
      </c>
      <c r="Z16" t="n">
        <v>550495.1187935763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2013/03_2_BS2A_BB_Saesa_San Juan SpA.</t>
        </is>
      </c>
      <c r="K17" t="inlineStr">
        <is>
          <t>Corral 13.8</t>
        </is>
      </c>
      <c r="L17" t="inlineStr">
        <is>
          <t>-1</t>
        </is>
      </c>
      <c r="M17" t="n">
        <v>2682.599212286425</v>
      </c>
      <c r="N17" t="n">
        <v>0</v>
      </c>
      <c r="O17" t="inlineStr">
        <is>
          <t>6</t>
        </is>
      </c>
      <c r="P17" s="2" t="n">
        <v>44938.82897561344</v>
      </c>
      <c r="Q17" t="n">
        <v>6</v>
      </c>
      <c r="R17" t="inlineStr">
        <is>
          <t>MELIPULLI 220</t>
        </is>
      </c>
      <c r="S17" t="n">
        <v>3.051096391925729</v>
      </c>
      <c r="T17" t="n">
        <v>212.1895123267365</v>
      </c>
      <c r="U17" t="n">
        <v>0</v>
      </c>
      <c r="V17" t="n">
        <v>0</v>
      </c>
      <c r="W17" t="inlineStr">
        <is>
          <t>SAESA</t>
        </is>
      </c>
      <c r="X17" t="n">
        <v>73.98439601882701</v>
      </c>
      <c r="Y17" t="n">
        <v>0.2121895123267365</v>
      </c>
      <c r="Z17" t="n">
        <v>225.7335237518474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2013/03_2_BS2A_BB_Saesa_San Juan SpA.</t>
        </is>
      </c>
      <c r="K18" t="inlineStr">
        <is>
          <t>Corral 13.8</t>
        </is>
      </c>
      <c r="L18" t="inlineStr">
        <is>
          <t>-1</t>
        </is>
      </c>
      <c r="M18" t="n">
        <v>2682.599212286425</v>
      </c>
      <c r="N18" t="n">
        <v>0</v>
      </c>
      <c r="O18" t="inlineStr">
        <is>
          <t>6</t>
        </is>
      </c>
      <c r="P18" s="2" t="n">
        <v>44938.82897561344</v>
      </c>
      <c r="Q18" t="n">
        <v>68</v>
      </c>
      <c r="R18" t="inlineStr">
        <is>
          <t>RAHUE 220</t>
        </is>
      </c>
      <c r="S18" t="n">
        <v>148.9770500933522</v>
      </c>
      <c r="T18" t="n">
        <v>10018.89663519312</v>
      </c>
      <c r="U18" t="n">
        <v>0</v>
      </c>
      <c r="V18" t="n">
        <v>0</v>
      </c>
      <c r="W18" t="inlineStr">
        <is>
          <t>SAESA</t>
        </is>
      </c>
      <c r="X18" t="n">
        <v>71.5439100791604</v>
      </c>
      <c r="Y18" t="n">
        <v>10.01889663519312</v>
      </c>
      <c r="Z18" t="n">
        <v>10658.40067573736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2013/03_2_BS2A_BB_Saesa_San Juan SpA.</t>
        </is>
      </c>
      <c r="K19" t="inlineStr">
        <is>
          <t>Corral 13.8</t>
        </is>
      </c>
      <c r="L19" t="inlineStr">
        <is>
          <t>-1</t>
        </is>
      </c>
      <c r="M19" t="n">
        <v>2682.599212286425</v>
      </c>
      <c r="N19" t="n">
        <v>0</v>
      </c>
      <c r="O19" t="inlineStr">
        <is>
          <t>6</t>
        </is>
      </c>
      <c r="P19" s="2" t="n">
        <v>44938.82897561344</v>
      </c>
      <c r="Q19" t="n">
        <v>17</v>
      </c>
      <c r="R19" t="inlineStr">
        <is>
          <t>VALDIVIA 220</t>
        </is>
      </c>
      <c r="S19" t="n">
        <v>2581.108889232884</v>
      </c>
      <c r="T19" t="n">
        <v>174079.6107724074</v>
      </c>
      <c r="U19" t="n">
        <v>0</v>
      </c>
      <c r="V19" t="n">
        <v>0</v>
      </c>
      <c r="W19" t="inlineStr">
        <is>
          <t>SAESA</t>
        </is>
      </c>
      <c r="X19" t="n">
        <v>71.74864883164021</v>
      </c>
      <c r="Y19" t="n">
        <v>174.0796107724074</v>
      </c>
      <c r="Z19" t="n">
        <v>185191.0752897951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2013/03_2_BS2A_BB_Saesa_San Juan SpA.</t>
        </is>
      </c>
      <c r="K20" t="inlineStr">
        <is>
          <t>Dalcahue 023</t>
        </is>
      </c>
      <c r="L20" t="inlineStr">
        <is>
          <t>-1</t>
        </is>
      </c>
      <c r="M20" t="n">
        <v>19420.85506490529</v>
      </c>
      <c r="N20" t="n">
        <v>0</v>
      </c>
      <c r="O20" t="inlineStr">
        <is>
          <t>6</t>
        </is>
      </c>
      <c r="P20" s="2" t="n">
        <v>44938.82897561344</v>
      </c>
      <c r="Q20" t="n">
        <v>24</v>
      </c>
      <c r="R20" t="inlineStr">
        <is>
          <t>CHILOE 220</t>
        </is>
      </c>
      <c r="S20" t="n">
        <v>19786.72699227643</v>
      </c>
      <c r="T20" t="n">
        <v>1403797.058416518</v>
      </c>
      <c r="U20" t="n">
        <v>0</v>
      </c>
      <c r="V20" t="n">
        <v>0</v>
      </c>
      <c r="W20" t="inlineStr">
        <is>
          <t>SAESA</t>
        </is>
      </c>
      <c r="X20" t="n">
        <v>75.474894183255</v>
      </c>
      <c r="Y20" t="n">
        <v>1403.797058416518</v>
      </c>
      <c r="Z20" t="n">
        <v>1493401.125975019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2013/03_2_BS2A_BB_Saesa_San Juan SpA.</t>
        </is>
      </c>
      <c r="K21" t="inlineStr">
        <is>
          <t>Degañ 023</t>
        </is>
      </c>
      <c r="L21" t="inlineStr">
        <is>
          <t>-1</t>
        </is>
      </c>
      <c r="M21" t="n">
        <v>5025.212897332252</v>
      </c>
      <c r="N21" t="n">
        <v>0</v>
      </c>
      <c r="O21" t="inlineStr">
        <is>
          <t>6</t>
        </is>
      </c>
      <c r="P21" s="2" t="n">
        <v>44938.82897561344</v>
      </c>
      <c r="Q21" t="n">
        <v>24</v>
      </c>
      <c r="R21" t="inlineStr">
        <is>
          <t>CHILOE 220</t>
        </is>
      </c>
      <c r="S21" t="n">
        <v>5119.883514153842</v>
      </c>
      <c r="T21" t="n">
        <v>363237.3064736717</v>
      </c>
      <c r="U21" t="n">
        <v>0</v>
      </c>
      <c r="V21" t="n">
        <v>0</v>
      </c>
      <c r="W21" t="inlineStr">
        <is>
          <t>SAESA</t>
        </is>
      </c>
      <c r="X21" t="n">
        <v>75.474894183255</v>
      </c>
      <c r="Y21" t="n">
        <v>363.2373064736718</v>
      </c>
      <c r="Z21" t="n">
        <v>386422.666461353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7191.91008504995</v>
      </c>
      <c r="N22" t="n">
        <v>0</v>
      </c>
      <c r="O22" t="inlineStr">
        <is>
          <t>6</t>
        </is>
      </c>
      <c r="P22" s="2" t="n">
        <v>44938.82897561344</v>
      </c>
      <c r="Q22" t="n">
        <v>24</v>
      </c>
      <c r="R22" t="inlineStr">
        <is>
          <t>CHILOE 220</t>
        </is>
      </c>
      <c r="S22" t="n">
        <v>1.354093342738728</v>
      </c>
      <c r="T22" t="n">
        <v>96.0680486520082</v>
      </c>
      <c r="U22" t="n">
        <v>0</v>
      </c>
      <c r="V22" t="n">
        <v>0</v>
      </c>
      <c r="W22" t="inlineStr">
        <is>
          <t>SAESA</t>
        </is>
      </c>
      <c r="X22" t="n">
        <v>75.474894183255</v>
      </c>
      <c r="Y22" t="n">
        <v>0.0960680486520082</v>
      </c>
      <c r="Z22" t="n">
        <v>102.2000517574555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7191.91008504995</v>
      </c>
      <c r="N23" t="n">
        <v>0</v>
      </c>
      <c r="O23" t="inlineStr">
        <is>
          <t>6</t>
        </is>
      </c>
      <c r="P23" s="2" t="n">
        <v>44938.82897561344</v>
      </c>
      <c r="Q23" t="n">
        <v>6</v>
      </c>
      <c r="R23" t="inlineStr">
        <is>
          <t>MELIPULLI 220</t>
        </is>
      </c>
      <c r="S23" t="n">
        <v>7326.045288934507</v>
      </c>
      <c r="T23" t="n">
        <v>509492.2537538888</v>
      </c>
      <c r="U23" t="n">
        <v>0</v>
      </c>
      <c r="V23" t="n">
        <v>0</v>
      </c>
      <c r="W23" t="inlineStr">
        <is>
          <t>SAESA</t>
        </is>
      </c>
      <c r="X23" t="n">
        <v>73.98439601882701</v>
      </c>
      <c r="Y23" t="n">
        <v>509.492253753889</v>
      </c>
      <c r="Z23" t="n">
        <v>542013.0359083924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13843.78179419813</v>
      </c>
      <c r="N24" t="n">
        <v>0</v>
      </c>
      <c r="O24" t="inlineStr">
        <is>
          <t>6</t>
        </is>
      </c>
      <c r="P24" s="2" t="n">
        <v>44938.82897561344</v>
      </c>
      <c r="Q24" t="n">
        <v>6</v>
      </c>
      <c r="R24" t="inlineStr">
        <is>
          <t>MELIPULLI 220</t>
        </is>
      </c>
      <c r="S24" t="n">
        <v>6382.276885342641</v>
      </c>
      <c r="T24" t="n">
        <v>443857.566551776</v>
      </c>
      <c r="U24" t="n">
        <v>0</v>
      </c>
      <c r="V24" t="n">
        <v>0</v>
      </c>
      <c r="W24" t="inlineStr">
        <is>
          <t>SAESA</t>
        </is>
      </c>
      <c r="X24" t="n">
        <v>73.98439601882701</v>
      </c>
      <c r="Y24" t="n">
        <v>443.857566551776</v>
      </c>
      <c r="Z24" t="n">
        <v>472188.9005869957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13843.78179419813</v>
      </c>
      <c r="N25" t="n">
        <v>0</v>
      </c>
      <c r="O25" t="inlineStr">
        <is>
          <t>6</t>
        </is>
      </c>
      <c r="P25" s="2" t="n">
        <v>44938.82897561344</v>
      </c>
      <c r="Q25" t="n">
        <v>68</v>
      </c>
      <c r="R25" t="inlineStr">
        <is>
          <t>RAHUE 220</t>
        </is>
      </c>
      <c r="S25" t="n">
        <v>7722.309652530327</v>
      </c>
      <c r="T25" t="n">
        <v>519335.1737410184</v>
      </c>
      <c r="U25" t="n">
        <v>0</v>
      </c>
      <c r="V25" t="n">
        <v>0</v>
      </c>
      <c r="W25" t="inlineStr">
        <is>
          <t>SAESA</t>
        </is>
      </c>
      <c r="X25" t="n">
        <v>71.5439100791604</v>
      </c>
      <c r="Y25" t="n">
        <v>519.3351737410184</v>
      </c>
      <c r="Z25" t="n">
        <v>552484.2273840621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2013/03_2_BS2A_BB_Saesa_San Juan SpA.</t>
        </is>
      </c>
      <c r="K26" t="inlineStr">
        <is>
          <t>La Misión 023</t>
        </is>
      </c>
      <c r="L26" t="inlineStr">
        <is>
          <t>-1</t>
        </is>
      </c>
      <c r="M26" t="n">
        <v>4055.610515660132</v>
      </c>
      <c r="N26" t="n">
        <v>0</v>
      </c>
      <c r="O26" t="inlineStr">
        <is>
          <t>6</t>
        </is>
      </c>
      <c r="P26" s="2" t="n">
        <v>44938.82897561344</v>
      </c>
      <c r="Q26" t="n">
        <v>6</v>
      </c>
      <c r="R26" t="inlineStr">
        <is>
          <t>MELIPULLI 220</t>
        </is>
      </c>
      <c r="S26" t="n">
        <v>51.95494379606669</v>
      </c>
      <c r="T26" t="n">
        <v>3613.223828727451</v>
      </c>
      <c r="U26" t="n">
        <v>0</v>
      </c>
      <c r="V26" t="n">
        <v>0</v>
      </c>
      <c r="W26" t="inlineStr">
        <is>
          <t>SAESA</t>
        </is>
      </c>
      <c r="X26" t="n">
        <v>73.98439601882701</v>
      </c>
      <c r="Y26" t="n">
        <v>3.613223828727451</v>
      </c>
      <c r="Z26" t="n">
        <v>3843.855136944097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2013/03_2_BS2A_BB_Saesa_San Juan SpA.</t>
        </is>
      </c>
      <c r="K27" t="inlineStr">
        <is>
          <t>La Misión 023</t>
        </is>
      </c>
      <c r="L27" t="inlineStr">
        <is>
          <t>-1</t>
        </is>
      </c>
      <c r="M27" t="n">
        <v>4055.610515660132</v>
      </c>
      <c r="N27" t="n">
        <v>0</v>
      </c>
      <c r="O27" t="inlineStr">
        <is>
          <t>6</t>
        </is>
      </c>
      <c r="P27" s="2" t="n">
        <v>44938.82897561344</v>
      </c>
      <c r="Q27" t="n">
        <v>68</v>
      </c>
      <c r="R27" t="inlineStr">
        <is>
          <t>RAHUE 220</t>
        </is>
      </c>
      <c r="S27" t="n">
        <v>4072.910689363641</v>
      </c>
      <c r="T27" t="n">
        <v>273908.4387530665</v>
      </c>
      <c r="U27" t="n">
        <v>0</v>
      </c>
      <c r="V27" t="n">
        <v>0</v>
      </c>
      <c r="W27" t="inlineStr">
        <is>
          <t>SAESA</t>
        </is>
      </c>
      <c r="X27" t="n">
        <v>71.5439100791604</v>
      </c>
      <c r="Y27" t="n">
        <v>273.9084387530665</v>
      </c>
      <c r="Z27" t="n">
        <v>291391.9561202835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2013/03_2_BS2A_BB_Saesa_San Juan SpA.</t>
        </is>
      </c>
      <c r="K28" t="inlineStr">
        <is>
          <t>La Misión 023</t>
        </is>
      </c>
      <c r="L28" t="inlineStr">
        <is>
          <t>-1</t>
        </is>
      </c>
      <c r="M28" t="n">
        <v>4055.610515660132</v>
      </c>
      <c r="N28" t="n">
        <v>0</v>
      </c>
      <c r="O28" t="inlineStr">
        <is>
          <t>6</t>
        </is>
      </c>
      <c r="P28" s="2" t="n">
        <v>44938.82897561344</v>
      </c>
      <c r="Q28" t="n">
        <v>17</v>
      </c>
      <c r="R28" t="inlineStr">
        <is>
          <t>VALDIVIA 220</t>
        </is>
      </c>
      <c r="S28" t="n">
        <v>7.149038294399642</v>
      </c>
      <c r="T28" t="n">
        <v>482.1578077846983</v>
      </c>
      <c r="U28" t="n">
        <v>0</v>
      </c>
      <c r="V28" t="n">
        <v>0</v>
      </c>
      <c r="W28" t="inlineStr">
        <is>
          <t>SAESA</t>
        </is>
      </c>
      <c r="X28" t="n">
        <v>71.7486488316402</v>
      </c>
      <c r="Y28" t="n">
        <v>0.4821578077846982</v>
      </c>
      <c r="Z28" t="n">
        <v>512.933838068828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2013/03_2_BS2A_BB_Saesa_San Juan SpA.</t>
        </is>
      </c>
      <c r="K29" t="inlineStr">
        <is>
          <t>La Union 1 023</t>
        </is>
      </c>
      <c r="L29" t="inlineStr">
        <is>
          <t>-1</t>
        </is>
      </c>
      <c r="M29" t="n">
        <v>12533.73968438209</v>
      </c>
      <c r="N29" t="n">
        <v>0</v>
      </c>
      <c r="O29" t="inlineStr">
        <is>
          <t>6</t>
        </is>
      </c>
      <c r="P29" s="2" t="n">
        <v>44938.82897561344</v>
      </c>
      <c r="Q29" t="n">
        <v>6</v>
      </c>
      <c r="R29" t="inlineStr">
        <is>
          <t>MELIPULLI 220</t>
        </is>
      </c>
      <c r="S29" t="n">
        <v>157.7283120631035</v>
      </c>
      <c r="T29" t="n">
        <v>10969.26786887431</v>
      </c>
      <c r="U29" t="n">
        <v>0</v>
      </c>
      <c r="V29" t="n">
        <v>0</v>
      </c>
      <c r="W29" t="inlineStr">
        <is>
          <t>SAESA</t>
        </is>
      </c>
      <c r="X29" t="n">
        <v>73.98439601882701</v>
      </c>
      <c r="Y29" t="n">
        <v>10.96926786887431</v>
      </c>
      <c r="Z29" t="n">
        <v>11669.43390305777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2013/03_2_BS2A_BB_Saesa_San Juan SpA.</t>
        </is>
      </c>
      <c r="K30" t="inlineStr">
        <is>
          <t>La Union 1 023</t>
        </is>
      </c>
      <c r="L30" t="inlineStr">
        <is>
          <t>-1</t>
        </is>
      </c>
      <c r="M30" t="n">
        <v>12533.73968438209</v>
      </c>
      <c r="N30" t="n">
        <v>0</v>
      </c>
      <c r="O30" t="inlineStr">
        <is>
          <t>6</t>
        </is>
      </c>
      <c r="P30" s="2" t="n">
        <v>44938.82897561344</v>
      </c>
      <c r="Q30" t="n">
        <v>68</v>
      </c>
      <c r="R30" t="inlineStr">
        <is>
          <t>RAHUE 220</t>
        </is>
      </c>
      <c r="S30" t="n">
        <v>12005.70312362022</v>
      </c>
      <c r="T30" t="n">
        <v>807398.8480305774</v>
      </c>
      <c r="U30" t="n">
        <v>0</v>
      </c>
      <c r="V30" t="n">
        <v>0</v>
      </c>
      <c r="W30" t="inlineStr">
        <is>
          <t>SAESA</t>
        </is>
      </c>
      <c r="X30" t="n">
        <v>71.5439100791604</v>
      </c>
      <c r="Y30" t="n">
        <v>807.3988480305775</v>
      </c>
      <c r="Z30" t="n">
        <v>858934.9447133803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2013/03_2_BS2A_BB_Saesa_San Juan SpA.</t>
        </is>
      </c>
      <c r="K31" t="inlineStr">
        <is>
          <t>La Union 1 023</t>
        </is>
      </c>
      <c r="L31" t="inlineStr">
        <is>
          <t>-1</t>
        </is>
      </c>
      <c r="M31" t="n">
        <v>12533.73968438209</v>
      </c>
      <c r="N31" t="n">
        <v>0</v>
      </c>
      <c r="O31" t="inlineStr">
        <is>
          <t>6</t>
        </is>
      </c>
      <c r="P31" s="2" t="n">
        <v>44938.82897561344</v>
      </c>
      <c r="Q31" t="n">
        <v>17</v>
      </c>
      <c r="R31" t="inlineStr">
        <is>
          <t>VALDIVIA 220</t>
        </is>
      </c>
      <c r="S31" t="n">
        <v>606.4329445562569</v>
      </c>
      <c r="T31" t="n">
        <v>40900.09971617015</v>
      </c>
      <c r="U31" t="n">
        <v>0</v>
      </c>
      <c r="V31" t="n">
        <v>0</v>
      </c>
      <c r="W31" t="inlineStr">
        <is>
          <t>SAESA</t>
        </is>
      </c>
      <c r="X31" t="n">
        <v>71.74864883164021</v>
      </c>
      <c r="Y31" t="n">
        <v>40.90009971617015</v>
      </c>
      <c r="Z31" t="n">
        <v>43510.74437890441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2013/03_2_BS2A_BB_Saesa_San Juan SpA.</t>
        </is>
      </c>
      <c r="K32" t="inlineStr">
        <is>
          <t>Loncoche 13.2</t>
        </is>
      </c>
      <c r="L32" t="inlineStr">
        <is>
          <t>-1</t>
        </is>
      </c>
      <c r="M32" t="n">
        <v>8943.898081744186</v>
      </c>
      <c r="N32" t="n">
        <v>0</v>
      </c>
      <c r="O32" t="inlineStr">
        <is>
          <t>5</t>
        </is>
      </c>
      <c r="P32" s="2" t="n">
        <v>44938.82897561344</v>
      </c>
      <c r="Q32" t="n">
        <v>14</v>
      </c>
      <c r="R32" t="inlineStr">
        <is>
          <t>CAUTÍN 220</t>
        </is>
      </c>
      <c r="S32" t="n">
        <v>2688.445496950721</v>
      </c>
      <c r="T32" t="n">
        <v>199365.8170814796</v>
      </c>
      <c r="U32" t="n">
        <v>0</v>
      </c>
      <c r="V32" t="n">
        <v>0</v>
      </c>
      <c r="W32" t="inlineStr">
        <is>
          <t>SAESA</t>
        </is>
      </c>
      <c r="X32" t="n">
        <v>78.88993658532</v>
      </c>
      <c r="Y32" t="n">
        <v>199.3658170814796</v>
      </c>
      <c r="Z32" t="n">
        <v>212091.2947675315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2013/03_2_BS2A_BB_Saesa_San Juan SpA.</t>
        </is>
      </c>
      <c r="K33" t="inlineStr">
        <is>
          <t>Loncoche 13.2</t>
        </is>
      </c>
      <c r="L33" t="inlineStr">
        <is>
          <t>-1</t>
        </is>
      </c>
      <c r="M33" t="n">
        <v>8943.898081744186</v>
      </c>
      <c r="N33" t="n">
        <v>0</v>
      </c>
      <c r="O33" t="inlineStr">
        <is>
          <t>5</t>
        </is>
      </c>
      <c r="P33" s="2" t="n">
        <v>44938.82897561344</v>
      </c>
      <c r="Q33" t="n">
        <v>4</v>
      </c>
      <c r="R33" t="inlineStr">
        <is>
          <t>TEMUCO 220</t>
        </is>
      </c>
      <c r="S33" t="n">
        <v>6528.367838545012</v>
      </c>
      <c r="T33" t="n">
        <v>472059.6053707985</v>
      </c>
      <c r="U33" t="n">
        <v>0</v>
      </c>
      <c r="V33" t="n">
        <v>0</v>
      </c>
      <c r="W33" t="inlineStr">
        <is>
          <t>SAESA</t>
        </is>
      </c>
      <c r="X33" t="n">
        <v>76.924444510977</v>
      </c>
      <c r="Y33" t="n">
        <v>472.0596053707985</v>
      </c>
      <c r="Z33" t="n">
        <v>502191.0695434027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2013/03_2_BS2A_BB_Saesa_San Juan SpA.</t>
        </is>
      </c>
      <c r="K34" t="inlineStr">
        <is>
          <t>Los Lagos 13.8</t>
        </is>
      </c>
      <c r="L34" t="inlineStr">
        <is>
          <t>-1</t>
        </is>
      </c>
      <c r="M34" t="n">
        <v>6517.585105919278</v>
      </c>
      <c r="N34" t="n">
        <v>0</v>
      </c>
      <c r="O34" t="inlineStr">
        <is>
          <t>6</t>
        </is>
      </c>
      <c r="P34" s="2" t="n">
        <v>44938.82897561344</v>
      </c>
      <c r="Q34" t="n">
        <v>6</v>
      </c>
      <c r="R34" t="inlineStr">
        <is>
          <t>MELIPULLI 220</t>
        </is>
      </c>
      <c r="S34" t="n">
        <v>20.91661216954331</v>
      </c>
      <c r="T34" t="n">
        <v>1454.652743036286</v>
      </c>
      <c r="U34" t="n">
        <v>0</v>
      </c>
      <c r="V34" t="n">
        <v>0</v>
      </c>
      <c r="W34" t="inlineStr">
        <is>
          <t>SAESA</t>
        </is>
      </c>
      <c r="X34" t="n">
        <v>73.984396018827</v>
      </c>
      <c r="Y34" t="n">
        <v>1.454652743036286</v>
      </c>
      <c r="Z34" t="n">
        <v>1547.502918123708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2013/03_2_BS2A_BB_Saesa_San Juan SpA.</t>
        </is>
      </c>
      <c r="K35" t="inlineStr">
        <is>
          <t>Los Lagos 13.8</t>
        </is>
      </c>
      <c r="L35" t="inlineStr">
        <is>
          <t>-1</t>
        </is>
      </c>
      <c r="M35" t="n">
        <v>6517.585105919278</v>
      </c>
      <c r="N35" t="n">
        <v>0</v>
      </c>
      <c r="O35" t="inlineStr">
        <is>
          <t>6</t>
        </is>
      </c>
      <c r="P35" s="2" t="n">
        <v>44938.82897561344</v>
      </c>
      <c r="Q35" t="n">
        <v>68</v>
      </c>
      <c r="R35" t="inlineStr">
        <is>
          <t>RAHUE 220</t>
        </is>
      </c>
      <c r="S35" t="n">
        <v>1254.476648476209</v>
      </c>
      <c r="T35" t="n">
        <v>84365.15466288911</v>
      </c>
      <c r="U35" t="n">
        <v>0</v>
      </c>
      <c r="V35" t="n">
        <v>0</v>
      </c>
      <c r="W35" t="inlineStr">
        <is>
          <t>SAESA</t>
        </is>
      </c>
      <c r="X35" t="n">
        <v>71.5439100791604</v>
      </c>
      <c r="Y35" t="n">
        <v>84.3651546628891</v>
      </c>
      <c r="Z35" t="n">
        <v>89750.16453498842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2013/03_2_BS2A_BB_Saesa_San Juan SpA.</t>
        </is>
      </c>
      <c r="K36" t="inlineStr">
        <is>
          <t>Los Lagos 13.8</t>
        </is>
      </c>
      <c r="L36" t="inlineStr">
        <is>
          <t>-1</t>
        </is>
      </c>
      <c r="M36" t="n">
        <v>6517.585105919278</v>
      </c>
      <c r="N36" t="n">
        <v>0</v>
      </c>
      <c r="O36" t="inlineStr">
        <is>
          <t>6</t>
        </is>
      </c>
      <c r="P36" s="2" t="n">
        <v>44938.82897561344</v>
      </c>
      <c r="Q36" t="n">
        <v>17</v>
      </c>
      <c r="R36" t="inlineStr">
        <is>
          <t>VALDIVIA 220</t>
        </is>
      </c>
      <c r="S36" t="n">
        <v>5364.977449539593</v>
      </c>
      <c r="T36" t="n">
        <v>361834.0900356839</v>
      </c>
      <c r="U36" t="n">
        <v>0</v>
      </c>
      <c r="V36" t="n">
        <v>0</v>
      </c>
      <c r="W36" t="inlineStr">
        <is>
          <t>SAESA</t>
        </is>
      </c>
      <c r="X36" t="n">
        <v>71.74864883164021</v>
      </c>
      <c r="Y36" t="n">
        <v>361.8340900356839</v>
      </c>
      <c r="Z36" t="n">
        <v>384929.883016685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2013/03_2_BS2A_BB_Saesa_San Juan SpA.</t>
        </is>
      </c>
      <c r="K37" t="inlineStr">
        <is>
          <t>Los Tambores 023</t>
        </is>
      </c>
      <c r="L37" t="inlineStr">
        <is>
          <t>-1</t>
        </is>
      </c>
      <c r="M37" t="n">
        <v>10097.18204422759</v>
      </c>
      <c r="N37" t="n">
        <v>0</v>
      </c>
      <c r="O37" t="inlineStr">
        <is>
          <t>6</t>
        </is>
      </c>
      <c r="P37" s="2" t="n">
        <v>44938.82897561344</v>
      </c>
      <c r="Q37" t="n">
        <v>6</v>
      </c>
      <c r="R37" t="inlineStr">
        <is>
          <t>MELIPULLI 220</t>
        </is>
      </c>
      <c r="S37" t="n">
        <v>119.6296848893698</v>
      </c>
      <c r="T37" t="n">
        <v>8319.686183514867</v>
      </c>
      <c r="U37" t="n">
        <v>0</v>
      </c>
      <c r="V37" t="n">
        <v>0</v>
      </c>
      <c r="W37" t="inlineStr">
        <is>
          <t>SAESA</t>
        </is>
      </c>
      <c r="X37" t="n">
        <v>73.98439601882701</v>
      </c>
      <c r="Y37" t="n">
        <v>8.319686183514866</v>
      </c>
      <c r="Z37" t="n">
        <v>8850.729982462624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2013/03_2_BS2A_BB_Saesa_San Juan SpA.</t>
        </is>
      </c>
      <c r="K38" t="inlineStr">
        <is>
          <t>Los Tambores 023</t>
        </is>
      </c>
      <c r="L38" t="inlineStr">
        <is>
          <t>-1</t>
        </is>
      </c>
      <c r="M38" t="n">
        <v>10097.18204422759</v>
      </c>
      <c r="N38" t="n">
        <v>0</v>
      </c>
      <c r="O38" t="inlineStr">
        <is>
          <t>6</t>
        </is>
      </c>
      <c r="P38" s="2" t="n">
        <v>44938.82897561344</v>
      </c>
      <c r="Q38" t="n">
        <v>68</v>
      </c>
      <c r="R38" t="inlineStr">
        <is>
          <t>RAHUE 220</t>
        </is>
      </c>
      <c r="S38" t="n">
        <v>9705.965458291175</v>
      </c>
      <c r="T38" t="n">
        <v>652738.5567806555</v>
      </c>
      <c r="U38" t="n">
        <v>0</v>
      </c>
      <c r="V38" t="n">
        <v>0</v>
      </c>
      <c r="W38" t="inlineStr">
        <is>
          <t>SAESA</t>
        </is>
      </c>
      <c r="X38" t="n">
        <v>71.5439100791604</v>
      </c>
      <c r="Y38" t="n">
        <v>652.7385567806554</v>
      </c>
      <c r="Z38" t="n">
        <v>694402.7199794208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2013/03_2_BS2A_BB_Saesa_San Juan SpA.</t>
        </is>
      </c>
      <c r="K39" t="inlineStr">
        <is>
          <t>Los Tambores 023</t>
        </is>
      </c>
      <c r="L39" t="inlineStr">
        <is>
          <t>-1</t>
        </is>
      </c>
      <c r="M39" t="n">
        <v>10097.18204422759</v>
      </c>
      <c r="N39" t="n">
        <v>0</v>
      </c>
      <c r="O39" t="inlineStr">
        <is>
          <t>6</t>
        </is>
      </c>
      <c r="P39" s="2" t="n">
        <v>44938.82897561344</v>
      </c>
      <c r="Q39" t="n">
        <v>17</v>
      </c>
      <c r="R39" t="inlineStr">
        <is>
          <t>VALDIVIA 220</t>
        </is>
      </c>
      <c r="S39" t="n">
        <v>461.8089815472309</v>
      </c>
      <c r="T39" t="n">
        <v>31146.1202176699</v>
      </c>
      <c r="U39" t="n">
        <v>0</v>
      </c>
      <c r="V39" t="n">
        <v>0</v>
      </c>
      <c r="W39" t="inlineStr">
        <is>
          <t>SAESA</t>
        </is>
      </c>
      <c r="X39" t="n">
        <v>71.74864883164021</v>
      </c>
      <c r="Y39" t="n">
        <v>31.1461202176699</v>
      </c>
      <c r="Z39" t="n">
        <v>33134.17044432968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2013/03_2_BS2A_BB_Saesa_San Juan SpA.</t>
        </is>
      </c>
      <c r="K40" t="inlineStr">
        <is>
          <t>Mariquina 023</t>
        </is>
      </c>
      <c r="L40" t="inlineStr">
        <is>
          <t>-1</t>
        </is>
      </c>
      <c r="M40" t="n">
        <v>13292.80591989097</v>
      </c>
      <c r="N40" t="n">
        <v>0</v>
      </c>
      <c r="O40" t="inlineStr">
        <is>
          <t>6</t>
        </is>
      </c>
      <c r="P40" s="2" t="n">
        <v>44938.82897561344</v>
      </c>
      <c r="Q40" t="n">
        <v>1</v>
      </c>
      <c r="R40" t="inlineStr">
        <is>
          <t>LOS CIRUELOS 220</t>
        </is>
      </c>
      <c r="S40" t="n">
        <v>13543.2307598801</v>
      </c>
      <c r="T40" t="n">
        <v>928002.1438745901</v>
      </c>
      <c r="U40" t="n">
        <v>0</v>
      </c>
      <c r="V40" t="n">
        <v>0</v>
      </c>
      <c r="W40" t="inlineStr">
        <is>
          <t>SAESA</t>
        </is>
      </c>
      <c r="X40" t="n">
        <v>72.8951858514726</v>
      </c>
      <c r="Y40" t="n">
        <v>928.0021438745902</v>
      </c>
      <c r="Z40" t="n">
        <v>987236.3232708406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2013/03_2_BS2A_BB_Saesa_San Juan SpA.</t>
        </is>
      </c>
      <c r="K41" t="inlineStr">
        <is>
          <t>Melipulli 023</t>
        </is>
      </c>
      <c r="L41" t="inlineStr">
        <is>
          <t>-1</t>
        </is>
      </c>
      <c r="M41" t="n">
        <v>107725.5826266458</v>
      </c>
      <c r="N41" t="n">
        <v>0</v>
      </c>
      <c r="O41" t="inlineStr">
        <is>
          <t>6</t>
        </is>
      </c>
      <c r="P41" s="2" t="n">
        <v>44938.82897561344</v>
      </c>
      <c r="Q41" t="n">
        <v>6</v>
      </c>
      <c r="R41" t="inlineStr">
        <is>
          <t>MELIPULLI 220</t>
        </is>
      </c>
      <c r="S41" t="n">
        <v>109755.038405553</v>
      </c>
      <c r="T41" t="n">
        <v>7632950.612870517</v>
      </c>
      <c r="U41" t="n">
        <v>0</v>
      </c>
      <c r="V41" t="n">
        <v>0</v>
      </c>
      <c r="W41" t="inlineStr">
        <is>
          <t>SAESA</t>
        </is>
      </c>
      <c r="X41" t="n">
        <v>73.984396018827</v>
      </c>
      <c r="Y41" t="n">
        <v>7632.950612870516</v>
      </c>
      <c r="Z41" t="n">
        <v>8120160.226457997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2013/03_2_BS2A_BB_Saesa_San Juan SpA.</t>
        </is>
      </c>
      <c r="K42" t="inlineStr">
        <is>
          <t>Osorno 13.8</t>
        </is>
      </c>
      <c r="L42" t="inlineStr">
        <is>
          <t>-1</t>
        </is>
      </c>
      <c r="M42" t="n">
        <v>64257.32782508143</v>
      </c>
      <c r="N42" t="n">
        <v>0</v>
      </c>
      <c r="O42" t="inlineStr">
        <is>
          <t>6</t>
        </is>
      </c>
      <c r="P42" s="2" t="n">
        <v>44938.82897561344</v>
      </c>
      <c r="Q42" t="n">
        <v>6</v>
      </c>
      <c r="R42" t="inlineStr">
        <is>
          <t>MELIPULLI 220</t>
        </is>
      </c>
      <c r="S42" t="n">
        <v>825.663070287065</v>
      </c>
      <c r="T42" t="n">
        <v>57421.01255602448</v>
      </c>
      <c r="U42" t="n">
        <v>0</v>
      </c>
      <c r="V42" t="n">
        <v>0</v>
      </c>
      <c r="W42" t="inlineStr">
        <is>
          <t>SAESA</t>
        </is>
      </c>
      <c r="X42" t="n">
        <v>73.984396018827</v>
      </c>
      <c r="Y42" t="n">
        <v>57.42101255602448</v>
      </c>
      <c r="Z42" t="n">
        <v>61086.18357023881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2013/03_2_BS2A_BB_Saesa_San Juan SpA.</t>
        </is>
      </c>
      <c r="K43" t="inlineStr">
        <is>
          <t>Osorno 13.8</t>
        </is>
      </c>
      <c r="L43" t="inlineStr">
        <is>
          <t>-1</t>
        </is>
      </c>
      <c r="M43" t="n">
        <v>64257.32782508143</v>
      </c>
      <c r="N43" t="n">
        <v>0</v>
      </c>
      <c r="O43" t="inlineStr">
        <is>
          <t>6</t>
        </is>
      </c>
      <c r="P43" s="2" t="n">
        <v>44938.82897561344</v>
      </c>
      <c r="Q43" t="n">
        <v>68</v>
      </c>
      <c r="R43" t="inlineStr">
        <is>
          <t>RAHUE 220</t>
        </is>
      </c>
      <c r="S43" t="n">
        <v>64586.68989818767</v>
      </c>
      <c r="T43" t="n">
        <v>4343537.274323363</v>
      </c>
      <c r="U43" t="n">
        <v>0</v>
      </c>
      <c r="V43" t="n">
        <v>0</v>
      </c>
      <c r="W43" t="inlineStr">
        <is>
          <t>SAESA</t>
        </is>
      </c>
      <c r="X43" t="n">
        <v>71.5439100791604</v>
      </c>
      <c r="Y43" t="n">
        <v>4343.537274323363</v>
      </c>
      <c r="Z43" t="n">
        <v>4620784.334386556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2013/03_2_BS2A_BB_Saesa_San Juan SpA.</t>
        </is>
      </c>
      <c r="K44" t="inlineStr">
        <is>
          <t>Osorno 13.8</t>
        </is>
      </c>
      <c r="L44" t="inlineStr">
        <is>
          <t>-1</t>
        </is>
      </c>
      <c r="M44" t="n">
        <v>64257.32782508143</v>
      </c>
      <c r="N44" t="n">
        <v>0</v>
      </c>
      <c r="O44" t="inlineStr">
        <is>
          <t>6</t>
        </is>
      </c>
      <c r="P44" s="2" t="n">
        <v>44938.82897561344</v>
      </c>
      <c r="Q44" t="n">
        <v>17</v>
      </c>
      <c r="R44" t="inlineStr">
        <is>
          <t>VALDIVIA 220</t>
        </is>
      </c>
      <c r="S44" t="n">
        <v>55.52672471503376</v>
      </c>
      <c r="T44" t="n">
        <v>3744.929424009107</v>
      </c>
      <c r="U44" t="n">
        <v>0</v>
      </c>
      <c r="V44" t="n">
        <v>0</v>
      </c>
      <c r="W44" t="inlineStr">
        <is>
          <t>SAESA</t>
        </is>
      </c>
      <c r="X44" t="n">
        <v>71.74864883164021</v>
      </c>
      <c r="Y44" t="n">
        <v>3.744929424009107</v>
      </c>
      <c r="Z44" t="n">
        <v>3983.967472350114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2013/03_2_BS2A_BB_Saesa_San Juan SpA.</t>
        </is>
      </c>
      <c r="K45" t="inlineStr">
        <is>
          <t>Panguipulli 023</t>
        </is>
      </c>
      <c r="L45" t="inlineStr">
        <is>
          <t>-1</t>
        </is>
      </c>
      <c r="M45" t="n">
        <v>20250.83069887855</v>
      </c>
      <c r="N45" t="n">
        <v>0</v>
      </c>
      <c r="O45" t="inlineStr">
        <is>
          <t>6</t>
        </is>
      </c>
      <c r="P45" s="2" t="n">
        <v>44938.82897561344</v>
      </c>
      <c r="Q45" t="n">
        <v>6</v>
      </c>
      <c r="R45" t="inlineStr">
        <is>
          <t>MELIPULLI 220</t>
        </is>
      </c>
      <c r="S45" t="n">
        <v>68.42329233195524</v>
      </c>
      <c r="T45" t="n">
        <v>4758.520599391384</v>
      </c>
      <c r="U45" t="n">
        <v>0</v>
      </c>
      <c r="V45" t="n">
        <v>0</v>
      </c>
      <c r="W45" t="inlineStr">
        <is>
          <t>SAESA</t>
        </is>
      </c>
      <c r="X45" t="n">
        <v>73.984396018827</v>
      </c>
      <c r="Y45" t="n">
        <v>4.758520599391384</v>
      </c>
      <c r="Z45" t="n">
        <v>5062.255956799345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2013/03_2_BS2A_BB_Saesa_San Juan SpA.</t>
        </is>
      </c>
      <c r="K46" t="inlineStr">
        <is>
          <t>Panguipulli 023</t>
        </is>
      </c>
      <c r="L46" t="inlineStr">
        <is>
          <t>-1</t>
        </is>
      </c>
      <c r="M46" t="n">
        <v>20250.83069887855</v>
      </c>
      <c r="N46" t="n">
        <v>0</v>
      </c>
      <c r="O46" t="inlineStr">
        <is>
          <t>6</t>
        </is>
      </c>
      <c r="P46" s="2" t="n">
        <v>44938.82897561344</v>
      </c>
      <c r="Q46" t="n">
        <v>68</v>
      </c>
      <c r="R46" t="inlineStr">
        <is>
          <t>RAHUE 220</t>
        </is>
      </c>
      <c r="S46" t="n">
        <v>3892.750415197842</v>
      </c>
      <c r="T46" t="n">
        <v>261792.430525597</v>
      </c>
      <c r="U46" t="n">
        <v>0</v>
      </c>
      <c r="V46" t="n">
        <v>0</v>
      </c>
      <c r="W46" t="inlineStr">
        <is>
          <t>SAESA</t>
        </is>
      </c>
      <c r="X46" t="n">
        <v>71.5439100791604</v>
      </c>
      <c r="Y46" t="n">
        <v>261.792430525597</v>
      </c>
      <c r="Z46" t="n">
        <v>278502.5856655287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2013/03_2_BS2A_BB_Saesa_San Juan SpA.</t>
        </is>
      </c>
      <c r="K47" t="inlineStr">
        <is>
          <t>Panguipulli 023</t>
        </is>
      </c>
      <c r="L47" t="inlineStr">
        <is>
          <t>-1</t>
        </is>
      </c>
      <c r="M47" t="n">
        <v>20250.83069887855</v>
      </c>
      <c r="N47" t="n">
        <v>0</v>
      </c>
      <c r="O47" t="inlineStr">
        <is>
          <t>6</t>
        </is>
      </c>
      <c r="P47" s="2" t="n">
        <v>44938.82897561344</v>
      </c>
      <c r="Q47" t="n">
        <v>17</v>
      </c>
      <c r="R47" t="inlineStr">
        <is>
          <t>VALDIVIA 220</t>
        </is>
      </c>
      <c r="S47" t="n">
        <v>16671.16493391378</v>
      </c>
      <c r="T47" t="n">
        <v>1124365.54495027</v>
      </c>
      <c r="U47" t="n">
        <v>0</v>
      </c>
      <c r="V47" t="n">
        <v>0</v>
      </c>
      <c r="W47" t="inlineStr">
        <is>
          <t>SAESA</t>
        </is>
      </c>
      <c r="X47" t="n">
        <v>71.74864883164022</v>
      </c>
      <c r="Y47" t="n">
        <v>1124.36554495027</v>
      </c>
      <c r="Z47" t="n">
        <v>1196133.558457734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2013/03_2_BS2A_BB_Saesa_San Juan SpA.</t>
        </is>
      </c>
      <c r="K48" t="inlineStr">
        <is>
          <t>Pargua 23</t>
        </is>
      </c>
      <c r="L48" t="inlineStr">
        <is>
          <t>-1</t>
        </is>
      </c>
      <c r="M48" t="n">
        <v>2378.699969666201</v>
      </c>
      <c r="N48" t="n">
        <v>0</v>
      </c>
      <c r="O48" t="inlineStr">
        <is>
          <t>6</t>
        </is>
      </c>
      <c r="P48" s="2" t="n">
        <v>44938.82897561344</v>
      </c>
      <c r="Q48" t="n">
        <v>24</v>
      </c>
      <c r="R48" t="inlineStr">
        <is>
          <t>CHILOE 220</t>
        </is>
      </c>
      <c r="S48" t="n">
        <v>0.5482901774671244</v>
      </c>
      <c r="T48" t="n">
        <v>38.89921453848636</v>
      </c>
      <c r="U48" t="n">
        <v>0</v>
      </c>
      <c r="V48" t="n">
        <v>0</v>
      </c>
      <c r="W48" t="inlineStr">
        <is>
          <t>SAESA</t>
        </is>
      </c>
      <c r="X48" t="n">
        <v>75.474894183255</v>
      </c>
      <c r="Y48" t="n">
        <v>0.03889921453848636</v>
      </c>
      <c r="Z48" t="n">
        <v>41.38214312604932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2013/03_2_BS2A_BB_Saesa_San Juan SpA.</t>
        </is>
      </c>
      <c r="K49" t="inlineStr">
        <is>
          <t>Pargua 23</t>
        </is>
      </c>
      <c r="L49" t="inlineStr">
        <is>
          <t>-1</t>
        </is>
      </c>
      <c r="M49" t="n">
        <v>2378.699969666201</v>
      </c>
      <c r="N49" t="n">
        <v>0</v>
      </c>
      <c r="O49" t="inlineStr">
        <is>
          <t>6</t>
        </is>
      </c>
      <c r="P49" s="2" t="n">
        <v>44938.82897561344</v>
      </c>
      <c r="Q49" t="n">
        <v>6</v>
      </c>
      <c r="R49" t="inlineStr">
        <is>
          <t>MELIPULLI 220</t>
        </is>
      </c>
      <c r="S49" t="n">
        <v>2422.96430692614</v>
      </c>
      <c r="T49" t="n">
        <v>168505.8577737199</v>
      </c>
      <c r="U49" t="n">
        <v>0</v>
      </c>
      <c r="V49" t="n">
        <v>0</v>
      </c>
      <c r="W49" t="inlineStr">
        <is>
          <t>SAESA</t>
        </is>
      </c>
      <c r="X49" t="n">
        <v>73.984396018827</v>
      </c>
      <c r="Y49" t="n">
        <v>168.5058577737199</v>
      </c>
      <c r="Z49" t="n">
        <v>179261.5508231063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2013/03_2_BS2A_BB_Saesa_San Juan SpA.</t>
        </is>
      </c>
      <c r="K50" t="inlineStr">
        <is>
          <t>Picarte 13.8</t>
        </is>
      </c>
      <c r="L50" t="inlineStr">
        <is>
          <t>-1</t>
        </is>
      </c>
      <c r="M50" t="n">
        <v>61413.87506271867</v>
      </c>
      <c r="N50" t="n">
        <v>0</v>
      </c>
      <c r="O50" t="inlineStr">
        <is>
          <t>6</t>
        </is>
      </c>
      <c r="P50" s="2" t="n">
        <v>44938.82897561344</v>
      </c>
      <c r="Q50" t="n">
        <v>6</v>
      </c>
      <c r="R50" t="inlineStr">
        <is>
          <t>MELIPULLI 220</t>
        </is>
      </c>
      <c r="S50" t="n">
        <v>80.43488819252977</v>
      </c>
      <c r="T50" t="n">
        <v>5593.871024460223</v>
      </c>
      <c r="U50" t="n">
        <v>0</v>
      </c>
      <c r="V50" t="n">
        <v>0</v>
      </c>
      <c r="W50" t="inlineStr">
        <is>
          <t>SAESA</t>
        </is>
      </c>
      <c r="X50" t="n">
        <v>73.98439601882701</v>
      </c>
      <c r="Y50" t="n">
        <v>5.593871024460223</v>
      </c>
      <c r="Z50" t="n">
        <v>5950.926621766194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2013/03_2_BS2A_BB_Saesa_San Juan SpA.</t>
        </is>
      </c>
      <c r="K51" t="inlineStr">
        <is>
          <t>Picarte 13.8</t>
        </is>
      </c>
      <c r="L51" t="inlineStr">
        <is>
          <t>-1</t>
        </is>
      </c>
      <c r="M51" t="n">
        <v>61413.87506271867</v>
      </c>
      <c r="N51" t="n">
        <v>0</v>
      </c>
      <c r="O51" t="inlineStr">
        <is>
          <t>6</t>
        </is>
      </c>
      <c r="P51" s="2" t="n">
        <v>44938.82897561344</v>
      </c>
      <c r="Q51" t="n">
        <v>68</v>
      </c>
      <c r="R51" t="inlineStr">
        <is>
          <t>RAHUE 220</t>
        </is>
      </c>
      <c r="S51" t="n">
        <v>3425.986381763549</v>
      </c>
      <c r="T51" t="n">
        <v>230401.9539315602</v>
      </c>
      <c r="U51" t="n">
        <v>0</v>
      </c>
      <c r="V51" t="n">
        <v>0</v>
      </c>
      <c r="W51" t="inlineStr">
        <is>
          <t>SAESA</t>
        </is>
      </c>
      <c r="X51" t="n">
        <v>71.5439100791604</v>
      </c>
      <c r="Y51" t="n">
        <v>230.4019539315602</v>
      </c>
      <c r="Z51" t="n">
        <v>245108.4616293194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2013/03_2_BS2A_BB_Saesa_San Juan SpA.</t>
        </is>
      </c>
      <c r="K52" t="inlineStr">
        <is>
          <t>Picarte 13.8</t>
        </is>
      </c>
      <c r="L52" t="inlineStr">
        <is>
          <t>-1</t>
        </is>
      </c>
      <c r="M52" t="n">
        <v>61413.87506271867</v>
      </c>
      <c r="N52" t="n">
        <v>0</v>
      </c>
      <c r="O52" t="inlineStr">
        <is>
          <t>6</t>
        </is>
      </c>
      <c r="P52" s="2" t="n">
        <v>44938.82897561344</v>
      </c>
      <c r="Q52" t="n">
        <v>17</v>
      </c>
      <c r="R52" t="inlineStr">
        <is>
          <t>VALDIVIA 220</t>
        </is>
      </c>
      <c r="S52" t="n">
        <v>59064.43749720984</v>
      </c>
      <c r="T52" t="n">
        <v>3983525.96936013</v>
      </c>
      <c r="U52" t="n">
        <v>0</v>
      </c>
      <c r="V52" t="n">
        <v>0</v>
      </c>
      <c r="W52" t="inlineStr">
        <is>
          <t>SAESA</t>
        </is>
      </c>
      <c r="X52" t="n">
        <v>71.74864883164021</v>
      </c>
      <c r="Y52" t="n">
        <v>3983.52596936013</v>
      </c>
      <c r="Z52" t="n">
        <v>4237793.584425671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2013/03_2_BS2A_BB_Saesa_San Juan SpA.</t>
        </is>
      </c>
      <c r="K53" t="inlineStr">
        <is>
          <t>Pichil 023</t>
        </is>
      </c>
      <c r="L53" t="inlineStr">
        <is>
          <t>-1</t>
        </is>
      </c>
      <c r="M53" t="n">
        <v>1835.94776512674</v>
      </c>
      <c r="N53" t="n">
        <v>0</v>
      </c>
      <c r="O53" t="inlineStr">
        <is>
          <t>6</t>
        </is>
      </c>
      <c r="P53" s="2" t="n">
        <v>44938.82897561344</v>
      </c>
      <c r="Q53" t="n">
        <v>6</v>
      </c>
      <c r="R53" t="inlineStr">
        <is>
          <t>MELIPULLI 220</t>
        </is>
      </c>
      <c r="S53" t="n">
        <v>33.63180606645356</v>
      </c>
      <c r="T53" t="n">
        <v>2338.935127317955</v>
      </c>
      <c r="U53" t="n">
        <v>0</v>
      </c>
      <c r="V53" t="n">
        <v>0</v>
      </c>
      <c r="W53" t="inlineStr">
        <is>
          <t>SAESA</t>
        </is>
      </c>
      <c r="X53" t="n">
        <v>73.98439601882701</v>
      </c>
      <c r="Y53" t="n">
        <v>2.338935127317956</v>
      </c>
      <c r="Z53" t="n">
        <v>2488.228858848889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2013/03_2_BS2A_BB_Saesa_San Juan SpA.</t>
        </is>
      </c>
      <c r="K54" t="inlineStr">
        <is>
          <t>Pichil 023</t>
        </is>
      </c>
      <c r="L54" t="inlineStr">
        <is>
          <t>-1</t>
        </is>
      </c>
      <c r="M54" t="n">
        <v>1835.94776512674</v>
      </c>
      <c r="N54" t="n">
        <v>0</v>
      </c>
      <c r="O54" t="inlineStr">
        <is>
          <t>6</t>
        </is>
      </c>
      <c r="P54" s="2" t="n">
        <v>44938.82897561344</v>
      </c>
      <c r="Q54" t="n">
        <v>68</v>
      </c>
      <c r="R54" t="inlineStr">
        <is>
          <t>RAHUE 220</t>
        </is>
      </c>
      <c r="S54" t="n">
        <v>1835.603511197582</v>
      </c>
      <c r="T54" t="n">
        <v>123446.6773933443</v>
      </c>
      <c r="U54" t="n">
        <v>0</v>
      </c>
      <c r="V54" t="n">
        <v>0</v>
      </c>
      <c r="W54" t="inlineStr">
        <is>
          <t>SAESA</t>
        </is>
      </c>
      <c r="X54" t="n">
        <v>71.54391007916041</v>
      </c>
      <c r="Y54" t="n">
        <v>123.4466773933442</v>
      </c>
      <c r="Z54" t="n">
        <v>131326.2525461109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2013/03_2_BS2A_BB_Saesa_San Juan SpA.</t>
        </is>
      </c>
      <c r="K55" t="inlineStr">
        <is>
          <t>Pichil 023</t>
        </is>
      </c>
      <c r="L55" t="inlineStr">
        <is>
          <t>-1</t>
        </is>
      </c>
      <c r="M55" t="n">
        <v>1835.94776512674</v>
      </c>
      <c r="N55" t="n">
        <v>0</v>
      </c>
      <c r="O55" t="inlineStr">
        <is>
          <t>6</t>
        </is>
      </c>
      <c r="P55" s="2" t="n">
        <v>44938.82897561344</v>
      </c>
      <c r="Q55" t="n">
        <v>17</v>
      </c>
      <c r="R55" t="inlineStr">
        <is>
          <t>VALDIVIA 220</t>
        </is>
      </c>
      <c r="S55" t="n">
        <v>1.300098361857859</v>
      </c>
      <c r="T55" t="n">
        <v>87.68348276283844</v>
      </c>
      <c r="U55" t="n">
        <v>0</v>
      </c>
      <c r="V55" t="n">
        <v>0</v>
      </c>
      <c r="W55" t="inlineStr">
        <is>
          <t>SAESA</t>
        </is>
      </c>
      <c r="X55" t="n">
        <v>71.74864883164021</v>
      </c>
      <c r="Y55" t="n">
        <v>0.08768348276283844</v>
      </c>
      <c r="Z55" t="n">
        <v>93.28030081153025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2013/03_2_BS2A_BB_Saesa_San Juan SpA.</t>
        </is>
      </c>
      <c r="K56" t="inlineStr">
        <is>
          <t>Pichirropulli 13.8</t>
        </is>
      </c>
      <c r="L56" t="inlineStr">
        <is>
          <t>-1</t>
        </is>
      </c>
      <c r="M56" t="n">
        <v>12444.36766727405</v>
      </c>
      <c r="N56" t="n">
        <v>0</v>
      </c>
      <c r="O56" t="inlineStr">
        <is>
          <t>6</t>
        </is>
      </c>
      <c r="P56" s="2" t="n">
        <v>44938.82897561344</v>
      </c>
      <c r="Q56" t="n">
        <v>6</v>
      </c>
      <c r="R56" t="inlineStr">
        <is>
          <t>MELIPULLI 220</t>
        </is>
      </c>
      <c r="S56" t="n">
        <v>143.1692160843438</v>
      </c>
      <c r="T56" t="n">
        <v>9956.750701659761</v>
      </c>
      <c r="U56" t="n">
        <v>0</v>
      </c>
      <c r="V56" t="n">
        <v>0</v>
      </c>
      <c r="W56" t="inlineStr">
        <is>
          <t>SAESA</t>
        </is>
      </c>
      <c r="X56" t="n">
        <v>73.98439601882701</v>
      </c>
      <c r="Y56" t="n">
        <v>9.956750701659763</v>
      </c>
      <c r="Z56" t="n">
        <v>10592.28798048911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2013/03_2_BS2A_BB_Saesa_San Juan SpA.</t>
        </is>
      </c>
      <c r="K57" t="inlineStr">
        <is>
          <t>Pichirropulli 13.8</t>
        </is>
      </c>
      <c r="L57" t="inlineStr">
        <is>
          <t>-1</t>
        </is>
      </c>
      <c r="M57" t="n">
        <v>12444.36766727405</v>
      </c>
      <c r="N57" t="n">
        <v>0</v>
      </c>
      <c r="O57" t="inlineStr">
        <is>
          <t>6</t>
        </is>
      </c>
      <c r="P57" s="2" t="n">
        <v>44938.82897561344</v>
      </c>
      <c r="Q57" t="n">
        <v>68</v>
      </c>
      <c r="R57" t="inlineStr">
        <is>
          <t>RAHUE 220</t>
        </is>
      </c>
      <c r="S57" t="n">
        <v>10654.74318323179</v>
      </c>
      <c r="T57" t="n">
        <v>716545.0689246211</v>
      </c>
      <c r="U57" t="n">
        <v>0</v>
      </c>
      <c r="V57" t="n">
        <v>0</v>
      </c>
      <c r="W57" t="inlineStr">
        <is>
          <t>SAESA</t>
        </is>
      </c>
      <c r="X57" t="n">
        <v>71.5439100791604</v>
      </c>
      <c r="Y57" t="n">
        <v>716.5450689246211</v>
      </c>
      <c r="Z57" t="n">
        <v>762281.9882176821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2013/03_2_BS2A_BB_Saesa_San Juan SpA.</t>
        </is>
      </c>
      <c r="K58" t="inlineStr">
        <is>
          <t>Pichirropulli 13.8</t>
        </is>
      </c>
      <c r="L58" t="inlineStr">
        <is>
          <t>-1</t>
        </is>
      </c>
      <c r="M58" t="n">
        <v>12444.36766727405</v>
      </c>
      <c r="N58" t="n">
        <v>0</v>
      </c>
      <c r="O58" t="inlineStr">
        <is>
          <t>6</t>
        </is>
      </c>
      <c r="P58" s="2" t="n">
        <v>44938.82897561344</v>
      </c>
      <c r="Q58" t="n">
        <v>17</v>
      </c>
      <c r="R58" t="inlineStr">
        <is>
          <t>VALDIVIA 220</t>
        </is>
      </c>
      <c r="S58" t="n">
        <v>1880.896273162082</v>
      </c>
      <c r="T58" t="n">
        <v>126854.6602203362</v>
      </c>
      <c r="U58" t="n">
        <v>0</v>
      </c>
      <c r="V58" t="n">
        <v>0</v>
      </c>
      <c r="W58" t="inlineStr">
        <is>
          <t>SAESA</t>
        </is>
      </c>
      <c r="X58" t="n">
        <v>71.7486488316402</v>
      </c>
      <c r="Y58" t="n">
        <v>126.8546602203362</v>
      </c>
      <c r="Z58" t="n">
        <v>134951.766191847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2013/03_2_BS2A_BB_Saesa_San Juan SpA.</t>
        </is>
      </c>
      <c r="K59" t="inlineStr">
        <is>
          <t>Pid Pid 023</t>
        </is>
      </c>
      <c r="L59" t="inlineStr">
        <is>
          <t>-1</t>
        </is>
      </c>
      <c r="M59" t="n">
        <v>9339.048723021446</v>
      </c>
      <c r="N59" t="n">
        <v>0</v>
      </c>
      <c r="O59" t="inlineStr">
        <is>
          <t>6</t>
        </is>
      </c>
      <c r="P59" s="2" t="n">
        <v>44938.82897561344</v>
      </c>
      <c r="Q59" t="n">
        <v>24</v>
      </c>
      <c r="R59" t="inlineStr">
        <is>
          <t>CHILOE 220</t>
        </is>
      </c>
      <c r="S59" t="n">
        <v>9514.988234679684</v>
      </c>
      <c r="T59" t="n">
        <v>675054.1663573234</v>
      </c>
      <c r="U59" t="n">
        <v>0</v>
      </c>
      <c r="V59" t="n">
        <v>0</v>
      </c>
      <c r="W59" t="inlineStr">
        <is>
          <t>SAESA</t>
        </is>
      </c>
      <c r="X59" t="n">
        <v>75.47489418325499</v>
      </c>
      <c r="Y59" t="n">
        <v>675.0541663573234</v>
      </c>
      <c r="Z59" t="n">
        <v>718142.7301673654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2013/03_2_BS2A_BB_Saesa_San Juan SpA.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44938.82897561344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2013/03_2_BS2A_BB_Saesa_San Juan SpA.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44938.82897561344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2013/03_2_BS2A_BB_Saesa_San Juan SpA.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44938.82897561344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2013/03_2_BS2A_BB_Saesa_San Juan SpA.</t>
        </is>
      </c>
      <c r="K63" t="inlineStr">
        <is>
          <t>Puerto Varas 13.8</t>
        </is>
      </c>
      <c r="L63" t="inlineStr">
        <is>
          <t>-1</t>
        </is>
      </c>
      <c r="M63" t="n">
        <v>26048.32349227603</v>
      </c>
      <c r="N63" t="n">
        <v>0</v>
      </c>
      <c r="O63" t="inlineStr">
        <is>
          <t>6</t>
        </is>
      </c>
      <c r="P63" s="2" t="n">
        <v>44938.82897561344</v>
      </c>
      <c r="Q63" t="n">
        <v>6</v>
      </c>
      <c r="R63" t="inlineStr">
        <is>
          <t>MELIPULLI 220</t>
        </is>
      </c>
      <c r="S63" t="n">
        <v>23673.98203379584</v>
      </c>
      <c r="T63" t="n">
        <v>1646414.94640309</v>
      </c>
      <c r="U63" t="n">
        <v>0</v>
      </c>
      <c r="V63" t="n">
        <v>0</v>
      </c>
      <c r="W63" t="inlineStr">
        <is>
          <t>SAESA</t>
        </is>
      </c>
      <c r="X63" t="n">
        <v>73.984396018827</v>
      </c>
      <c r="Y63" t="n">
        <v>1646.41494640309</v>
      </c>
      <c r="Z63" t="n">
        <v>1751505.262130947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2013/03_2_BS2A_BB_Saesa_San Juan SpA.</t>
        </is>
      </c>
      <c r="K64" t="inlineStr">
        <is>
          <t>Puerto Varas 13.8</t>
        </is>
      </c>
      <c r="L64" t="inlineStr">
        <is>
          <t>-1</t>
        </is>
      </c>
      <c r="M64" t="n">
        <v>26048.32349227603</v>
      </c>
      <c r="N64" t="n">
        <v>0</v>
      </c>
      <c r="O64" t="inlineStr">
        <is>
          <t>6</t>
        </is>
      </c>
      <c r="P64" s="2" t="n">
        <v>44938.82897561344</v>
      </c>
      <c r="Q64" t="n">
        <v>68</v>
      </c>
      <c r="R64" t="inlineStr">
        <is>
          <t>RAHUE 220</t>
        </is>
      </c>
      <c r="S64" t="n">
        <v>2865.069095808984</v>
      </c>
      <c r="T64" t="n">
        <v>192679.551015471</v>
      </c>
      <c r="U64" t="n">
        <v>0</v>
      </c>
      <c r="V64" t="n">
        <v>0</v>
      </c>
      <c r="W64" t="inlineStr">
        <is>
          <t>SAESA</t>
        </is>
      </c>
      <c r="X64" t="n">
        <v>71.5439100791604</v>
      </c>
      <c r="Y64" t="n">
        <v>192.679551015471</v>
      </c>
      <c r="Z64" t="n">
        <v>204978.2457611394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2013/03_2_BS2A_BB_Saesa_San Juan SpA.</t>
        </is>
      </c>
      <c r="K65" t="inlineStr">
        <is>
          <t>Pullinque 023</t>
        </is>
      </c>
      <c r="L65" t="inlineStr">
        <is>
          <t>-1</t>
        </is>
      </c>
      <c r="M65" t="n">
        <v>3743.957551464113</v>
      </c>
      <c r="N65" t="n">
        <v>0</v>
      </c>
      <c r="O65" t="inlineStr">
        <is>
          <t>6</t>
        </is>
      </c>
      <c r="P65" s="2" t="n">
        <v>44938.82897561344</v>
      </c>
      <c r="Q65" t="n">
        <v>6</v>
      </c>
      <c r="R65" t="inlineStr">
        <is>
          <t>MELIPULLI 220</t>
        </is>
      </c>
      <c r="S65" t="n">
        <v>14.49733373183503</v>
      </c>
      <c r="T65" t="n">
        <v>1008.221891231191</v>
      </c>
      <c r="U65" t="n">
        <v>0</v>
      </c>
      <c r="V65" t="n">
        <v>0</v>
      </c>
      <c r="W65" t="inlineStr">
        <is>
          <t>SAESA</t>
        </is>
      </c>
      <c r="X65" t="n">
        <v>73.98439601882701</v>
      </c>
      <c r="Y65" t="n">
        <v>1.008221891231192</v>
      </c>
      <c r="Z65" t="n">
        <v>1072.576480033182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2013/03_2_BS2A_BB_Saesa_San Juan SpA.</t>
        </is>
      </c>
      <c r="K66" t="inlineStr">
        <is>
          <t>Pullinque 023</t>
        </is>
      </c>
      <c r="L66" t="inlineStr">
        <is>
          <t>-1</t>
        </is>
      </c>
      <c r="M66" t="n">
        <v>3743.957551464113</v>
      </c>
      <c r="N66" t="n">
        <v>0</v>
      </c>
      <c r="O66" t="inlineStr">
        <is>
          <t>6</t>
        </is>
      </c>
      <c r="P66" s="2" t="n">
        <v>44938.82897561344</v>
      </c>
      <c r="Q66" t="n">
        <v>68</v>
      </c>
      <c r="R66" t="inlineStr">
        <is>
          <t>RAHUE 220</t>
        </is>
      </c>
      <c r="S66" t="n">
        <v>723.1490871996358</v>
      </c>
      <c r="T66" t="n">
        <v>48632.69847233139</v>
      </c>
      <c r="U66" t="n">
        <v>0</v>
      </c>
      <c r="V66" t="n">
        <v>0</v>
      </c>
      <c r="W66" t="inlineStr">
        <is>
          <t>SAESA</t>
        </is>
      </c>
      <c r="X66" t="n">
        <v>71.5439100791604</v>
      </c>
      <c r="Y66" t="n">
        <v>48.63269847233141</v>
      </c>
      <c r="Z66" t="n">
        <v>51736.91326843766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2013/03_2_BS2A_BB_Saesa_San Juan SpA.</t>
        </is>
      </c>
      <c r="K67" t="inlineStr">
        <is>
          <t>Pullinque 023</t>
        </is>
      </c>
      <c r="L67" t="inlineStr">
        <is>
          <t>-1</t>
        </is>
      </c>
      <c r="M67" t="n">
        <v>3743.957551464113</v>
      </c>
      <c r="N67" t="n">
        <v>0</v>
      </c>
      <c r="O67" t="inlineStr">
        <is>
          <t>6</t>
        </is>
      </c>
      <c r="P67" s="2" t="n">
        <v>44938.82897561344</v>
      </c>
      <c r="Q67" t="n">
        <v>17</v>
      </c>
      <c r="R67" t="inlineStr">
        <is>
          <t>VALDIVIA 220</t>
        </is>
      </c>
      <c r="S67" t="n">
        <v>3076.844016997836</v>
      </c>
      <c r="T67" t="n">
        <v>207513.8368321923</v>
      </c>
      <c r="U67" t="n">
        <v>0</v>
      </c>
      <c r="V67" t="n">
        <v>0</v>
      </c>
      <c r="W67" t="inlineStr">
        <is>
          <t>SAESA</t>
        </is>
      </c>
      <c r="X67" t="n">
        <v>71.74864883164021</v>
      </c>
      <c r="Y67" t="n">
        <v>207.5138368321923</v>
      </c>
      <c r="Z67" t="n">
        <v>220759.400885311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2013/03_2_BS2A_BB_Saesa_San Juan SpA.</t>
        </is>
      </c>
      <c r="K68" t="inlineStr">
        <is>
          <t>Purranque 13.8</t>
        </is>
      </c>
      <c r="L68" t="inlineStr">
        <is>
          <t>-1</t>
        </is>
      </c>
      <c r="M68" t="n">
        <v>6874.537861099606</v>
      </c>
      <c r="N68" t="n">
        <v>0</v>
      </c>
      <c r="O68" t="inlineStr">
        <is>
          <t>6</t>
        </is>
      </c>
      <c r="P68" s="2" t="n">
        <v>44938.82897561344</v>
      </c>
      <c r="Q68" t="n">
        <v>6</v>
      </c>
      <c r="R68" t="inlineStr">
        <is>
          <t>MELIPULLI 220</t>
        </is>
      </c>
      <c r="S68" t="n">
        <v>1443.924959656068</v>
      </c>
      <c r="T68" t="n">
        <v>100418.2410744636</v>
      </c>
      <c r="U68" t="n">
        <v>0</v>
      </c>
      <c r="V68" t="n">
        <v>0</v>
      </c>
      <c r="W68" t="inlineStr">
        <is>
          <t>SAESA</t>
        </is>
      </c>
      <c r="X68" t="n">
        <v>73.984396018827</v>
      </c>
      <c r="Y68" t="n">
        <v>100.4182410744636</v>
      </c>
      <c r="Z68" t="n">
        <v>106827.9160366634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2013/03_2_BS2A_BB_Saesa_San Juan SpA.</t>
        </is>
      </c>
      <c r="K69" t="inlineStr">
        <is>
          <t>Purranque 13.8</t>
        </is>
      </c>
      <c r="L69" t="inlineStr">
        <is>
          <t>-1</t>
        </is>
      </c>
      <c r="M69" t="n">
        <v>6874.537861099606</v>
      </c>
      <c r="N69" t="n">
        <v>0</v>
      </c>
      <c r="O69" t="inlineStr">
        <is>
          <t>6</t>
        </is>
      </c>
      <c r="P69" s="2" t="n">
        <v>44938.82897561344</v>
      </c>
      <c r="Q69" t="n">
        <v>68</v>
      </c>
      <c r="R69" t="inlineStr">
        <is>
          <t>RAHUE 220</t>
        </is>
      </c>
      <c r="S69" t="n">
        <v>5558.221732780802</v>
      </c>
      <c r="T69" t="n">
        <v>373797.5008990985</v>
      </c>
      <c r="U69" t="n">
        <v>0</v>
      </c>
      <c r="V69" t="n">
        <v>0</v>
      </c>
      <c r="W69" t="inlineStr">
        <is>
          <t>SAESA</t>
        </is>
      </c>
      <c r="X69" t="n">
        <v>71.5439100791604</v>
      </c>
      <c r="Y69" t="n">
        <v>373.7975008990985</v>
      </c>
      <c r="Z69" t="n">
        <v>397656.9158501048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2013/03_2_BS2A_BB_Saesa_San Juan SpA.</t>
        </is>
      </c>
      <c r="K70" t="inlineStr">
        <is>
          <t>Purranque 13.8</t>
        </is>
      </c>
      <c r="L70" t="inlineStr">
        <is>
          <t>-1</t>
        </is>
      </c>
      <c r="M70" t="n">
        <v>6874.537861099606</v>
      </c>
      <c r="N70" t="n">
        <v>0</v>
      </c>
      <c r="O70" t="inlineStr">
        <is>
          <t>6</t>
        </is>
      </c>
      <c r="P70" s="2" t="n">
        <v>44938.82897561344</v>
      </c>
      <c r="Q70" t="n">
        <v>17</v>
      </c>
      <c r="R70" t="inlineStr">
        <is>
          <t>VALDIVIA 220</t>
        </is>
      </c>
      <c r="S70" t="n">
        <v>1.901450708534194</v>
      </c>
      <c r="T70" t="n">
        <v>128.2409280078558</v>
      </c>
      <c r="U70" t="n">
        <v>0</v>
      </c>
      <c r="V70" t="n">
        <v>0</v>
      </c>
      <c r="W70" t="inlineStr">
        <is>
          <t>SAESA</t>
        </is>
      </c>
      <c r="X70" t="n">
        <v>71.74864883164021</v>
      </c>
      <c r="Y70" t="n">
        <v>0.1282409280078557</v>
      </c>
      <c r="Z70" t="n">
        <v>136.4265191572934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2013/03_2_BS2A_BB_Saesa_San Juan SpA.</t>
        </is>
      </c>
      <c r="K71" t="inlineStr">
        <is>
          <t>Quellon 023</t>
        </is>
      </c>
      <c r="L71" t="inlineStr">
        <is>
          <t>-1</t>
        </is>
      </c>
      <c r="M71" t="n">
        <v>12181.40046219968</v>
      </c>
      <c r="N71" t="n">
        <v>0</v>
      </c>
      <c r="O71" t="inlineStr">
        <is>
          <t>6</t>
        </is>
      </c>
      <c r="P71" s="2" t="n">
        <v>44938.82897561344</v>
      </c>
      <c r="Q71" t="n">
        <v>24</v>
      </c>
      <c r="R71" t="inlineStr">
        <is>
          <t>CHILOE 220</t>
        </is>
      </c>
      <c r="S71" t="n">
        <v>12410.88739520494</v>
      </c>
      <c r="T71" t="n">
        <v>880507.7881009828</v>
      </c>
      <c r="U71" t="n">
        <v>0</v>
      </c>
      <c r="V71" t="n">
        <v>0</v>
      </c>
      <c r="W71" t="inlineStr">
        <is>
          <t>SAESA</t>
        </is>
      </c>
      <c r="X71" t="n">
        <v>75.474894183255</v>
      </c>
      <c r="Y71" t="n">
        <v>880.5077881009827</v>
      </c>
      <c r="Z71" t="n">
        <v>936710.4128733859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2013/03_2_BS2A_BB_Saesa_San Juan SpA.</t>
        </is>
      </c>
      <c r="K72" t="inlineStr">
        <is>
          <t>Rio Negro 23</t>
        </is>
      </c>
      <c r="L72" t="inlineStr">
        <is>
          <t>-1</t>
        </is>
      </c>
      <c r="M72" t="n">
        <v>5423.957122287419</v>
      </c>
      <c r="N72" t="n">
        <v>0</v>
      </c>
      <c r="O72" t="inlineStr">
        <is>
          <t>6</t>
        </is>
      </c>
      <c r="P72" s="2" t="n">
        <v>44938.82897561344</v>
      </c>
      <c r="Q72" t="n">
        <v>6</v>
      </c>
      <c r="R72" t="inlineStr">
        <is>
          <t>MELIPULLI 220</t>
        </is>
      </c>
      <c r="S72" t="n">
        <v>678.2481093655513</v>
      </c>
      <c r="T72" t="n">
        <v>47168.99011898234</v>
      </c>
      <c r="U72" t="n">
        <v>0</v>
      </c>
      <c r="V72" t="n">
        <v>0</v>
      </c>
      <c r="W72" t="inlineStr">
        <is>
          <t>SAESA</t>
        </is>
      </c>
      <c r="X72" t="n">
        <v>73.984396018827</v>
      </c>
      <c r="Y72" t="n">
        <v>47.16899011898233</v>
      </c>
      <c r="Z72" t="n">
        <v>50179.77672232164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2013/03_2_BS2A_BB_Saesa_San Juan SpA.</t>
        </is>
      </c>
      <c r="K73" t="inlineStr">
        <is>
          <t>Rio Negro 23</t>
        </is>
      </c>
      <c r="L73" t="inlineStr">
        <is>
          <t>-1</t>
        </is>
      </c>
      <c r="M73" t="n">
        <v>5423.957122287419</v>
      </c>
      <c r="N73" t="n">
        <v>0</v>
      </c>
      <c r="O73" t="inlineStr">
        <is>
          <t>6</t>
        </is>
      </c>
      <c r="P73" s="2" t="n">
        <v>44938.82897561344</v>
      </c>
      <c r="Q73" t="n">
        <v>68</v>
      </c>
      <c r="R73" t="inlineStr">
        <is>
          <t>RAHUE 220</t>
        </is>
      </c>
      <c r="S73" t="n">
        <v>4844.136033055222</v>
      </c>
      <c r="T73" t="n">
        <v>325774.3267945162</v>
      </c>
      <c r="U73" t="n">
        <v>0</v>
      </c>
      <c r="V73" t="n">
        <v>0</v>
      </c>
      <c r="W73" t="inlineStr">
        <is>
          <t>SAESA</t>
        </is>
      </c>
      <c r="X73" t="n">
        <v>71.5439100791604</v>
      </c>
      <c r="Y73" t="n">
        <v>325.7743267945162</v>
      </c>
      <c r="Z73" t="n">
        <v>346568.4327601236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2013/03_2_BS2A_BB_Saesa_San Juan SpA.</t>
        </is>
      </c>
      <c r="K74" t="inlineStr">
        <is>
          <t>Rio Negro 23</t>
        </is>
      </c>
      <c r="L74" t="inlineStr">
        <is>
          <t>-1</t>
        </is>
      </c>
      <c r="M74" t="n">
        <v>5423.957122287419</v>
      </c>
      <c r="N74" t="n">
        <v>0</v>
      </c>
      <c r="O74" t="inlineStr">
        <is>
          <t>6</t>
        </is>
      </c>
      <c r="P74" s="2" t="n">
        <v>44938.82897561344</v>
      </c>
      <c r="Q74" t="n">
        <v>17</v>
      </c>
      <c r="R74" t="inlineStr">
        <is>
          <t>VALDIVIA 220</t>
        </is>
      </c>
      <c r="S74" t="n">
        <v>3.755589215076064</v>
      </c>
      <c r="T74" t="n">
        <v>253.2909446434845</v>
      </c>
      <c r="U74" t="n">
        <v>0</v>
      </c>
      <c r="V74" t="n">
        <v>0</v>
      </c>
      <c r="W74" t="inlineStr">
        <is>
          <t>SAESA</t>
        </is>
      </c>
      <c r="X74" t="n">
        <v>71.74864883164021</v>
      </c>
      <c r="Y74" t="n">
        <v>0.2532909446434845</v>
      </c>
      <c r="Z74" t="n">
        <v>269.4584517483877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2013/03_2_BS2A_BB_Saesa_San Juan SpA.</t>
        </is>
      </c>
      <c r="K75" t="inlineStr">
        <is>
          <t>Sangra 23</t>
        </is>
      </c>
      <c r="L75" t="inlineStr">
        <is>
          <t>-1</t>
        </is>
      </c>
      <c r="M75" t="n">
        <v>14117.92976049153</v>
      </c>
      <c r="N75" t="n">
        <v>0</v>
      </c>
      <c r="O75" t="inlineStr">
        <is>
          <t>6</t>
        </is>
      </c>
      <c r="P75" s="2" t="n">
        <v>44938.82897561344</v>
      </c>
      <c r="Q75" t="n">
        <v>6</v>
      </c>
      <c r="R75" t="inlineStr">
        <is>
          <t>MELIPULLI 220</t>
        </is>
      </c>
      <c r="S75" t="n">
        <v>13689.49788206254</v>
      </c>
      <c r="T75" t="n">
        <v>952040.6786490841</v>
      </c>
      <c r="U75" t="n">
        <v>0</v>
      </c>
      <c r="V75" t="n">
        <v>0</v>
      </c>
      <c r="W75" t="inlineStr">
        <is>
          <t>SAESA</t>
        </is>
      </c>
      <c r="X75" t="n">
        <v>73.984396018827</v>
      </c>
      <c r="Y75" t="n">
        <v>952.040678649084</v>
      </c>
      <c r="Z75" t="n">
        <v>1012809.232605409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2013/03_2_BS2A_BB_Saesa_San Juan SpA.</t>
        </is>
      </c>
      <c r="K76" t="inlineStr">
        <is>
          <t>Sangra 23</t>
        </is>
      </c>
      <c r="L76" t="inlineStr">
        <is>
          <t>-1</t>
        </is>
      </c>
      <c r="M76" t="n">
        <v>14117.92976049153</v>
      </c>
      <c r="N76" t="n">
        <v>0</v>
      </c>
      <c r="O76" t="inlineStr">
        <is>
          <t>6</t>
        </is>
      </c>
      <c r="P76" s="2" t="n">
        <v>44938.82897561344</v>
      </c>
      <c r="Q76" t="n">
        <v>68</v>
      </c>
      <c r="R76" t="inlineStr">
        <is>
          <t>RAHUE 220</t>
        </is>
      </c>
      <c r="S76" t="n">
        <v>694.4013300673718</v>
      </c>
      <c r="T76" t="n">
        <v>46699.37513815806</v>
      </c>
      <c r="U76" t="n">
        <v>0</v>
      </c>
      <c r="V76" t="n">
        <v>0</v>
      </c>
      <c r="W76" t="inlineStr">
        <is>
          <t>SAESA</t>
        </is>
      </c>
      <c r="X76" t="n">
        <v>71.5439100791604</v>
      </c>
      <c r="Y76" t="n">
        <v>46.69937513815806</v>
      </c>
      <c r="Z76" t="n">
        <v>49680.18631718943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2013/03_2_BS2A_BB_Saesa_San Juan SpA.</t>
        </is>
      </c>
      <c r="K77" t="inlineStr">
        <is>
          <t>Valdivia 13.8</t>
        </is>
      </c>
      <c r="L77" t="inlineStr">
        <is>
          <t>-1</t>
        </is>
      </c>
      <c r="M77" t="n">
        <v>25034.84863679668</v>
      </c>
      <c r="N77" t="n">
        <v>0</v>
      </c>
      <c r="O77" t="inlineStr">
        <is>
          <t>6</t>
        </is>
      </c>
      <c r="P77" s="2" t="n">
        <v>44938.82897561344</v>
      </c>
      <c r="Q77" t="n">
        <v>6</v>
      </c>
      <c r="R77" t="inlineStr">
        <is>
          <t>MELIPULLI 220</t>
        </is>
      </c>
      <c r="S77" t="n">
        <v>30.47688837625368</v>
      </c>
      <c r="T77" t="n">
        <v>2119.525328307317</v>
      </c>
      <c r="U77" t="n">
        <v>0</v>
      </c>
      <c r="V77" t="n">
        <v>0</v>
      </c>
      <c r="W77" t="inlineStr">
        <is>
          <t>SAESA</t>
        </is>
      </c>
      <c r="X77" t="n">
        <v>73.984396018827</v>
      </c>
      <c r="Y77" t="n">
        <v>2.119525328307317</v>
      </c>
      <c r="Z77" t="n">
        <v>2254.814179050337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2013/03_2_BS2A_BB_Saesa_San Juan SpA.</t>
        </is>
      </c>
      <c r="K78" t="inlineStr">
        <is>
          <t>Valdivia 13.8</t>
        </is>
      </c>
      <c r="L78" t="inlineStr">
        <is>
          <t>-1</t>
        </is>
      </c>
      <c r="M78" t="n">
        <v>25034.84863679668</v>
      </c>
      <c r="N78" t="n">
        <v>0</v>
      </c>
      <c r="O78" t="inlineStr">
        <is>
          <t>6</t>
        </is>
      </c>
      <c r="P78" s="2" t="n">
        <v>44938.82897561344</v>
      </c>
      <c r="Q78" t="n">
        <v>68</v>
      </c>
      <c r="R78" t="inlineStr">
        <is>
          <t>RAHUE 220</t>
        </is>
      </c>
      <c r="S78" t="n">
        <v>1393.174733464871</v>
      </c>
      <c r="T78" t="n">
        <v>93692.77778423486</v>
      </c>
      <c r="U78" t="n">
        <v>0</v>
      </c>
      <c r="V78" t="n">
        <v>0</v>
      </c>
      <c r="W78" t="inlineStr">
        <is>
          <t>SAESA</t>
        </is>
      </c>
      <c r="X78" t="n">
        <v>71.54391007916041</v>
      </c>
      <c r="Y78" t="n">
        <v>93.69277778423488</v>
      </c>
      <c r="Z78" t="n">
        <v>99673.167855569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2013/03_2_BS2A_BB_Saesa_San Juan SpA.</t>
        </is>
      </c>
      <c r="K79" t="inlineStr">
        <is>
          <t>Valdivia 13.8</t>
        </is>
      </c>
      <c r="L79" t="inlineStr">
        <is>
          <t>-1</t>
        </is>
      </c>
      <c r="M79" t="n">
        <v>25034.84863679668</v>
      </c>
      <c r="N79" t="n">
        <v>0</v>
      </c>
      <c r="O79" t="inlineStr">
        <is>
          <t>6</t>
        </is>
      </c>
      <c r="P79" s="2" t="n">
        <v>44938.82897561344</v>
      </c>
      <c r="Q79" t="n">
        <v>17</v>
      </c>
      <c r="R79" t="inlineStr">
        <is>
          <t>VALDIVIA 220</t>
        </is>
      </c>
      <c r="S79" t="n">
        <v>24082.83167221333</v>
      </c>
      <c r="T79" t="n">
        <v>1624235.994569869</v>
      </c>
      <c r="U79" t="n">
        <v>0</v>
      </c>
      <c r="V79" t="n">
        <v>0</v>
      </c>
      <c r="W79" t="inlineStr">
        <is>
          <t>SAESA</t>
        </is>
      </c>
      <c r="X79" t="n">
        <v>71.74864883164022</v>
      </c>
      <c r="Y79" t="n">
        <v>1624.235994569869</v>
      </c>
      <c r="Z79" t="n">
        <v>1727910.632521137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2013/03_2_BS2A_BB_Saesa_San Juan SpA.</t>
        </is>
      </c>
      <c r="K80" t="inlineStr">
        <is>
          <t>Aihuapi 023</t>
        </is>
      </c>
      <c r="L80" t="inlineStr">
        <is>
          <t>-1</t>
        </is>
      </c>
      <c r="M80" t="n">
        <v>575.6004258016893</v>
      </c>
      <c r="N80" t="n">
        <v>0</v>
      </c>
      <c r="O80" t="inlineStr">
        <is>
          <t>6</t>
        </is>
      </c>
      <c r="P80" s="2" t="n">
        <v>44938.82897561344</v>
      </c>
      <c r="Q80" t="n">
        <v>68</v>
      </c>
      <c r="R80" t="inlineStr">
        <is>
          <t>RAHUE 220</t>
        </is>
      </c>
      <c r="S80" t="n">
        <v>586.4442345052656</v>
      </c>
      <c r="T80" t="n">
        <v>39439.12276509357</v>
      </c>
      <c r="U80" t="n">
        <v>0</v>
      </c>
      <c r="V80" t="n">
        <v>0</v>
      </c>
      <c r="W80" t="inlineStr">
        <is>
          <t>SAESA</t>
        </is>
      </c>
      <c r="X80" t="n">
        <v>71.5439100791604</v>
      </c>
      <c r="Y80" t="n">
        <v>39.43912276509356</v>
      </c>
      <c r="Z80" t="n">
        <v>41956.51357988678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2013/03_2_BS2A_BB_Saesa_San Juan SpA.</t>
        </is>
      </c>
      <c r="K81" t="inlineStr">
        <is>
          <t>Alto Bonito 023</t>
        </is>
      </c>
      <c r="L81" t="inlineStr">
        <is>
          <t>-1</t>
        </is>
      </c>
      <c r="M81" t="n">
        <v>23812.81968722402</v>
      </c>
      <c r="N81" t="n">
        <v>0</v>
      </c>
      <c r="O81" t="inlineStr">
        <is>
          <t>6</t>
        </is>
      </c>
      <c r="P81" s="2" t="n">
        <v>44938.82897561344</v>
      </c>
      <c r="Q81" t="n">
        <v>24</v>
      </c>
      <c r="R81" t="inlineStr">
        <is>
          <t>CHILOE 220</t>
        </is>
      </c>
      <c r="S81" t="n">
        <v>3.71307031540631</v>
      </c>
      <c r="T81" t="n">
        <v>263.4289738012599</v>
      </c>
      <c r="U81" t="n">
        <v>0</v>
      </c>
      <c r="V81" t="n">
        <v>0</v>
      </c>
      <c r="W81" t="inlineStr">
        <is>
          <t>SAESA</t>
        </is>
      </c>
      <c r="X81" t="n">
        <v>75.47489418325502</v>
      </c>
      <c r="Y81" t="n">
        <v>0.26342897380126</v>
      </c>
      <c r="Z81" t="n">
        <v>280.2435891502765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2013/03_2_BS2A_BB_Saesa_San Juan SpA.</t>
        </is>
      </c>
      <c r="K82" t="inlineStr">
        <is>
          <t>Alto Bonito 023</t>
        </is>
      </c>
      <c r="L82" t="inlineStr">
        <is>
          <t>-1</t>
        </is>
      </c>
      <c r="M82" t="n">
        <v>23812.81968722402</v>
      </c>
      <c r="N82" t="n">
        <v>0</v>
      </c>
      <c r="O82" t="inlineStr">
        <is>
          <t>6</t>
        </is>
      </c>
      <c r="P82" s="2" t="n">
        <v>44938.82897561344</v>
      </c>
      <c r="Q82" t="n">
        <v>6</v>
      </c>
      <c r="R82" t="inlineStr">
        <is>
          <t>MELIPULLI 220</t>
        </is>
      </c>
      <c r="S82" t="n">
        <v>24257.71931732725</v>
      </c>
      <c r="T82" t="n">
        <v>1687011.149737488</v>
      </c>
      <c r="U82" t="n">
        <v>0</v>
      </c>
      <c r="V82" t="n">
        <v>0</v>
      </c>
      <c r="W82" t="inlineStr">
        <is>
          <t>SAESA</t>
        </is>
      </c>
      <c r="X82" t="n">
        <v>73.98439601882701</v>
      </c>
      <c r="Y82" t="n">
        <v>1687.011149737488</v>
      </c>
      <c r="Z82" t="n">
        <v>1794692.712486689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2013/03_2_BS2A_BB_Saesa_San Juan SpA.</t>
        </is>
      </c>
      <c r="K83" t="inlineStr">
        <is>
          <t>Ancud 023</t>
        </is>
      </c>
      <c r="L83" t="inlineStr">
        <is>
          <t>-1</t>
        </is>
      </c>
      <c r="M83" t="n">
        <v>15284.4962391716</v>
      </c>
      <c r="N83" t="n">
        <v>0</v>
      </c>
      <c r="O83" t="inlineStr">
        <is>
          <t>6</t>
        </is>
      </c>
      <c r="P83" s="2" t="n">
        <v>44938.82897561344</v>
      </c>
      <c r="Q83" t="n">
        <v>24</v>
      </c>
      <c r="R83" t="inlineStr">
        <is>
          <t>CHILOE 220</t>
        </is>
      </c>
      <c r="S83" t="n">
        <v>15572.4427831952</v>
      </c>
      <c r="T83" t="n">
        <v>1104808.762962264</v>
      </c>
      <c r="U83" t="n">
        <v>0</v>
      </c>
      <c r="V83" t="n">
        <v>0</v>
      </c>
      <c r="W83" t="inlineStr">
        <is>
          <t>SAESA</t>
        </is>
      </c>
      <c r="X83" t="n">
        <v>75.47489418325499</v>
      </c>
      <c r="Y83" t="n">
        <v>1104.808762962264</v>
      </c>
      <c r="Z83" t="n">
        <v>1175328.471236451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2013/03_2_BS2A_BB_Saesa_San Juan SpA.</t>
        </is>
      </c>
      <c r="K84" t="inlineStr">
        <is>
          <t>Armazones 023</t>
        </is>
      </c>
      <c r="L84" t="inlineStr">
        <is>
          <t>-1</t>
        </is>
      </c>
      <c r="M84" t="n">
        <v>4757.557163418999</v>
      </c>
      <c r="N84" t="n">
        <v>0</v>
      </c>
      <c r="O84" t="inlineStr">
        <is>
          <t>2</t>
        </is>
      </c>
      <c r="P84" s="2" t="n">
        <v>44938.82897561344</v>
      </c>
      <c r="Q84" t="n">
        <v>12</v>
      </c>
      <c r="R84" t="inlineStr">
        <is>
          <t>DIEGO DE ALMAGRO 220</t>
        </is>
      </c>
      <c r="S84" t="n">
        <v>4863.075996468614</v>
      </c>
      <c r="T84" t="n">
        <v>337193.4418346279</v>
      </c>
      <c r="U84" t="n">
        <v>0</v>
      </c>
      <c r="V84" t="n">
        <v>0</v>
      </c>
      <c r="W84" t="inlineStr">
        <is>
          <t>SAESA</t>
        </is>
      </c>
      <c r="X84" t="n">
        <v>73.7632781688243</v>
      </c>
      <c r="Y84" t="n">
        <v>337.1934418346279</v>
      </c>
      <c r="Z84" t="n">
        <v>358716.4274836468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2013/03_2_BS2A_BB_Saesa_San Juan SpA.</t>
        </is>
      </c>
      <c r="K85" t="inlineStr">
        <is>
          <t>Barro Blanco 023</t>
        </is>
      </c>
      <c r="L85" t="inlineStr">
        <is>
          <t>-1</t>
        </is>
      </c>
      <c r="M85" t="n">
        <v>4140.80834966249</v>
      </c>
      <c r="N85" t="n">
        <v>0</v>
      </c>
      <c r="O85" t="inlineStr">
        <is>
          <t>6</t>
        </is>
      </c>
      <c r="P85" s="2" t="n">
        <v>44938.82897561344</v>
      </c>
      <c r="Q85" t="n">
        <v>6</v>
      </c>
      <c r="R85" t="inlineStr">
        <is>
          <t>MELIPULLI 220</t>
        </is>
      </c>
      <c r="S85" t="n">
        <v>75.52167743724777</v>
      </c>
      <c r="T85" t="n">
        <v>5252.180150032043</v>
      </c>
      <c r="U85" t="n">
        <v>0</v>
      </c>
      <c r="V85" t="n">
        <v>0</v>
      </c>
      <c r="W85" t="inlineStr">
        <is>
          <t>SAESA</t>
        </is>
      </c>
      <c r="X85" t="n">
        <v>73.984396018827</v>
      </c>
      <c r="Y85" t="n">
        <v>5.252180150032043</v>
      </c>
      <c r="Z85" t="n">
        <v>5587.425691523451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2013/03_2_BS2A_BB_Saesa_San Juan SpA.</t>
        </is>
      </c>
      <c r="K86" t="inlineStr">
        <is>
          <t>Barro Blanco 023</t>
        </is>
      </c>
      <c r="L86" t="inlineStr">
        <is>
          <t>-1</t>
        </is>
      </c>
      <c r="M86" t="n">
        <v>4140.80834966249</v>
      </c>
      <c r="N86" t="n">
        <v>0</v>
      </c>
      <c r="O86" t="inlineStr">
        <is>
          <t>6</t>
        </is>
      </c>
      <c r="P86" s="2" t="n">
        <v>44938.82897561344</v>
      </c>
      <c r="Q86" t="n">
        <v>68</v>
      </c>
      <c r="R86" t="inlineStr">
        <is>
          <t>RAHUE 220</t>
        </is>
      </c>
      <c r="S86" t="n">
        <v>4140.555235882076</v>
      </c>
      <c r="T86" t="n">
        <v>278457.6207853194</v>
      </c>
      <c r="U86" t="n">
        <v>0</v>
      </c>
      <c r="V86" t="n">
        <v>0</v>
      </c>
      <c r="W86" t="inlineStr">
        <is>
          <t>SAESA</t>
        </is>
      </c>
      <c r="X86" t="n">
        <v>71.54391007916041</v>
      </c>
      <c r="Y86" t="n">
        <v>278.4576207853194</v>
      </c>
      <c r="Z86" t="n">
        <v>296231.5114737441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2013/03_2_BS2A_BB_Saesa_San Juan SpA.</t>
        </is>
      </c>
      <c r="K87" t="inlineStr">
        <is>
          <t>Barro Blanco 023</t>
        </is>
      </c>
      <c r="L87" t="inlineStr">
        <is>
          <t>-1</t>
        </is>
      </c>
      <c r="M87" t="n">
        <v>4140.80834966249</v>
      </c>
      <c r="N87" t="n">
        <v>0</v>
      </c>
      <c r="O87" t="inlineStr">
        <is>
          <t>6</t>
        </is>
      </c>
      <c r="P87" s="2" t="n">
        <v>44938.82897561344</v>
      </c>
      <c r="Q87" t="n">
        <v>17</v>
      </c>
      <c r="R87" t="inlineStr">
        <is>
          <t>VALDIVIA 220</t>
        </is>
      </c>
      <c r="S87" t="n">
        <v>2.740644830760483</v>
      </c>
      <c r="T87" t="n">
        <v>184.8393097224149</v>
      </c>
      <c r="U87" t="n">
        <v>0</v>
      </c>
      <c r="V87" t="n">
        <v>0</v>
      </c>
      <c r="W87" t="inlineStr">
        <is>
          <t>SAESA</t>
        </is>
      </c>
      <c r="X87" t="n">
        <v>71.74864883164021</v>
      </c>
      <c r="Y87" t="n">
        <v>0.1848393097224149</v>
      </c>
      <c r="Z87" t="n">
        <v>196.6375635344839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2013/03_2_BS2A_BB_Saesa_San Juan SpA.</t>
        </is>
      </c>
      <c r="K88" t="inlineStr">
        <is>
          <t>Calbuco 023</t>
        </is>
      </c>
      <c r="L88" t="inlineStr">
        <is>
          <t>-1</t>
        </is>
      </c>
      <c r="M88" t="n">
        <v>7842.710389795245</v>
      </c>
      <c r="N88" t="n">
        <v>0</v>
      </c>
      <c r="O88" t="inlineStr">
        <is>
          <t>6</t>
        </is>
      </c>
      <c r="P88" s="2" t="n">
        <v>44938.82897561344</v>
      </c>
      <c r="Q88" t="n">
        <v>24</v>
      </c>
      <c r="R88" t="inlineStr">
        <is>
          <t>CHILOE 220</t>
        </is>
      </c>
      <c r="S88" t="n">
        <v>1.508022316984188</v>
      </c>
      <c r="T88" t="n">
        <v>106.9887553123465</v>
      </c>
      <c r="U88" t="n">
        <v>0</v>
      </c>
      <c r="V88" t="n">
        <v>0</v>
      </c>
      <c r="W88" t="inlineStr">
        <is>
          <t>SAESA</t>
        </is>
      </c>
      <c r="X88" t="n">
        <v>75.474894183255</v>
      </c>
      <c r="Y88" t="n">
        <v>0.1069887553123465</v>
      </c>
      <c r="Z88" t="n">
        <v>113.8178248003686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2013/03_2_BS2A_BB_Saesa_San Juan SpA.</t>
        </is>
      </c>
      <c r="K89" t="inlineStr">
        <is>
          <t>Calbuco 023</t>
        </is>
      </c>
      <c r="L89" t="inlineStr">
        <is>
          <t>-1</t>
        </is>
      </c>
      <c r="M89" t="n">
        <v>7842.710389795245</v>
      </c>
      <c r="N89" t="n">
        <v>0</v>
      </c>
      <c r="O89" t="inlineStr">
        <is>
          <t>6</t>
        </is>
      </c>
      <c r="P89" s="2" t="n">
        <v>44938.82897561344</v>
      </c>
      <c r="Q89" t="n">
        <v>6</v>
      </c>
      <c r="R89" t="inlineStr">
        <is>
          <t>MELIPULLI 220</t>
        </is>
      </c>
      <c r="S89" t="n">
        <v>7988.952173371893</v>
      </c>
      <c r="T89" t="n">
        <v>555594.3332880018</v>
      </c>
      <c r="U89" t="n">
        <v>0</v>
      </c>
      <c r="V89" t="n">
        <v>0</v>
      </c>
      <c r="W89" t="inlineStr">
        <is>
          <t>SAESA</t>
        </is>
      </c>
      <c r="X89" t="n">
        <v>73.984396018827</v>
      </c>
      <c r="Y89" t="n">
        <v>555.5943332880018</v>
      </c>
      <c r="Z89" t="n">
        <v>591057.8013702148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2013/03_2_BS2A_BB_Saesa_San Juan SpA.</t>
        </is>
      </c>
      <c r="K90" t="inlineStr">
        <is>
          <t>Castro 023</t>
        </is>
      </c>
      <c r="L90" t="inlineStr">
        <is>
          <t>-1</t>
        </is>
      </c>
      <c r="M90" t="n">
        <v>8275.042499437544</v>
      </c>
      <c r="N90" t="n">
        <v>0</v>
      </c>
      <c r="O90" t="inlineStr">
        <is>
          <t>6</t>
        </is>
      </c>
      <c r="P90" s="2" t="n">
        <v>44938.82897561344</v>
      </c>
      <c r="Q90" t="n">
        <v>24</v>
      </c>
      <c r="R90" t="inlineStr">
        <is>
          <t>CHILOE 220</t>
        </is>
      </c>
      <c r="S90" t="n">
        <v>8430.937064235488</v>
      </c>
      <c r="T90" t="n">
        <v>598144.6378215246</v>
      </c>
      <c r="U90" t="n">
        <v>0</v>
      </c>
      <c r="V90" t="n">
        <v>0</v>
      </c>
      <c r="W90" t="inlineStr">
        <is>
          <t>SAESA</t>
        </is>
      </c>
      <c r="X90" t="n">
        <v>75.474894183255</v>
      </c>
      <c r="Y90" t="n">
        <v>598.1446378215246</v>
      </c>
      <c r="Z90" t="n">
        <v>636324.082788856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2013/03_2_BS2A_BB_Saesa_San Juan SpA.</t>
        </is>
      </c>
      <c r="K91" t="inlineStr">
        <is>
          <t>Chirre 23</t>
        </is>
      </c>
      <c r="L91" t="inlineStr">
        <is>
          <t>-1</t>
        </is>
      </c>
      <c r="M91" t="n">
        <v>7123.17931412362</v>
      </c>
      <c r="N91" t="n">
        <v>0</v>
      </c>
      <c r="O91" t="inlineStr">
        <is>
          <t>6</t>
        </is>
      </c>
      <c r="P91" s="2" t="n">
        <v>44938.82897561344</v>
      </c>
      <c r="Q91" t="n">
        <v>68</v>
      </c>
      <c r="R91" t="inlineStr">
        <is>
          <t>RAHUE 220</t>
        </is>
      </c>
      <c r="S91" t="n">
        <v>7257.373783726464</v>
      </c>
      <c r="T91" t="n">
        <v>488067.6435501553</v>
      </c>
      <c r="U91" t="n">
        <v>0</v>
      </c>
      <c r="V91" t="n">
        <v>0</v>
      </c>
      <c r="W91" t="inlineStr">
        <is>
          <t>SAESA</t>
        </is>
      </c>
      <c r="X91" t="n">
        <v>71.5439100791604</v>
      </c>
      <c r="Y91" t="n">
        <v>488.0676435501553</v>
      </c>
      <c r="Z91" t="n">
        <v>519220.8973937823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2013/03_2_BS2A_BB_Saesa_San Juan SpA.</t>
        </is>
      </c>
      <c r="K92" t="inlineStr">
        <is>
          <t>Chonchi 023</t>
        </is>
      </c>
      <c r="L92" t="inlineStr">
        <is>
          <t>-1</t>
        </is>
      </c>
      <c r="M92" t="n">
        <v>9990.150608293632</v>
      </c>
      <c r="N92" t="n">
        <v>0</v>
      </c>
      <c r="O92" t="inlineStr">
        <is>
          <t>6</t>
        </is>
      </c>
      <c r="P92" s="2" t="n">
        <v>44938.82897561344</v>
      </c>
      <c r="Q92" t="n">
        <v>24</v>
      </c>
      <c r="R92" t="inlineStr">
        <is>
          <t>CHILOE 220</t>
        </is>
      </c>
      <c r="S92" t="n">
        <v>10178.35631013162</v>
      </c>
      <c r="T92" t="n">
        <v>722117.743538651</v>
      </c>
      <c r="U92" t="n">
        <v>0</v>
      </c>
      <c r="V92" t="n">
        <v>0</v>
      </c>
      <c r="W92" t="inlineStr">
        <is>
          <t>SAESA</t>
        </is>
      </c>
      <c r="X92" t="n">
        <v>75.474894183255</v>
      </c>
      <c r="Y92" t="n">
        <v>722.1177435386511</v>
      </c>
      <c r="Z92" t="n">
        <v>768210.3654666501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2013/03_2_BS2A_BB_Saesa_San Juan SpA.</t>
        </is>
      </c>
      <c r="K93" t="inlineStr">
        <is>
          <t>Colaco 023</t>
        </is>
      </c>
      <c r="L93" t="inlineStr">
        <is>
          <t>-1</t>
        </is>
      </c>
      <c r="M93" t="n">
        <v>7058.451812566282</v>
      </c>
      <c r="N93" t="n">
        <v>0</v>
      </c>
      <c r="O93" t="inlineStr">
        <is>
          <t>6</t>
        </is>
      </c>
      <c r="P93" s="2" t="n">
        <v>44938.82897561344</v>
      </c>
      <c r="Q93" t="n">
        <v>24</v>
      </c>
      <c r="R93" t="inlineStr">
        <is>
          <t>CHILOE 220</t>
        </is>
      </c>
      <c r="S93" t="n">
        <v>1.653723142024415</v>
      </c>
      <c r="T93" t="n">
        <v>117.3257044035311</v>
      </c>
      <c r="U93" t="n">
        <v>0</v>
      </c>
      <c r="V93" t="n">
        <v>0</v>
      </c>
      <c r="W93" t="inlineStr">
        <is>
          <t>SAESA</t>
        </is>
      </c>
      <c r="X93" t="n">
        <v>75.474894183255</v>
      </c>
      <c r="Y93" t="n">
        <v>0.1173257044035311</v>
      </c>
      <c r="Z93" t="n">
        <v>124.8145791526927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2013/03_2_BS2A_BB_Saesa_San Juan SpA.</t>
        </is>
      </c>
      <c r="K94" t="inlineStr">
        <is>
          <t>Colaco 023</t>
        </is>
      </c>
      <c r="L94" t="inlineStr">
        <is>
          <t>-1</t>
        </is>
      </c>
      <c r="M94" t="n">
        <v>7058.451812566282</v>
      </c>
      <c r="N94" t="n">
        <v>0</v>
      </c>
      <c r="O94" t="inlineStr">
        <is>
          <t>6</t>
        </is>
      </c>
      <c r="P94" s="2" t="n">
        <v>44938.82897561344</v>
      </c>
      <c r="Q94" t="n">
        <v>6</v>
      </c>
      <c r="R94" t="inlineStr">
        <is>
          <t>MELIPULLI 220</t>
        </is>
      </c>
      <c r="S94" t="n">
        <v>7189.773149497007</v>
      </c>
      <c r="T94" t="n">
        <v>500015.1625392407</v>
      </c>
      <c r="U94" t="n">
        <v>0</v>
      </c>
      <c r="V94" t="n">
        <v>0</v>
      </c>
      <c r="W94" t="inlineStr">
        <is>
          <t>SAESA</t>
        </is>
      </c>
      <c r="X94" t="n">
        <v>73.984396018827</v>
      </c>
      <c r="Y94" t="n">
        <v>500.0151625392407</v>
      </c>
      <c r="Z94" t="n">
        <v>531931.0239779156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2013/03_2_BS2A_BB_Saesa_San Juan SpA.</t>
        </is>
      </c>
      <c r="K95" t="inlineStr">
        <is>
          <t>Corral 13.8</t>
        </is>
      </c>
      <c r="L95" t="inlineStr">
        <is>
          <t>-1</t>
        </is>
      </c>
      <c r="M95" t="n">
        <v>2547.692615502738</v>
      </c>
      <c r="N95" t="n">
        <v>0</v>
      </c>
      <c r="O95" t="inlineStr">
        <is>
          <t>6</t>
        </is>
      </c>
      <c r="P95" s="2" t="n">
        <v>44938.82897561344</v>
      </c>
      <c r="Q95" t="n">
        <v>6</v>
      </c>
      <c r="R95" t="inlineStr">
        <is>
          <t>MELIPULLI 220</t>
        </is>
      </c>
      <c r="S95" t="n">
        <v>2.89765825297136</v>
      </c>
      <c r="T95" t="n">
        <v>201.5186059721522</v>
      </c>
      <c r="U95" t="n">
        <v>0</v>
      </c>
      <c r="V95" t="n">
        <v>0</v>
      </c>
      <c r="W95" t="inlineStr">
        <is>
          <t>SAESA</t>
        </is>
      </c>
      <c r="X95" t="n">
        <v>73.984396018827</v>
      </c>
      <c r="Y95" t="n">
        <v>0.2015186059721522</v>
      </c>
      <c r="Z95" t="n">
        <v>214.3814957150555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2013/03_2_BS2A_BB_Saesa_San Juan SpA.</t>
        </is>
      </c>
      <c r="K96" t="inlineStr">
        <is>
          <t>Corral 13.8</t>
        </is>
      </c>
      <c r="L96" t="inlineStr">
        <is>
          <t>-1</t>
        </is>
      </c>
      <c r="M96" t="n">
        <v>2547.692615502738</v>
      </c>
      <c r="N96" t="n">
        <v>0</v>
      </c>
      <c r="O96" t="inlineStr">
        <is>
          <t>6</t>
        </is>
      </c>
      <c r="P96" s="2" t="n">
        <v>44938.82897561344</v>
      </c>
      <c r="Q96" t="n">
        <v>68</v>
      </c>
      <c r="R96" t="inlineStr">
        <is>
          <t>RAHUE 220</t>
        </is>
      </c>
      <c r="S96" t="n">
        <v>141.4850674166567</v>
      </c>
      <c r="T96" t="n">
        <v>9515.051244353157</v>
      </c>
      <c r="U96" t="n">
        <v>0</v>
      </c>
      <c r="V96" t="n">
        <v>0</v>
      </c>
      <c r="W96" t="inlineStr">
        <is>
          <t>SAESA</t>
        </is>
      </c>
      <c r="X96" t="n">
        <v>71.5439100791604</v>
      </c>
      <c r="Y96" t="n">
        <v>9.515051244353158</v>
      </c>
      <c r="Z96" t="n">
        <v>10122.39494080123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2013/03_2_BS2A_BB_Saesa_San Juan SpA.</t>
        </is>
      </c>
      <c r="K97" t="inlineStr">
        <is>
          <t>Corral 13.8</t>
        </is>
      </c>
      <c r="L97" t="inlineStr">
        <is>
          <t>-1</t>
        </is>
      </c>
      <c r="M97" t="n">
        <v>2547.692615502738</v>
      </c>
      <c r="N97" t="n">
        <v>0</v>
      </c>
      <c r="O97" t="inlineStr">
        <is>
          <t>6</t>
        </is>
      </c>
      <c r="P97" s="2" t="n">
        <v>44938.82897561344</v>
      </c>
      <c r="Q97" t="n">
        <v>17</v>
      </c>
      <c r="R97" t="inlineStr">
        <is>
          <t>VALDIVIA 220</t>
        </is>
      </c>
      <c r="S97" t="n">
        <v>2451.306190946938</v>
      </c>
      <c r="T97" t="n">
        <v>165325.2326486928</v>
      </c>
      <c r="U97" t="n">
        <v>0</v>
      </c>
      <c r="V97" t="n">
        <v>0</v>
      </c>
      <c r="W97" t="inlineStr">
        <is>
          <t>SAESA</t>
        </is>
      </c>
      <c r="X97" t="n">
        <v>71.74864883164021</v>
      </c>
      <c r="Y97" t="n">
        <v>165.3252326486928</v>
      </c>
      <c r="Z97" t="n">
        <v>175877.9070730775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2013/03_2_BS2A_BB_Saesa_San Juan SpA.</t>
        </is>
      </c>
      <c r="K98" t="inlineStr">
        <is>
          <t>Dalcahue 023</t>
        </is>
      </c>
      <c r="L98" t="inlineStr">
        <is>
          <t>-1</t>
        </is>
      </c>
      <c r="M98" t="n">
        <v>18131.97120728072</v>
      </c>
      <c r="N98" t="n">
        <v>0</v>
      </c>
      <c r="O98" t="inlineStr">
        <is>
          <t>6</t>
        </is>
      </c>
      <c r="P98" s="2" t="n">
        <v>44938.82897561344</v>
      </c>
      <c r="Q98" t="n">
        <v>24</v>
      </c>
      <c r="R98" t="inlineStr">
        <is>
          <t>CHILOE 220</t>
        </is>
      </c>
      <c r="S98" t="n">
        <v>18473.56168980452</v>
      </c>
      <c r="T98" t="n">
        <v>1310632.70690228</v>
      </c>
      <c r="U98" t="n">
        <v>0</v>
      </c>
      <c r="V98" t="n">
        <v>0</v>
      </c>
      <c r="W98" t="inlineStr">
        <is>
          <t>SAESA</t>
        </is>
      </c>
      <c r="X98" t="n">
        <v>75.474894183255</v>
      </c>
      <c r="Y98" t="n">
        <v>1310.63270690228</v>
      </c>
      <c r="Z98" t="n">
        <v>1394290.11372583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2013/03_2_BS2A_BB_Saesa_San Juan SpA.</t>
        </is>
      </c>
      <c r="K99" t="inlineStr">
        <is>
          <t>Degañ 023</t>
        </is>
      </c>
      <c r="L99" t="inlineStr">
        <is>
          <t>-1</t>
        </is>
      </c>
      <c r="M99" t="n">
        <v>5141.965223002284</v>
      </c>
      <c r="N99" t="n">
        <v>0</v>
      </c>
      <c r="O99" t="inlineStr">
        <is>
          <t>6</t>
        </is>
      </c>
      <c r="P99" s="2" t="n">
        <v>44938.82897561344</v>
      </c>
      <c r="Q99" t="n">
        <v>24</v>
      </c>
      <c r="R99" t="inlineStr">
        <is>
          <t>CHILOE 220</t>
        </is>
      </c>
      <c r="S99" t="n">
        <v>5238.835351548522</v>
      </c>
      <c r="T99" t="n">
        <v>371676.511173523</v>
      </c>
      <c r="U99" t="n">
        <v>0</v>
      </c>
      <c r="V99" t="n">
        <v>0</v>
      </c>
      <c r="W99" t="inlineStr">
        <is>
          <t>SAESA</t>
        </is>
      </c>
      <c r="X99" t="n">
        <v>75.47489418325499</v>
      </c>
      <c r="Y99" t="n">
        <v>371.676511173523</v>
      </c>
      <c r="Z99" t="n">
        <v>395400.5438016203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2013/03_2_BS2A_BB_Saesa_San Juan SpA.</t>
        </is>
      </c>
      <c r="K100" t="inlineStr">
        <is>
          <t>El Empalme 023</t>
        </is>
      </c>
      <c r="L100" t="inlineStr">
        <is>
          <t>-1</t>
        </is>
      </c>
      <c r="M100" t="n">
        <v>6973.370834386466</v>
      </c>
      <c r="N100" t="n">
        <v>0</v>
      </c>
      <c r="O100" t="inlineStr">
        <is>
          <t>6</t>
        </is>
      </c>
      <c r="P100" s="2" t="n">
        <v>44938.82897561344</v>
      </c>
      <c r="Q100" t="n">
        <v>24</v>
      </c>
      <c r="R100" t="inlineStr">
        <is>
          <t>CHILOE 220</t>
        </is>
      </c>
      <c r="S100" t="n">
        <v>1.31294675706802</v>
      </c>
      <c r="T100" t="n">
        <v>93.14884650447925</v>
      </c>
      <c r="U100" t="n">
        <v>0</v>
      </c>
      <c r="V100" t="n">
        <v>0</v>
      </c>
      <c r="W100" t="inlineStr">
        <is>
          <t>SAESA</t>
        </is>
      </c>
      <c r="X100" t="n">
        <v>75.474894183255</v>
      </c>
      <c r="Y100" t="n">
        <v>0.09314884650447924</v>
      </c>
      <c r="Z100" t="n">
        <v>99.09451755795666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2013/03_2_BS2A_BB_Saesa_San Juan SpA.</t>
        </is>
      </c>
      <c r="K101" t="inlineStr">
        <is>
          <t>El Empalme 023</t>
        </is>
      </c>
      <c r="L101" t="inlineStr">
        <is>
          <t>-1</t>
        </is>
      </c>
      <c r="M101" t="n">
        <v>6973.370834386466</v>
      </c>
      <c r="N101" t="n">
        <v>0</v>
      </c>
      <c r="O101" t="inlineStr">
        <is>
          <t>6</t>
        </is>
      </c>
      <c r="P101" s="2" t="n">
        <v>44938.82897561344</v>
      </c>
      <c r="Q101" t="n">
        <v>6</v>
      </c>
      <c r="R101" t="inlineStr">
        <is>
          <t>MELIPULLI 220</t>
        </is>
      </c>
      <c r="S101" t="n">
        <v>7103.430096470047</v>
      </c>
      <c r="T101" t="n">
        <v>494010.4062283367</v>
      </c>
      <c r="U101" t="n">
        <v>0</v>
      </c>
      <c r="V101" t="n">
        <v>0</v>
      </c>
      <c r="W101" t="inlineStr">
        <is>
          <t>SAESA</t>
        </is>
      </c>
      <c r="X101" t="n">
        <v>73.98439601882701</v>
      </c>
      <c r="Y101" t="n">
        <v>494.0104062283368</v>
      </c>
      <c r="Z101" t="n">
        <v>525542.9853492944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2013/03_2_BS2A_BB_Saesa_San Juan SpA.</t>
        </is>
      </c>
      <c r="K102" t="inlineStr">
        <is>
          <t>Frutillar 13.2</t>
        </is>
      </c>
      <c r="L102" t="inlineStr">
        <is>
          <t>-1</t>
        </is>
      </c>
      <c r="M102" t="n">
        <v>13173.36286298338</v>
      </c>
      <c r="N102" t="n">
        <v>0</v>
      </c>
      <c r="O102" t="inlineStr">
        <is>
          <t>6</t>
        </is>
      </c>
      <c r="P102" s="2" t="n">
        <v>44938.82897561344</v>
      </c>
      <c r="Q102" t="n">
        <v>6</v>
      </c>
      <c r="R102" t="inlineStr">
        <is>
          <t>MELIPULLI 220</t>
        </is>
      </c>
      <c r="S102" t="n">
        <v>6073.19954565348</v>
      </c>
      <c r="T102" t="n">
        <v>422362.680269768</v>
      </c>
      <c r="U102" t="n">
        <v>0</v>
      </c>
      <c r="V102" t="n">
        <v>0</v>
      </c>
      <c r="W102" t="inlineStr">
        <is>
          <t>SAESA</t>
        </is>
      </c>
      <c r="X102" t="n">
        <v>73.984396018827</v>
      </c>
      <c r="Y102" t="n">
        <v>422.362680269768</v>
      </c>
      <c r="Z102" t="n">
        <v>449322.0002869873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2013/03_2_BS2A_BB_Saesa_San Juan SpA.</t>
        </is>
      </c>
      <c r="K103" t="inlineStr">
        <is>
          <t>Frutillar 13.2</t>
        </is>
      </c>
      <c r="L103" t="inlineStr">
        <is>
          <t>-1</t>
        </is>
      </c>
      <c r="M103" t="n">
        <v>13173.36286298338</v>
      </c>
      <c r="N103" t="n">
        <v>0</v>
      </c>
      <c r="O103" t="inlineStr">
        <is>
          <t>6</t>
        </is>
      </c>
      <c r="P103" s="2" t="n">
        <v>44938.82897561344</v>
      </c>
      <c r="Q103" t="n">
        <v>68</v>
      </c>
      <c r="R103" t="inlineStr">
        <is>
          <t>RAHUE 220</t>
        </is>
      </c>
      <c r="S103" t="n">
        <v>7348.337954570708</v>
      </c>
      <c r="T103" t="n">
        <v>494185.100061903</v>
      </c>
      <c r="U103" t="n">
        <v>0</v>
      </c>
      <c r="V103" t="n">
        <v>0</v>
      </c>
      <c r="W103" t="inlineStr">
        <is>
          <t>SAESA</t>
        </is>
      </c>
      <c r="X103" t="n">
        <v>71.5439100791604</v>
      </c>
      <c r="Y103" t="n">
        <v>494.1851000619028</v>
      </c>
      <c r="Z103" t="n">
        <v>525728.8298530882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2013/03_2_BS2A_BB_Saesa_San Juan SpA.</t>
        </is>
      </c>
      <c r="K104" t="inlineStr">
        <is>
          <t>La Misión 023</t>
        </is>
      </c>
      <c r="L104" t="inlineStr">
        <is>
          <t>-1</t>
        </is>
      </c>
      <c r="M104" t="n">
        <v>5753.611210235406</v>
      </c>
      <c r="N104" t="n">
        <v>0</v>
      </c>
      <c r="O104" t="inlineStr">
        <is>
          <t>6</t>
        </is>
      </c>
      <c r="P104" s="2" t="n">
        <v>44938.82897561344</v>
      </c>
      <c r="Q104" t="n">
        <v>6</v>
      </c>
      <c r="R104" t="inlineStr">
        <is>
          <t>MELIPULLI 220</t>
        </is>
      </c>
      <c r="S104" t="n">
        <v>73.70740999362044</v>
      </c>
      <c r="T104" t="n">
        <v>5126.006317860658</v>
      </c>
      <c r="U104" t="n">
        <v>0</v>
      </c>
      <c r="V104" t="n">
        <v>0</v>
      </c>
      <c r="W104" t="inlineStr">
        <is>
          <t>SAESA</t>
        </is>
      </c>
      <c r="X104" t="n">
        <v>73.98439601882701</v>
      </c>
      <c r="Y104" t="n">
        <v>5.126006317860658</v>
      </c>
      <c r="Z104" t="n">
        <v>5453.198210490062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2013/03_2_BS2A_BB_Saesa_San Juan SpA.</t>
        </is>
      </c>
      <c r="K105" t="inlineStr">
        <is>
          <t>La Misión 023</t>
        </is>
      </c>
      <c r="L105" t="inlineStr">
        <is>
          <t>-1</t>
        </is>
      </c>
      <c r="M105" t="n">
        <v>5753.611210235406</v>
      </c>
      <c r="N105" t="n">
        <v>0</v>
      </c>
      <c r="O105" t="inlineStr">
        <is>
          <t>6</t>
        </is>
      </c>
      <c r="P105" s="2" t="n">
        <v>44938.82897561344</v>
      </c>
      <c r="Q105" t="n">
        <v>68</v>
      </c>
      <c r="R105" t="inlineStr">
        <is>
          <t>RAHUE 220</t>
        </is>
      </c>
      <c r="S105" t="n">
        <v>5778.154610785133</v>
      </c>
      <c r="T105" t="n">
        <v>388588.2674636477</v>
      </c>
      <c r="U105" t="n">
        <v>0</v>
      </c>
      <c r="V105" t="n">
        <v>0</v>
      </c>
      <c r="W105" t="inlineStr">
        <is>
          <t>SAESA</t>
        </is>
      </c>
      <c r="X105" t="n">
        <v>71.54391007916041</v>
      </c>
      <c r="Y105" t="n">
        <v>388.5882674636478</v>
      </c>
      <c r="Z105" t="n">
        <v>413391.7738974976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2013/03_2_BS2A_BB_Saesa_San Juan SpA.</t>
        </is>
      </c>
      <c r="K106" t="inlineStr">
        <is>
          <t>La Misión 023</t>
        </is>
      </c>
      <c r="L106" t="inlineStr">
        <is>
          <t>-1</t>
        </is>
      </c>
      <c r="M106" t="n">
        <v>5753.611210235406</v>
      </c>
      <c r="N106" t="n">
        <v>0</v>
      </c>
      <c r="O106" t="inlineStr">
        <is>
          <t>6</t>
        </is>
      </c>
      <c r="P106" s="2" t="n">
        <v>44938.82897561344</v>
      </c>
      <c r="Q106" t="n">
        <v>17</v>
      </c>
      <c r="R106" t="inlineStr">
        <is>
          <t>VALDIVIA 220</t>
        </is>
      </c>
      <c r="S106" t="n">
        <v>10.14219356474984</v>
      </c>
      <c r="T106" t="n">
        <v>684.0273633921722</v>
      </c>
      <c r="U106" t="n">
        <v>0</v>
      </c>
      <c r="V106" t="n">
        <v>0</v>
      </c>
      <c r="W106" t="inlineStr">
        <is>
          <t>SAESA</t>
        </is>
      </c>
      <c r="X106" t="n">
        <v>71.74864883164021</v>
      </c>
      <c r="Y106" t="n">
        <v>0.6840273633921723</v>
      </c>
      <c r="Z106" t="n">
        <v>727.6886844597577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2013/03_2_BS2A_BB_Saesa_San Juan SpA.</t>
        </is>
      </c>
      <c r="K107" t="inlineStr">
        <is>
          <t>La Union 1 023</t>
        </is>
      </c>
      <c r="L107" t="inlineStr">
        <is>
          <t>-1</t>
        </is>
      </c>
      <c r="M107" t="n">
        <v>11972.88325350719</v>
      </c>
      <c r="N107" t="n">
        <v>0</v>
      </c>
      <c r="O107" t="inlineStr">
        <is>
          <t>6</t>
        </is>
      </c>
      <c r="P107" s="2" t="n">
        <v>44938.82897561344</v>
      </c>
      <c r="Q107" t="n">
        <v>6</v>
      </c>
      <c r="R107" t="inlineStr">
        <is>
          <t>MELIPULLI 220</t>
        </is>
      </c>
      <c r="S107" t="n">
        <v>150.6703277440366</v>
      </c>
      <c r="T107" t="n">
        <v>10478.41800433519</v>
      </c>
      <c r="U107" t="n">
        <v>0</v>
      </c>
      <c r="V107" t="n">
        <v>0</v>
      </c>
      <c r="W107" t="inlineStr">
        <is>
          <t>SAESA</t>
        </is>
      </c>
      <c r="X107" t="n">
        <v>73.984396018827</v>
      </c>
      <c r="Y107" t="n">
        <v>10.47841800433519</v>
      </c>
      <c r="Z107" t="n">
        <v>11147.25319610126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2013/03_2_BS2A_BB_Saesa_San Juan SpA.</t>
        </is>
      </c>
      <c r="K108" t="inlineStr">
        <is>
          <t>La Union 1 023</t>
        </is>
      </c>
      <c r="L108" t="inlineStr">
        <is>
          <t>-1</t>
        </is>
      </c>
      <c r="M108" t="n">
        <v>11972.88325350719</v>
      </c>
      <c r="N108" t="n">
        <v>0</v>
      </c>
      <c r="O108" t="inlineStr">
        <is>
          <t>6</t>
        </is>
      </c>
      <c r="P108" s="2" t="n">
        <v>44938.82897561344</v>
      </c>
      <c r="Q108" t="n">
        <v>68</v>
      </c>
      <c r="R108" t="inlineStr">
        <is>
          <t>RAHUE 220</t>
        </is>
      </c>
      <c r="S108" t="n">
        <v>11468.4751315272</v>
      </c>
      <c r="T108" t="n">
        <v>771269.5803417646</v>
      </c>
      <c r="U108" t="n">
        <v>0</v>
      </c>
      <c r="V108" t="n">
        <v>0</v>
      </c>
      <c r="W108" t="inlineStr">
        <is>
          <t>SAESA</t>
        </is>
      </c>
      <c r="X108" t="n">
        <v>71.5439100791604</v>
      </c>
      <c r="Y108" t="n">
        <v>771.2695803417647</v>
      </c>
      <c r="Z108" t="n">
        <v>820499.5535550688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2013/03_2_BS2A_BB_Saesa_San Juan SpA.</t>
        </is>
      </c>
      <c r="K109" t="inlineStr">
        <is>
          <t>La Union 1 023</t>
        </is>
      </c>
      <c r="L109" t="inlineStr">
        <is>
          <t>-1</t>
        </is>
      </c>
      <c r="M109" t="n">
        <v>11972.88325350719</v>
      </c>
      <c r="N109" t="n">
        <v>0</v>
      </c>
      <c r="O109" t="inlineStr">
        <is>
          <t>6</t>
        </is>
      </c>
      <c r="P109" s="2" t="n">
        <v>44938.82897561344</v>
      </c>
      <c r="Q109" t="n">
        <v>17</v>
      </c>
      <c r="R109" t="inlineStr">
        <is>
          <t>VALDIVIA 220</t>
        </is>
      </c>
      <c r="S109" t="n">
        <v>579.2964453617992</v>
      </c>
      <c r="T109" t="n">
        <v>39069.91299402031</v>
      </c>
      <c r="U109" t="n">
        <v>0</v>
      </c>
      <c r="V109" t="n">
        <v>0</v>
      </c>
      <c r="W109" t="inlineStr">
        <is>
          <t>SAESA</t>
        </is>
      </c>
      <c r="X109" t="n">
        <v>71.74864883164021</v>
      </c>
      <c r="Y109" t="n">
        <v>39.06991299402031</v>
      </c>
      <c r="Z109" t="n">
        <v>41563.73722768118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2013/03_2_BS2A_BB_Saesa_San Juan SpA.</t>
        </is>
      </c>
      <c r="K110" t="inlineStr">
        <is>
          <t>Loncoche 13.2</t>
        </is>
      </c>
      <c r="L110" t="inlineStr">
        <is>
          <t>-1</t>
        </is>
      </c>
      <c r="M110" t="n">
        <v>8935.243679279116</v>
      </c>
      <c r="N110" t="n">
        <v>0</v>
      </c>
      <c r="O110" t="inlineStr">
        <is>
          <t>5</t>
        </is>
      </c>
      <c r="P110" s="2" t="n">
        <v>44938.82897561344</v>
      </c>
      <c r="Q110" t="n">
        <v>14</v>
      </c>
      <c r="R110" t="inlineStr">
        <is>
          <t>CAUTÍN 220</t>
        </is>
      </c>
      <c r="S110" t="n">
        <v>2685.844070914405</v>
      </c>
      <c r="T110" t="n">
        <v>199172.9043265454</v>
      </c>
      <c r="U110" t="n">
        <v>0</v>
      </c>
      <c r="V110" t="n">
        <v>0</v>
      </c>
      <c r="W110" t="inlineStr">
        <is>
          <t>SAESA</t>
        </is>
      </c>
      <c r="X110" t="n">
        <v>78.88993658532002</v>
      </c>
      <c r="Y110" t="n">
        <v>199.1729043265454</v>
      </c>
      <c r="Z110" t="n">
        <v>211886.0684324951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2013/03_2_BS2A_BB_Saesa_San Juan SpA.</t>
        </is>
      </c>
      <c r="K111" t="inlineStr">
        <is>
          <t>Loncoche 13.2</t>
        </is>
      </c>
      <c r="L111" t="inlineStr">
        <is>
          <t>-1</t>
        </is>
      </c>
      <c r="M111" t="n">
        <v>8935.243679279116</v>
      </c>
      <c r="N111" t="n">
        <v>0</v>
      </c>
      <c r="O111" t="inlineStr">
        <is>
          <t>5</t>
        </is>
      </c>
      <c r="P111" s="2" t="n">
        <v>44938.82897561344</v>
      </c>
      <c r="Q111" t="n">
        <v>4</v>
      </c>
      <c r="R111" t="inlineStr">
        <is>
          <t>TEMUCO 220</t>
        </is>
      </c>
      <c r="S111" t="n">
        <v>6522.050780568903</v>
      </c>
      <c r="T111" t="n">
        <v>471602.8253655881</v>
      </c>
      <c r="U111" t="n">
        <v>0</v>
      </c>
      <c r="V111" t="n">
        <v>0</v>
      </c>
      <c r="W111" t="inlineStr">
        <is>
          <t>SAESA</t>
        </is>
      </c>
      <c r="X111" t="n">
        <v>76.924444510977</v>
      </c>
      <c r="Y111" t="n">
        <v>471.602825365588</v>
      </c>
      <c r="Z111" t="n">
        <v>501705.1333676469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2013/03_2_BS2A_BB_Saesa_San Juan SpA.</t>
        </is>
      </c>
      <c r="K112" t="inlineStr">
        <is>
          <t>Los Lagos 13.8</t>
        </is>
      </c>
      <c r="L112" t="inlineStr">
        <is>
          <t>-1</t>
        </is>
      </c>
      <c r="M112" t="n">
        <v>6275.778892941176</v>
      </c>
      <c r="N112" t="n">
        <v>0</v>
      </c>
      <c r="O112" t="inlineStr">
        <is>
          <t>6</t>
        </is>
      </c>
      <c r="P112" s="2" t="n">
        <v>44938.82897561344</v>
      </c>
      <c r="Q112" t="n">
        <v>6</v>
      </c>
      <c r="R112" t="inlineStr">
        <is>
          <t>MELIPULLI 220</t>
        </is>
      </c>
      <c r="S112" t="n">
        <v>20.14059364506628</v>
      </c>
      <c r="T112" t="n">
        <v>1400.684276913402</v>
      </c>
      <c r="U112" t="n">
        <v>0</v>
      </c>
      <c r="V112" t="n">
        <v>0</v>
      </c>
      <c r="W112" t="inlineStr">
        <is>
          <t>SAESA</t>
        </is>
      </c>
      <c r="X112" t="n">
        <v>73.984396018827</v>
      </c>
      <c r="Y112" t="n">
        <v>1.400684276913402</v>
      </c>
      <c r="Z112" t="n">
        <v>1490.089656290854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2013/03_2_BS2A_BB_Saesa_San Juan SpA.</t>
        </is>
      </c>
      <c r="K113" t="inlineStr">
        <is>
          <t>Los Lagos 13.8</t>
        </is>
      </c>
      <c r="L113" t="inlineStr">
        <is>
          <t>-1</t>
        </is>
      </c>
      <c r="M113" t="n">
        <v>6275.778892941176</v>
      </c>
      <c r="N113" t="n">
        <v>0</v>
      </c>
      <c r="O113" t="inlineStr">
        <is>
          <t>6</t>
        </is>
      </c>
      <c r="P113" s="2" t="n">
        <v>44938.82897561344</v>
      </c>
      <c r="Q113" t="n">
        <v>68</v>
      </c>
      <c r="R113" t="inlineStr">
        <is>
          <t>RAHUE 220</t>
        </is>
      </c>
      <c r="S113" t="n">
        <v>1207.934832342193</v>
      </c>
      <c r="T113" t="n">
        <v>81235.15816498104</v>
      </c>
      <c r="U113" t="n">
        <v>0</v>
      </c>
      <c r="V113" t="n">
        <v>0</v>
      </c>
      <c r="W113" t="inlineStr">
        <is>
          <t>SAESA</t>
        </is>
      </c>
      <c r="X113" t="n">
        <v>71.54391007916041</v>
      </c>
      <c r="Y113" t="n">
        <v>81.23515816498104</v>
      </c>
      <c r="Z113" t="n">
        <v>86420.38102657557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2013/03_2_BS2A_BB_Saesa_San Juan SpA.</t>
        </is>
      </c>
      <c r="K114" t="inlineStr">
        <is>
          <t>Los Lagos 13.8</t>
        </is>
      </c>
      <c r="L114" t="inlineStr">
        <is>
          <t>-1</t>
        </is>
      </c>
      <c r="M114" t="n">
        <v>6275.778892941176</v>
      </c>
      <c r="N114" t="n">
        <v>0</v>
      </c>
      <c r="O114" t="inlineStr">
        <is>
          <t>6</t>
        </is>
      </c>
      <c r="P114" s="2" t="n">
        <v>44938.82897561344</v>
      </c>
      <c r="Q114" t="n">
        <v>17</v>
      </c>
      <c r="R114" t="inlineStr">
        <is>
          <t>VALDIVIA 220</t>
        </is>
      </c>
      <c r="S114" t="n">
        <v>5165.933653608507</v>
      </c>
      <c r="T114" t="n">
        <v>348409.8340242903</v>
      </c>
      <c r="U114" t="n">
        <v>0</v>
      </c>
      <c r="V114" t="n">
        <v>0</v>
      </c>
      <c r="W114" t="inlineStr">
        <is>
          <t>SAESA</t>
        </is>
      </c>
      <c r="X114" t="n">
        <v>71.74864883164021</v>
      </c>
      <c r="Y114" t="n">
        <v>348.4098340242902</v>
      </c>
      <c r="Z114" t="n">
        <v>370648.7596003088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2013/03_2_BS2A_BB_Saesa_San Juan SpA.</t>
        </is>
      </c>
      <c r="K115" t="inlineStr">
        <is>
          <t>Los Tambores 023</t>
        </is>
      </c>
      <c r="L115" t="inlineStr">
        <is>
          <t>-1</t>
        </is>
      </c>
      <c r="M115" t="n">
        <v>9638.193132121389</v>
      </c>
      <c r="N115" t="n">
        <v>0</v>
      </c>
      <c r="O115" t="inlineStr">
        <is>
          <t>6</t>
        </is>
      </c>
      <c r="P115" s="2" t="n">
        <v>44938.82897561344</v>
      </c>
      <c r="Q115" t="n">
        <v>6</v>
      </c>
      <c r="R115" t="inlineStr">
        <is>
          <t>MELIPULLI 220</t>
        </is>
      </c>
      <c r="S115" t="n">
        <v>114.1916628073207</v>
      </c>
      <c r="T115" t="n">
        <v>7941.497130994064</v>
      </c>
      <c r="U115" t="n">
        <v>0</v>
      </c>
      <c r="V115" t="n">
        <v>0</v>
      </c>
      <c r="W115" t="inlineStr">
        <is>
          <t>SAESA</t>
        </is>
      </c>
      <c r="X115" t="n">
        <v>73.984396018827</v>
      </c>
      <c r="Y115" t="n">
        <v>7.941497130994063</v>
      </c>
      <c r="Z115" t="n">
        <v>8448.401203185174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2013/03_2_BS2A_BB_Saesa_San Juan SpA.</t>
        </is>
      </c>
      <c r="K116" t="inlineStr">
        <is>
          <t>Los Tambores 023</t>
        </is>
      </c>
      <c r="L116" t="inlineStr">
        <is>
          <t>-1</t>
        </is>
      </c>
      <c r="M116" t="n">
        <v>9638.193132121389</v>
      </c>
      <c r="N116" t="n">
        <v>0</v>
      </c>
      <c r="O116" t="inlineStr">
        <is>
          <t>6</t>
        </is>
      </c>
      <c r="P116" s="2" t="n">
        <v>44938.82897561344</v>
      </c>
      <c r="Q116" t="n">
        <v>68</v>
      </c>
      <c r="R116" t="inlineStr">
        <is>
          <t>RAHUE 220</t>
        </is>
      </c>
      <c r="S116" t="n">
        <v>9264.76012920748</v>
      </c>
      <c r="T116" t="n">
        <v>623066.9356536698</v>
      </c>
      <c r="U116" t="n">
        <v>0</v>
      </c>
      <c r="V116" t="n">
        <v>0</v>
      </c>
      <c r="W116" t="inlineStr">
        <is>
          <t>SAESA</t>
        </is>
      </c>
      <c r="X116" t="n">
        <v>71.54391007916041</v>
      </c>
      <c r="Y116" t="n">
        <v>623.0669356536698</v>
      </c>
      <c r="Z116" t="n">
        <v>662837.1655890105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2013/03_2_BS2A_BB_Saesa_San Juan SpA.</t>
        </is>
      </c>
      <c r="K117" t="inlineStr">
        <is>
          <t>Los Tambores 023</t>
        </is>
      </c>
      <c r="L117" t="inlineStr">
        <is>
          <t>-1</t>
        </is>
      </c>
      <c r="M117" t="n">
        <v>9638.193132121389</v>
      </c>
      <c r="N117" t="n">
        <v>0</v>
      </c>
      <c r="O117" t="inlineStr">
        <is>
          <t>6</t>
        </is>
      </c>
      <c r="P117" s="2" t="n">
        <v>44938.82897561344</v>
      </c>
      <c r="Q117" t="n">
        <v>17</v>
      </c>
      <c r="R117" t="inlineStr">
        <is>
          <t>VALDIVIA 220</t>
        </is>
      </c>
      <c r="S117" t="n">
        <v>440.8164708533772</v>
      </c>
      <c r="T117" t="n">
        <v>29730.3069964742</v>
      </c>
      <c r="U117" t="n">
        <v>0</v>
      </c>
      <c r="V117" t="n">
        <v>0</v>
      </c>
      <c r="W117" t="inlineStr">
        <is>
          <t>SAESA</t>
        </is>
      </c>
      <c r="X117" t="n">
        <v>71.74864883164021</v>
      </c>
      <c r="Y117" t="n">
        <v>29.7303069964742</v>
      </c>
      <c r="Z117" t="n">
        <v>31627.98616646192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2013/03_2_BS2A_BB_Saesa_San Juan SpA.</t>
        </is>
      </c>
      <c r="K118" t="inlineStr">
        <is>
          <t>Mariquina 023</t>
        </is>
      </c>
      <c r="L118" t="inlineStr">
        <is>
          <t>-1</t>
        </is>
      </c>
      <c r="M118" t="n">
        <v>11988.4058959533</v>
      </c>
      <c r="N118" t="n">
        <v>0</v>
      </c>
      <c r="O118" t="inlineStr">
        <is>
          <t>6</t>
        </is>
      </c>
      <c r="P118" s="2" t="n">
        <v>44938.82897561344</v>
      </c>
      <c r="Q118" t="n">
        <v>1</v>
      </c>
      <c r="R118" t="inlineStr">
        <is>
          <t>LOS CIRUELOS 220</t>
        </is>
      </c>
      <c r="S118" t="n">
        <v>12214.25698008945</v>
      </c>
      <c r="T118" t="n">
        <v>836938.9006451912</v>
      </c>
      <c r="U118" t="n">
        <v>0</v>
      </c>
      <c r="V118" t="n">
        <v>0</v>
      </c>
      <c r="W118" t="inlineStr">
        <is>
          <t>SAESA</t>
        </is>
      </c>
      <c r="X118" t="n">
        <v>72.8951858514726</v>
      </c>
      <c r="Y118" t="n">
        <v>836.9389006451912</v>
      </c>
      <c r="Z118" t="n">
        <v>890360.5326012673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2013/03_2_BS2A_BB_Saesa_San Juan SpA.</t>
        </is>
      </c>
      <c r="K119" t="inlineStr">
        <is>
          <t>Melipulli 023</t>
        </is>
      </c>
      <c r="L119" t="inlineStr">
        <is>
          <t>-1</t>
        </is>
      </c>
      <c r="M119" t="n">
        <v>96820.35255974586</v>
      </c>
      <c r="N119" t="n">
        <v>0</v>
      </c>
      <c r="O119" t="inlineStr">
        <is>
          <t>6</t>
        </is>
      </c>
      <c r="P119" s="2" t="n">
        <v>44938.82897561344</v>
      </c>
      <c r="Q119" t="n">
        <v>6</v>
      </c>
      <c r="R119" t="inlineStr">
        <is>
          <t>MELIPULLI 220</t>
        </is>
      </c>
      <c r="S119" t="n">
        <v>98644.36333998185</v>
      </c>
      <c r="T119" t="n">
        <v>6860255.023828061</v>
      </c>
      <c r="U119" t="n">
        <v>0</v>
      </c>
      <c r="V119" t="n">
        <v>0</v>
      </c>
      <c r="W119" t="inlineStr">
        <is>
          <t>SAESA</t>
        </is>
      </c>
      <c r="X119" t="n">
        <v>73.98439601882701</v>
      </c>
      <c r="Y119" t="n">
        <v>6860.255023828062</v>
      </c>
      <c r="Z119" t="n">
        <v>7298143.642370278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2013/03_2_BS2A_BB_Saesa_San Juan SpA.</t>
        </is>
      </c>
      <c r="K120" t="inlineStr">
        <is>
          <t>Osorno 13.8</t>
        </is>
      </c>
      <c r="L120" t="inlineStr">
        <is>
          <t>-1</t>
        </is>
      </c>
      <c r="M120" t="n">
        <v>58626.98735353468</v>
      </c>
      <c r="N120" t="n">
        <v>0</v>
      </c>
      <c r="O120" t="inlineStr">
        <is>
          <t>6</t>
        </is>
      </c>
      <c r="P120" s="2" t="n">
        <v>44938.82897561344</v>
      </c>
      <c r="Q120" t="n">
        <v>6</v>
      </c>
      <c r="R120" t="inlineStr">
        <is>
          <t>MELIPULLI 220</t>
        </is>
      </c>
      <c r="S120" t="n">
        <v>753.3170148589046</v>
      </c>
      <c r="T120" t="n">
        <v>52389.68209373927</v>
      </c>
      <c r="U120" t="n">
        <v>0</v>
      </c>
      <c r="V120" t="n">
        <v>0</v>
      </c>
      <c r="W120" t="inlineStr">
        <is>
          <t>SAESA</t>
        </is>
      </c>
      <c r="X120" t="n">
        <v>73.98439601882701</v>
      </c>
      <c r="Y120" t="n">
        <v>52.38968209373927</v>
      </c>
      <c r="Z120" t="n">
        <v>55733.70435504178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2013/03_2_BS2A_BB_Saesa_San Juan SpA.</t>
        </is>
      </c>
      <c r="K121" t="inlineStr">
        <is>
          <t>Osorno 13.8</t>
        </is>
      </c>
      <c r="L121" t="inlineStr">
        <is>
          <t>-1</t>
        </is>
      </c>
      <c r="M121" t="n">
        <v>58626.98735353468</v>
      </c>
      <c r="N121" t="n">
        <v>0</v>
      </c>
      <c r="O121" t="inlineStr">
        <is>
          <t>6</t>
        </is>
      </c>
      <c r="P121" s="2" t="n">
        <v>44938.82897561344</v>
      </c>
      <c r="Q121" t="n">
        <v>68</v>
      </c>
      <c r="R121" t="inlineStr">
        <is>
          <t>RAHUE 220</t>
        </is>
      </c>
      <c r="S121" t="n">
        <v>58927.49014050548</v>
      </c>
      <c r="T121" t="n">
        <v>3962948.872454759</v>
      </c>
      <c r="U121" t="n">
        <v>0</v>
      </c>
      <c r="V121" t="n">
        <v>0</v>
      </c>
      <c r="W121" t="inlineStr">
        <is>
          <t>SAESA</t>
        </is>
      </c>
      <c r="X121" t="n">
        <v>71.54391007916041</v>
      </c>
      <c r="Y121" t="n">
        <v>3962.948872454759</v>
      </c>
      <c r="Z121" t="n">
        <v>4215903.055802936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2013/03_2_BS2A_BB_Saesa_San Juan SpA.</t>
        </is>
      </c>
      <c r="K122" t="inlineStr">
        <is>
          <t>Osorno 13.8</t>
        </is>
      </c>
      <c r="L122" t="inlineStr">
        <is>
          <t>-1</t>
        </is>
      </c>
      <c r="M122" t="n">
        <v>58626.98735353468</v>
      </c>
      <c r="N122" t="n">
        <v>0</v>
      </c>
      <c r="O122" t="inlineStr">
        <is>
          <t>6</t>
        </is>
      </c>
      <c r="P122" s="2" t="n">
        <v>44938.82897561344</v>
      </c>
      <c r="Q122" t="n">
        <v>17</v>
      </c>
      <c r="R122" t="inlineStr">
        <is>
          <t>VALDIVIA 220</t>
        </is>
      </c>
      <c r="S122" t="n">
        <v>50.66137509659755</v>
      </c>
      <c r="T122" t="n">
        <v>3416.792098465753</v>
      </c>
      <c r="U122" t="n">
        <v>0</v>
      </c>
      <c r="V122" t="n">
        <v>0</v>
      </c>
      <c r="W122" t="inlineStr">
        <is>
          <t>SAESA</t>
        </is>
      </c>
      <c r="X122" t="n">
        <v>71.74864883164021</v>
      </c>
      <c r="Y122" t="n">
        <v>3.416792098465753</v>
      </c>
      <c r="Z122" t="n">
        <v>3634.885211133781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2013/03_2_BS2A_BB_Saesa_San Juan SpA.</t>
        </is>
      </c>
      <c r="K123" t="inlineStr">
        <is>
          <t>Panguipulli 023</t>
        </is>
      </c>
      <c r="L123" t="inlineStr">
        <is>
          <t>-1</t>
        </is>
      </c>
      <c r="M123" t="n">
        <v>19077.73992998204</v>
      </c>
      <c r="N123" t="n">
        <v>0</v>
      </c>
      <c r="O123" t="inlineStr">
        <is>
          <t>6</t>
        </is>
      </c>
      <c r="P123" s="2" t="n">
        <v>44938.82897561344</v>
      </c>
      <c r="Q123" t="n">
        <v>6</v>
      </c>
      <c r="R123" t="inlineStr">
        <is>
          <t>MELIPULLI 220</t>
        </is>
      </c>
      <c r="S123" t="n">
        <v>64.45966566371347</v>
      </c>
      <c r="T123" t="n">
        <v>4482.86886580304</v>
      </c>
      <c r="U123" t="n">
        <v>0</v>
      </c>
      <c r="V123" t="n">
        <v>0</v>
      </c>
      <c r="W123" t="inlineStr">
        <is>
          <t>SAESA</t>
        </is>
      </c>
      <c r="X123" t="n">
        <v>73.98439601882701</v>
      </c>
      <c r="Y123" t="n">
        <v>4.482868865803041</v>
      </c>
      <c r="Z123" t="n">
        <v>4769.009431705362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2013/03_2_BS2A_BB_Saesa_San Juan SpA.</t>
        </is>
      </c>
      <c r="K124" t="inlineStr">
        <is>
          <t>Panguipulli 023</t>
        </is>
      </c>
      <c r="L124" t="inlineStr">
        <is>
          <t>-1</t>
        </is>
      </c>
      <c r="M124" t="n">
        <v>19077.73992998204</v>
      </c>
      <c r="N124" t="n">
        <v>0</v>
      </c>
      <c r="O124" t="inlineStr">
        <is>
          <t>6</t>
        </is>
      </c>
      <c r="P124" s="2" t="n">
        <v>44938.82897561344</v>
      </c>
      <c r="Q124" t="n">
        <v>68</v>
      </c>
      <c r="R124" t="inlineStr">
        <is>
          <t>RAHUE 220</t>
        </is>
      </c>
      <c r="S124" t="n">
        <v>3667.251044550319</v>
      </c>
      <c r="T124" t="n">
        <v>246627.3102308741</v>
      </c>
      <c r="U124" t="n">
        <v>0</v>
      </c>
      <c r="V124" t="n">
        <v>0</v>
      </c>
      <c r="W124" t="inlineStr">
        <is>
          <t>SAESA</t>
        </is>
      </c>
      <c r="X124" t="n">
        <v>71.54391007916041</v>
      </c>
      <c r="Y124" t="n">
        <v>246.6273102308741</v>
      </c>
      <c r="Z124" t="n">
        <v>262369.4789690151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2013/03_2_BS2A_BB_Saesa_San Juan SpA.</t>
        </is>
      </c>
      <c r="K125" t="inlineStr">
        <is>
          <t>Panguipulli 023</t>
        </is>
      </c>
      <c r="L125" t="inlineStr">
        <is>
          <t>-1</t>
        </is>
      </c>
      <c r="M125" t="n">
        <v>19077.73992998204</v>
      </c>
      <c r="N125" t="n">
        <v>0</v>
      </c>
      <c r="O125" t="inlineStr">
        <is>
          <t>6</t>
        </is>
      </c>
      <c r="P125" s="2" t="n">
        <v>44938.82897561344</v>
      </c>
      <c r="Q125" t="n">
        <v>17</v>
      </c>
      <c r="R125" t="inlineStr">
        <is>
          <t>VALDIVIA 220</t>
        </is>
      </c>
      <c r="S125" t="n">
        <v>15705.43715802513</v>
      </c>
      <c r="T125" t="n">
        <v>1059233.261674626</v>
      </c>
      <c r="U125" t="n">
        <v>0</v>
      </c>
      <c r="V125" t="n">
        <v>0</v>
      </c>
      <c r="W125" t="inlineStr">
        <is>
          <t>SAESA</t>
        </is>
      </c>
      <c r="X125" t="n">
        <v>71.74864883164021</v>
      </c>
      <c r="Y125" t="n">
        <v>1059.233261674626</v>
      </c>
      <c r="Z125" t="n">
        <v>1126843.895398539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2013/03_2_BS2A_BB_Saesa_San Juan SpA.</t>
        </is>
      </c>
      <c r="K126" t="inlineStr">
        <is>
          <t>Pargua 23</t>
        </is>
      </c>
      <c r="L126" t="inlineStr">
        <is>
          <t>-1</t>
        </is>
      </c>
      <c r="M126" t="n">
        <v>2209.34972123955</v>
      </c>
      <c r="N126" t="n">
        <v>0</v>
      </c>
      <c r="O126" t="inlineStr">
        <is>
          <t>6</t>
        </is>
      </c>
      <c r="P126" s="2" t="n">
        <v>44938.82897561344</v>
      </c>
      <c r="Q126" t="n">
        <v>24</v>
      </c>
      <c r="R126" t="inlineStr">
        <is>
          <t>CHILOE 220</t>
        </is>
      </c>
      <c r="S126" t="n">
        <v>0.509254956990378</v>
      </c>
      <c r="T126" t="n">
        <v>36.12980615167805</v>
      </c>
      <c r="U126" t="n">
        <v>0</v>
      </c>
      <c r="V126" t="n">
        <v>0</v>
      </c>
      <c r="W126" t="inlineStr">
        <is>
          <t>SAESA</t>
        </is>
      </c>
      <c r="X126" t="n">
        <v>75.47489418325499</v>
      </c>
      <c r="Y126" t="n">
        <v>0.03612980615167805</v>
      </c>
      <c r="Z126" t="n">
        <v>38.43596399114686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2013/03_2_BS2A_BB_Saesa_San Juan SpA.</t>
        </is>
      </c>
      <c r="K127" t="inlineStr">
        <is>
          <t>Pargua 23</t>
        </is>
      </c>
      <c r="L127" t="inlineStr">
        <is>
          <t>-1</t>
        </is>
      </c>
      <c r="M127" t="n">
        <v>2209.34972123955</v>
      </c>
      <c r="N127" t="n">
        <v>0</v>
      </c>
      <c r="O127" t="inlineStr">
        <is>
          <t>6</t>
        </is>
      </c>
      <c r="P127" s="2" t="n">
        <v>44938.82897561344</v>
      </c>
      <c r="Q127" t="n">
        <v>6</v>
      </c>
      <c r="R127" t="inlineStr">
        <is>
          <t>MELIPULLI 220</t>
        </is>
      </c>
      <c r="S127" t="n">
        <v>2250.462683123441</v>
      </c>
      <c r="T127" t="n">
        <v>156509.1750313689</v>
      </c>
      <c r="U127" t="n">
        <v>0</v>
      </c>
      <c r="V127" t="n">
        <v>0</v>
      </c>
      <c r="W127" t="inlineStr">
        <is>
          <t>SAESA</t>
        </is>
      </c>
      <c r="X127" t="n">
        <v>73.98439601882701</v>
      </c>
      <c r="Y127" t="n">
        <v>156.5091750313689</v>
      </c>
      <c r="Z127" t="n">
        <v>166499.1223737967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2013/03_2_BS2A_BB_Saesa_San Juan SpA.</t>
        </is>
      </c>
      <c r="K128" t="inlineStr">
        <is>
          <t>Picarte 13.8</t>
        </is>
      </c>
      <c r="L128" t="inlineStr">
        <is>
          <t>-1</t>
        </is>
      </c>
      <c r="M128" t="n">
        <v>44536.04138547878</v>
      </c>
      <c r="N128" t="n">
        <v>0</v>
      </c>
      <c r="O128" t="inlineStr">
        <is>
          <t>6</t>
        </is>
      </c>
      <c r="P128" s="2" t="n">
        <v>44938.82897561344</v>
      </c>
      <c r="Q128" t="n">
        <v>6</v>
      </c>
      <c r="R128" t="inlineStr">
        <is>
          <t>MELIPULLI 220</t>
        </is>
      </c>
      <c r="S128" t="n">
        <v>58.32967722229714</v>
      </c>
      <c r="T128" t="n">
        <v>4056.556782908899</v>
      </c>
      <c r="U128" t="n">
        <v>0</v>
      </c>
      <c r="V128" t="n">
        <v>0</v>
      </c>
      <c r="W128" t="inlineStr">
        <is>
          <t>SAESA</t>
        </is>
      </c>
      <c r="X128" t="n">
        <v>73.984396018827</v>
      </c>
      <c r="Y128" t="n">
        <v>4.056556782908897</v>
      </c>
      <c r="Z128" t="n">
        <v>4315.485939264786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2013/03_2_BS2A_BB_Saesa_San Juan SpA.</t>
        </is>
      </c>
      <c r="K129" t="inlineStr">
        <is>
          <t>Picarte 13.8</t>
        </is>
      </c>
      <c r="L129" t="inlineStr">
        <is>
          <t>-1</t>
        </is>
      </c>
      <c r="M129" t="n">
        <v>44536.04138547878</v>
      </c>
      <c r="N129" t="n">
        <v>0</v>
      </c>
      <c r="O129" t="inlineStr">
        <is>
          <t>6</t>
        </is>
      </c>
      <c r="P129" s="2" t="n">
        <v>44938.82897561344</v>
      </c>
      <c r="Q129" t="n">
        <v>68</v>
      </c>
      <c r="R129" t="inlineStr">
        <is>
          <t>RAHUE 220</t>
        </is>
      </c>
      <c r="S129" t="n">
        <v>2484.4527580858</v>
      </c>
      <c r="T129" t="n">
        <v>167082.6168371878</v>
      </c>
      <c r="U129" t="n">
        <v>0</v>
      </c>
      <c r="V129" t="n">
        <v>0</v>
      </c>
      <c r="W129" t="inlineStr">
        <is>
          <t>SAESA</t>
        </is>
      </c>
      <c r="X129" t="n">
        <v>71.5439100791604</v>
      </c>
      <c r="Y129" t="n">
        <v>167.0826168371877</v>
      </c>
      <c r="Z129" t="n">
        <v>177747.4647204125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2013/03_2_BS2A_BB_Saesa_San Juan SpA.</t>
        </is>
      </c>
      <c r="K130" t="inlineStr">
        <is>
          <t>Picarte 13.8</t>
        </is>
      </c>
      <c r="L130" t="inlineStr">
        <is>
          <t>-1</t>
        </is>
      </c>
      <c r="M130" t="n">
        <v>44536.04138547878</v>
      </c>
      <c r="N130" t="n">
        <v>0</v>
      </c>
      <c r="O130" t="inlineStr">
        <is>
          <t>6</t>
        </is>
      </c>
      <c r="P130" s="2" t="n">
        <v>44938.82897561344</v>
      </c>
      <c r="Q130" t="n">
        <v>17</v>
      </c>
      <c r="R130" t="inlineStr">
        <is>
          <t>VALDIVIA 220</t>
        </is>
      </c>
      <c r="S130" t="n">
        <v>42832.2790265128</v>
      </c>
      <c r="T130" t="n">
        <v>2888768.657740169</v>
      </c>
      <c r="U130" t="n">
        <v>0</v>
      </c>
      <c r="V130" t="n">
        <v>0</v>
      </c>
      <c r="W130" t="inlineStr">
        <is>
          <t>SAESA</t>
        </is>
      </c>
      <c r="X130" t="n">
        <v>71.74864883164021</v>
      </c>
      <c r="Y130" t="n">
        <v>2888.768657740169</v>
      </c>
      <c r="Z130" t="n">
        <v>3073158.146532095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2013/03_2_BS2A_BB_Saesa_San Juan SpA.</t>
        </is>
      </c>
      <c r="K131" t="inlineStr">
        <is>
          <t>Pichil 023</t>
        </is>
      </c>
      <c r="L131" t="inlineStr">
        <is>
          <t>-1</t>
        </is>
      </c>
      <c r="M131" t="n">
        <v>1798.030988507597</v>
      </c>
      <c r="N131" t="n">
        <v>0</v>
      </c>
      <c r="O131" t="inlineStr">
        <is>
          <t>6</t>
        </is>
      </c>
      <c r="P131" s="2" t="n">
        <v>44938.82897561344</v>
      </c>
      <c r="Q131" t="n">
        <v>6</v>
      </c>
      <c r="R131" t="inlineStr">
        <is>
          <t>MELIPULLI 220</t>
        </is>
      </c>
      <c r="S131" t="n">
        <v>32.93722765733852</v>
      </c>
      <c r="T131" t="n">
        <v>2290.630441077027</v>
      </c>
      <c r="U131" t="n">
        <v>0</v>
      </c>
      <c r="V131" t="n">
        <v>0</v>
      </c>
      <c r="W131" t="inlineStr">
        <is>
          <t>SAESA</t>
        </is>
      </c>
      <c r="X131" t="n">
        <v>73.98439601882701</v>
      </c>
      <c r="Y131" t="n">
        <v>2.290630441077027</v>
      </c>
      <c r="Z131" t="n">
        <v>2436.840894762795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2013/03_2_BS2A_BB_Saesa_San Juan SpA.</t>
        </is>
      </c>
      <c r="K132" t="inlineStr">
        <is>
          <t>Pichil 023</t>
        </is>
      </c>
      <c r="L132" t="inlineStr">
        <is>
          <t>-1</t>
        </is>
      </c>
      <c r="M132" t="n">
        <v>1798.030988507597</v>
      </c>
      <c r="N132" t="n">
        <v>0</v>
      </c>
      <c r="O132" t="inlineStr">
        <is>
          <t>6</t>
        </is>
      </c>
      <c r="P132" s="2" t="n">
        <v>44938.82897561344</v>
      </c>
      <c r="Q132" t="n">
        <v>68</v>
      </c>
      <c r="R132" t="inlineStr">
        <is>
          <t>RAHUE 220</t>
        </is>
      </c>
      <c r="S132" t="n">
        <v>1797.693844257472</v>
      </c>
      <c r="T132" t="n">
        <v>120897.2039388118</v>
      </c>
      <c r="U132" t="n">
        <v>0</v>
      </c>
      <c r="V132" t="n">
        <v>0</v>
      </c>
      <c r="W132" t="inlineStr">
        <is>
          <t>SAESA</t>
        </is>
      </c>
      <c r="X132" t="n">
        <v>71.54391007916041</v>
      </c>
      <c r="Y132" t="n">
        <v>120.8972039388118</v>
      </c>
      <c r="Z132" t="n">
        <v>128614.0467434168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2013/03_2_BS2A_BB_Saesa_San Juan SpA.</t>
        </is>
      </c>
      <c r="K133" t="inlineStr">
        <is>
          <t>Pichil 023</t>
        </is>
      </c>
      <c r="L133" t="inlineStr">
        <is>
          <t>-1</t>
        </is>
      </c>
      <c r="M133" t="n">
        <v>1798.030988507597</v>
      </c>
      <c r="N133" t="n">
        <v>0</v>
      </c>
      <c r="O133" t="inlineStr">
        <is>
          <t>6</t>
        </is>
      </c>
      <c r="P133" s="2" t="n">
        <v>44938.82897561344</v>
      </c>
      <c r="Q133" t="n">
        <v>17</v>
      </c>
      <c r="R133" t="inlineStr">
        <is>
          <t>VALDIVIA 220</t>
        </is>
      </c>
      <c r="S133" t="n">
        <v>1.273248175754621</v>
      </c>
      <c r="T133" t="n">
        <v>85.87260606348008</v>
      </c>
      <c r="U133" t="n">
        <v>0</v>
      </c>
      <c r="V133" t="n">
        <v>0</v>
      </c>
      <c r="W133" t="inlineStr">
        <is>
          <t>SAESA</t>
        </is>
      </c>
      <c r="X133" t="n">
        <v>71.74864883164021</v>
      </c>
      <c r="Y133" t="n">
        <v>0.0858726060634801</v>
      </c>
      <c r="Z133" t="n">
        <v>91.35383623774477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2013/03_2_BS2A_BB_Saesa_San Juan SpA.</t>
        </is>
      </c>
      <c r="K134" t="inlineStr">
        <is>
          <t>Pichirropulli 13.8</t>
        </is>
      </c>
      <c r="L134" t="inlineStr">
        <is>
          <t>-1</t>
        </is>
      </c>
      <c r="M134" t="n">
        <v>12151.65641213945</v>
      </c>
      <c r="N134" t="n">
        <v>0</v>
      </c>
      <c r="O134" t="inlineStr">
        <is>
          <t>6</t>
        </is>
      </c>
      <c r="P134" s="2" t="n">
        <v>44938.82897561344</v>
      </c>
      <c r="Q134" t="n">
        <v>6</v>
      </c>
      <c r="R134" t="inlineStr">
        <is>
          <t>MELIPULLI 220</t>
        </is>
      </c>
      <c r="S134" t="n">
        <v>139.801649161125</v>
      </c>
      <c r="T134" t="n">
        <v>9722.552141084481</v>
      </c>
      <c r="U134" t="n">
        <v>0</v>
      </c>
      <c r="V134" t="n">
        <v>0</v>
      </c>
      <c r="W134" t="inlineStr">
        <is>
          <t>SAESA</t>
        </is>
      </c>
      <c r="X134" t="n">
        <v>73.984396018827</v>
      </c>
      <c r="Y134" t="n">
        <v>9.722552141084481</v>
      </c>
      <c r="Z134" t="n">
        <v>10343.14057562179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2013/03_2_BS2A_BB_Saesa_San Juan SpA.</t>
        </is>
      </c>
      <c r="K135" t="inlineStr">
        <is>
          <t>Pichirropulli 13.8</t>
        </is>
      </c>
      <c r="L135" t="inlineStr">
        <is>
          <t>-1</t>
        </is>
      </c>
      <c r="M135" t="n">
        <v>12151.65641213945</v>
      </c>
      <c r="N135" t="n">
        <v>0</v>
      </c>
      <c r="O135" t="inlineStr">
        <is>
          <t>6</t>
        </is>
      </c>
      <c r="P135" s="2" t="n">
        <v>44938.82897561344</v>
      </c>
      <c r="Q135" t="n">
        <v>68</v>
      </c>
      <c r="R135" t="inlineStr">
        <is>
          <t>RAHUE 220</t>
        </is>
      </c>
      <c r="S135" t="n">
        <v>10404.12673298801</v>
      </c>
      <c r="T135" t="n">
        <v>699690.7929908582</v>
      </c>
      <c r="U135" t="n">
        <v>0</v>
      </c>
      <c r="V135" t="n">
        <v>0</v>
      </c>
      <c r="W135" t="inlineStr">
        <is>
          <t>SAESA</t>
        </is>
      </c>
      <c r="X135" t="n">
        <v>71.5439100791604</v>
      </c>
      <c r="Y135" t="n">
        <v>699.6907929908582</v>
      </c>
      <c r="Z135" t="n">
        <v>744351.9074370832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2013/03_2_BS2A_BB_Saesa_San Juan SpA.</t>
        </is>
      </c>
      <c r="K136" t="inlineStr">
        <is>
          <t>Pichirropulli 13.8</t>
        </is>
      </c>
      <c r="L136" t="inlineStr">
        <is>
          <t>-1</t>
        </is>
      </c>
      <c r="M136" t="n">
        <v>12151.65641213945</v>
      </c>
      <c r="N136" t="n">
        <v>0</v>
      </c>
      <c r="O136" t="inlineStr">
        <is>
          <t>6</t>
        </is>
      </c>
      <c r="P136" s="2" t="n">
        <v>44938.82897561344</v>
      </c>
      <c r="Q136" t="n">
        <v>17</v>
      </c>
      <c r="R136" t="inlineStr">
        <is>
          <t>VALDIVIA 220</t>
        </is>
      </c>
      <c r="S136" t="n">
        <v>1836.654611101332</v>
      </c>
      <c r="T136" t="n">
        <v>123870.8375139068</v>
      </c>
      <c r="U136" t="n">
        <v>0</v>
      </c>
      <c r="V136" t="n">
        <v>0</v>
      </c>
      <c r="W136" t="inlineStr">
        <is>
          <t>SAESA</t>
        </is>
      </c>
      <c r="X136" t="n">
        <v>71.74864883164021</v>
      </c>
      <c r="Y136" t="n">
        <v>123.8708375139068</v>
      </c>
      <c r="Z136" t="n">
        <v>131777.4867169222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2013/03_2_BS2A_BB_Saesa_San Juan SpA.</t>
        </is>
      </c>
      <c r="K137" t="inlineStr">
        <is>
          <t>Pid Pid 023</t>
        </is>
      </c>
      <c r="L137" t="inlineStr">
        <is>
          <t>-1</t>
        </is>
      </c>
      <c r="M137" t="n">
        <v>8481.334712319918</v>
      </c>
      <c r="N137" t="n">
        <v>0</v>
      </c>
      <c r="O137" t="inlineStr">
        <is>
          <t>6</t>
        </is>
      </c>
      <c r="P137" s="2" t="n">
        <v>44938.82897561344</v>
      </c>
      <c r="Q137" t="n">
        <v>24</v>
      </c>
      <c r="R137" t="inlineStr">
        <is>
          <t>CHILOE 220</t>
        </is>
      </c>
      <c r="S137" t="n">
        <v>8641.11564202181</v>
      </c>
      <c r="T137" t="n">
        <v>613056.0513844538</v>
      </c>
      <c r="U137" t="n">
        <v>0</v>
      </c>
      <c r="V137" t="n">
        <v>0</v>
      </c>
      <c r="W137" t="inlineStr">
        <is>
          <t>SAESA</t>
        </is>
      </c>
      <c r="X137" t="n">
        <v>75.474894183255</v>
      </c>
      <c r="Y137" t="n">
        <v>613.0560513844538</v>
      </c>
      <c r="Z137" t="n">
        <v>652187.2887068657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2013/03_2_BS2A_BB_Saesa_San Juan SpA.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44938.82897561344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2013/03_2_BS2A_BB_Saesa_San Juan SpA.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44938.82897561344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2013/03_2_BS2A_BB_Saesa_San Juan SpA.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44938.82897561344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2013/03_2_BS2A_BB_Saesa_San Juan SpA.</t>
        </is>
      </c>
      <c r="K141" t="inlineStr">
        <is>
          <t>Puerto Varas 13.8</t>
        </is>
      </c>
      <c r="L141" t="inlineStr">
        <is>
          <t>-1</t>
        </is>
      </c>
      <c r="M141" t="n">
        <v>24037.6901040626</v>
      </c>
      <c r="N141" t="n">
        <v>0</v>
      </c>
      <c r="O141" t="inlineStr">
        <is>
          <t>6</t>
        </is>
      </c>
      <c r="P141" s="2" t="n">
        <v>44938.82897561344</v>
      </c>
      <c r="Q141" t="n">
        <v>6</v>
      </c>
      <c r="R141" t="inlineStr">
        <is>
          <t>MELIPULLI 220</t>
        </is>
      </c>
      <c r="S141" t="n">
        <v>21846.62071730923</v>
      </c>
      <c r="T141" t="n">
        <v>1519330.496493165</v>
      </c>
      <c r="U141" t="n">
        <v>0</v>
      </c>
      <c r="V141" t="n">
        <v>0</v>
      </c>
      <c r="W141" t="inlineStr">
        <is>
          <t>SAESA</t>
        </is>
      </c>
      <c r="X141" t="n">
        <v>73.984396018827</v>
      </c>
      <c r="Y141" t="n">
        <v>1519.330496493165</v>
      </c>
      <c r="Z141" t="n">
        <v>1616309.038822516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2013/03_2_BS2A_BB_Saesa_San Juan SpA.</t>
        </is>
      </c>
      <c r="K142" t="inlineStr">
        <is>
          <t>Puerto Varas 13.8</t>
        </is>
      </c>
      <c r="L142" t="inlineStr">
        <is>
          <t>-1</t>
        </is>
      </c>
      <c r="M142" t="n">
        <v>24037.6901040626</v>
      </c>
      <c r="N142" t="n">
        <v>0</v>
      </c>
      <c r="O142" t="inlineStr">
        <is>
          <t>6</t>
        </is>
      </c>
      <c r="P142" s="2" t="n">
        <v>44938.82897561344</v>
      </c>
      <c r="Q142" t="n">
        <v>68</v>
      </c>
      <c r="R142" t="inlineStr">
        <is>
          <t>RAHUE 220</t>
        </is>
      </c>
      <c r="S142" t="n">
        <v>2643.918449193276</v>
      </c>
      <c r="T142" t="n">
        <v>177806.8879585739</v>
      </c>
      <c r="U142" t="n">
        <v>0</v>
      </c>
      <c r="V142" t="n">
        <v>0</v>
      </c>
      <c r="W142" t="inlineStr">
        <is>
          <t>SAESA</t>
        </is>
      </c>
      <c r="X142" t="n">
        <v>71.5439100791604</v>
      </c>
      <c r="Y142" t="n">
        <v>177.8068879585739</v>
      </c>
      <c r="Z142" t="n">
        <v>189156.263785717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2013/03_2_BS2A_BB_Saesa_San Juan SpA.</t>
        </is>
      </c>
      <c r="K143" t="inlineStr">
        <is>
          <t>Pullinque 023</t>
        </is>
      </c>
      <c r="L143" t="inlineStr">
        <is>
          <t>-1</t>
        </is>
      </c>
      <c r="M143" t="n">
        <v>4541.514244166814</v>
      </c>
      <c r="N143" t="n">
        <v>0</v>
      </c>
      <c r="O143" t="inlineStr">
        <is>
          <t>6</t>
        </is>
      </c>
      <c r="P143" s="2" t="n">
        <v>44938.82897561344</v>
      </c>
      <c r="Q143" t="n">
        <v>6</v>
      </c>
      <c r="R143" t="inlineStr">
        <is>
          <t>MELIPULLI 220</t>
        </is>
      </c>
      <c r="S143" t="n">
        <v>17.58562877397515</v>
      </c>
      <c r="T143" t="n">
        <v>1222.998396046625</v>
      </c>
      <c r="U143" t="n">
        <v>0</v>
      </c>
      <c r="V143" t="n">
        <v>0</v>
      </c>
      <c r="W143" t="inlineStr">
        <is>
          <t>SAESA</t>
        </is>
      </c>
      <c r="X143" t="n">
        <v>73.984396018827</v>
      </c>
      <c r="Y143" t="n">
        <v>1.222998396046625</v>
      </c>
      <c r="Z143" t="n">
        <v>1301.062123453856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2013/03_2_BS2A_BB_Saesa_San Juan SpA.</t>
        </is>
      </c>
      <c r="K144" t="inlineStr">
        <is>
          <t>Pullinque 023</t>
        </is>
      </c>
      <c r="L144" t="inlineStr">
        <is>
          <t>-1</t>
        </is>
      </c>
      <c r="M144" t="n">
        <v>4541.514244166814</v>
      </c>
      <c r="N144" t="n">
        <v>0</v>
      </c>
      <c r="O144" t="inlineStr">
        <is>
          <t>6</t>
        </is>
      </c>
      <c r="P144" s="2" t="n">
        <v>44938.82897561344</v>
      </c>
      <c r="Q144" t="n">
        <v>68</v>
      </c>
      <c r="R144" t="inlineStr">
        <is>
          <t>RAHUE 220</t>
        </is>
      </c>
      <c r="S144" t="n">
        <v>877.1979476340641</v>
      </c>
      <c r="T144" t="n">
        <v>58992.68082192619</v>
      </c>
      <c r="U144" t="n">
        <v>0</v>
      </c>
      <c r="V144" t="n">
        <v>0</v>
      </c>
      <c r="W144" t="inlineStr">
        <is>
          <t>SAESA</t>
        </is>
      </c>
      <c r="X144" t="n">
        <v>71.5439100791604</v>
      </c>
      <c r="Y144" t="n">
        <v>58.9926808219262</v>
      </c>
      <c r="Z144" t="n">
        <v>62758.17108715553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2013/03_2_BS2A_BB_Saesa_San Juan SpA.</t>
        </is>
      </c>
      <c r="K145" t="inlineStr">
        <is>
          <t>Pullinque 023</t>
        </is>
      </c>
      <c r="L145" t="inlineStr">
        <is>
          <t>-1</t>
        </is>
      </c>
      <c r="M145" t="n">
        <v>4541.514244166814</v>
      </c>
      <c r="N145" t="n">
        <v>0</v>
      </c>
      <c r="O145" t="inlineStr">
        <is>
          <t>6</t>
        </is>
      </c>
      <c r="P145" s="2" t="n">
        <v>44938.82897561344</v>
      </c>
      <c r="Q145" t="n">
        <v>17</v>
      </c>
      <c r="R145" t="inlineStr">
        <is>
          <t>VALDIVIA 220</t>
        </is>
      </c>
      <c r="S145" t="n">
        <v>3732.28882491219</v>
      </c>
      <c r="T145" t="n">
        <v>251719.479422667</v>
      </c>
      <c r="U145" t="n">
        <v>0</v>
      </c>
      <c r="V145" t="n">
        <v>0</v>
      </c>
      <c r="W145" t="inlineStr">
        <is>
          <t>SAESA</t>
        </is>
      </c>
      <c r="X145" t="n">
        <v>71.74864883164021</v>
      </c>
      <c r="Y145" t="n">
        <v>251.719479422667</v>
      </c>
      <c r="Z145" t="n">
        <v>267786.6802368798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2013/03_2_BS2A_BB_Saesa_San Juan SpA.</t>
        </is>
      </c>
      <c r="K146" t="inlineStr">
        <is>
          <t>Purranque 13.8</t>
        </is>
      </c>
      <c r="L146" t="inlineStr">
        <is>
          <t>-1</t>
        </is>
      </c>
      <c r="M146" t="n">
        <v>6961.60497149194</v>
      </c>
      <c r="N146" t="n">
        <v>0</v>
      </c>
      <c r="O146" t="inlineStr">
        <is>
          <t>6</t>
        </is>
      </c>
      <c r="P146" s="2" t="n">
        <v>44938.82897561344</v>
      </c>
      <c r="Q146" t="n">
        <v>6</v>
      </c>
      <c r="R146" t="inlineStr">
        <is>
          <t>MELIPULLI 220</t>
        </is>
      </c>
      <c r="S146" t="n">
        <v>1462.212497873294</v>
      </c>
      <c r="T146" t="n">
        <v>101690.0539959558</v>
      </c>
      <c r="U146" t="n">
        <v>0</v>
      </c>
      <c r="V146" t="n">
        <v>0</v>
      </c>
      <c r="W146" t="inlineStr">
        <is>
          <t>SAESA</t>
        </is>
      </c>
      <c r="X146" t="n">
        <v>73.98439601882701</v>
      </c>
      <c r="Y146" t="n">
        <v>101.6900539959559</v>
      </c>
      <c r="Z146" t="n">
        <v>108180.908506336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2013/03_2_BS2A_BB_Saesa_San Juan SpA.</t>
        </is>
      </c>
      <c r="K147" t="inlineStr">
        <is>
          <t>Purranque 13.8</t>
        </is>
      </c>
      <c r="L147" t="inlineStr">
        <is>
          <t>-1</t>
        </is>
      </c>
      <c r="M147" t="n">
        <v>6961.60497149194</v>
      </c>
      <c r="N147" t="n">
        <v>0</v>
      </c>
      <c r="O147" t="inlineStr">
        <is>
          <t>6</t>
        </is>
      </c>
      <c r="P147" s="2" t="n">
        <v>44938.82897561344</v>
      </c>
      <c r="Q147" t="n">
        <v>68</v>
      </c>
      <c r="R147" t="inlineStr">
        <is>
          <t>RAHUE 220</t>
        </is>
      </c>
      <c r="S147" t="n">
        <v>5628.617491007913</v>
      </c>
      <c r="T147" t="n">
        <v>378531.70542786</v>
      </c>
      <c r="U147" t="n">
        <v>0</v>
      </c>
      <c r="V147" t="n">
        <v>0</v>
      </c>
      <c r="W147" t="inlineStr">
        <is>
          <t>SAESA</t>
        </is>
      </c>
      <c r="X147" t="n">
        <v>71.5439100791604</v>
      </c>
      <c r="Y147" t="n">
        <v>378.5317054278599</v>
      </c>
      <c r="Z147" t="n">
        <v>402693.3036466596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2013/03_2_BS2A_BB_Saesa_San Juan SpA.</t>
        </is>
      </c>
      <c r="K148" t="inlineStr">
        <is>
          <t>Purranque 13.8</t>
        </is>
      </c>
      <c r="L148" t="inlineStr">
        <is>
          <t>-1</t>
        </is>
      </c>
      <c r="M148" t="n">
        <v>6961.60497149194</v>
      </c>
      <c r="N148" t="n">
        <v>0</v>
      </c>
      <c r="O148" t="inlineStr">
        <is>
          <t>6</t>
        </is>
      </c>
      <c r="P148" s="2" t="n">
        <v>44938.82897561344</v>
      </c>
      <c r="Q148" t="n">
        <v>17</v>
      </c>
      <c r="R148" t="inlineStr">
        <is>
          <t>VALDIVIA 220</t>
        </is>
      </c>
      <c r="S148" t="n">
        <v>1.925532882796749</v>
      </c>
      <c r="T148" t="n">
        <v>129.8651196642662</v>
      </c>
      <c r="U148" t="n">
        <v>0</v>
      </c>
      <c r="V148" t="n">
        <v>0</v>
      </c>
      <c r="W148" t="inlineStr">
        <is>
          <t>SAESA</t>
        </is>
      </c>
      <c r="X148" t="n">
        <v>71.74864883164021</v>
      </c>
      <c r="Y148" t="n">
        <v>0.1298651196642661</v>
      </c>
      <c r="Z148" t="n">
        <v>138.1543826215598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2013/03_2_BS2A_BB_Saesa_San Juan SpA.</t>
        </is>
      </c>
      <c r="K149" t="inlineStr">
        <is>
          <t>Quellon 023</t>
        </is>
      </c>
      <c r="L149" t="inlineStr">
        <is>
          <t>-1</t>
        </is>
      </c>
      <c r="M149" t="n">
        <v>11590.76746454226</v>
      </c>
      <c r="N149" t="n">
        <v>0</v>
      </c>
      <c r="O149" t="inlineStr">
        <is>
          <t>6</t>
        </is>
      </c>
      <c r="P149" s="2" t="n">
        <v>44938.82897561344</v>
      </c>
      <c r="Q149" t="n">
        <v>24</v>
      </c>
      <c r="R149" t="inlineStr">
        <is>
          <t>CHILOE 220</t>
        </is>
      </c>
      <c r="S149" t="n">
        <v>11809.12738833501</v>
      </c>
      <c r="T149" t="n">
        <v>837815.0816292936</v>
      </c>
      <c r="U149" t="n">
        <v>0</v>
      </c>
      <c r="V149" t="n">
        <v>0</v>
      </c>
      <c r="W149" t="inlineStr">
        <is>
          <t>SAESA</t>
        </is>
      </c>
      <c r="X149" t="n">
        <v>75.474894183255</v>
      </c>
      <c r="Y149" t="n">
        <v>837.8150816292937</v>
      </c>
      <c r="Z149" t="n">
        <v>891292.6400311635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2013/03_2_BS2A_BB_Saesa_San Juan SpA.</t>
        </is>
      </c>
      <c r="K150" t="inlineStr">
        <is>
          <t>Rio Negro 23</t>
        </is>
      </c>
      <c r="L150" t="inlineStr">
        <is>
          <t>-1</t>
        </is>
      </c>
      <c r="M150" t="n">
        <v>6231.802879925752</v>
      </c>
      <c r="N150" t="n">
        <v>0</v>
      </c>
      <c r="O150" t="inlineStr">
        <is>
          <t>6</t>
        </is>
      </c>
      <c r="P150" s="2" t="n">
        <v>44938.82897561344</v>
      </c>
      <c r="Q150" t="n">
        <v>6</v>
      </c>
      <c r="R150" t="inlineStr">
        <is>
          <t>MELIPULLI 220</t>
        </is>
      </c>
      <c r="S150" t="n">
        <v>779.2665808290773</v>
      </c>
      <c r="T150" t="n">
        <v>54194.35328107797</v>
      </c>
      <c r="U150" t="n">
        <v>0</v>
      </c>
      <c r="V150" t="n">
        <v>0</v>
      </c>
      <c r="W150" t="inlineStr">
        <is>
          <t>SAESA</t>
        </is>
      </c>
      <c r="X150" t="n">
        <v>73.98439601882701</v>
      </c>
      <c r="Y150" t="n">
        <v>54.19435328107797</v>
      </c>
      <c r="Z150" t="n">
        <v>57653.56732029571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2013/03_2_BS2A_BB_Saesa_San Juan SpA.</t>
        </is>
      </c>
      <c r="K151" t="inlineStr">
        <is>
          <t>Rio Negro 23</t>
        </is>
      </c>
      <c r="L151" t="inlineStr">
        <is>
          <t>-1</t>
        </is>
      </c>
      <c r="M151" t="n">
        <v>6231.802879925752</v>
      </c>
      <c r="N151" t="n">
        <v>0</v>
      </c>
      <c r="O151" t="inlineStr">
        <is>
          <t>6</t>
        </is>
      </c>
      <c r="P151" s="2" t="n">
        <v>44938.82897561344</v>
      </c>
      <c r="Q151" t="n">
        <v>68</v>
      </c>
      <c r="R151" t="inlineStr">
        <is>
          <t>RAHUE 220</t>
        </is>
      </c>
      <c r="S151" t="n">
        <v>5565.623068350276</v>
      </c>
      <c r="T151" t="n">
        <v>374295.2501563597</v>
      </c>
      <c r="U151" t="n">
        <v>0</v>
      </c>
      <c r="V151" t="n">
        <v>0</v>
      </c>
      <c r="W151" t="inlineStr">
        <is>
          <t>SAESA</t>
        </is>
      </c>
      <c r="X151" t="n">
        <v>71.5439100791604</v>
      </c>
      <c r="Y151" t="n">
        <v>374.2952501563598</v>
      </c>
      <c r="Z151" t="n">
        <v>398186.4363365529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2013/03_2_BS2A_BB_Saesa_San Juan SpA.</t>
        </is>
      </c>
      <c r="K152" t="inlineStr">
        <is>
          <t>Rio Negro 23</t>
        </is>
      </c>
      <c r="L152" t="inlineStr">
        <is>
          <t>-1</t>
        </is>
      </c>
      <c r="M152" t="n">
        <v>6231.802879925752</v>
      </c>
      <c r="N152" t="n">
        <v>0</v>
      </c>
      <c r="O152" t="inlineStr">
        <is>
          <t>6</t>
        </is>
      </c>
      <c r="P152" s="2" t="n">
        <v>44938.82897561344</v>
      </c>
      <c r="Q152" t="n">
        <v>17</v>
      </c>
      <c r="R152" t="inlineStr">
        <is>
          <t>VALDIVIA 220</t>
        </is>
      </c>
      <c r="S152" t="n">
        <v>4.314947769435724</v>
      </c>
      <c r="T152" t="n">
        <v>291.0161719019462</v>
      </c>
      <c r="U152" t="n">
        <v>0</v>
      </c>
      <c r="V152" t="n">
        <v>0</v>
      </c>
      <c r="W152" t="inlineStr">
        <is>
          <t>SAESA</t>
        </is>
      </c>
      <c r="X152" t="n">
        <v>71.74864883164021</v>
      </c>
      <c r="Y152" t="n">
        <v>0.2910161719019462</v>
      </c>
      <c r="Z152" t="n">
        <v>309.591672236113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2013/03_2_BS2A_BB_Saesa_San Juan SpA.</t>
        </is>
      </c>
      <c r="K153" t="inlineStr">
        <is>
          <t>Sangra 23</t>
        </is>
      </c>
      <c r="L153" t="inlineStr">
        <is>
          <t>-1</t>
        </is>
      </c>
      <c r="M153" t="n">
        <v>14643.58931240101</v>
      </c>
      <c r="N153" t="n">
        <v>0</v>
      </c>
      <c r="O153" t="inlineStr">
        <is>
          <t>6</t>
        </is>
      </c>
      <c r="P153" s="2" t="n">
        <v>44938.82897561344</v>
      </c>
      <c r="Q153" t="n">
        <v>6</v>
      </c>
      <c r="R153" t="inlineStr">
        <is>
          <t>MELIPULLI 220</t>
        </is>
      </c>
      <c r="S153" t="n">
        <v>14199.20542733512</v>
      </c>
      <c r="T153" t="n">
        <v>987488.4592393204</v>
      </c>
      <c r="U153" t="n">
        <v>0</v>
      </c>
      <c r="V153" t="n">
        <v>0</v>
      </c>
      <c r="W153" t="inlineStr">
        <is>
          <t>SAESA</t>
        </is>
      </c>
      <c r="X153" t="n">
        <v>73.98439601882701</v>
      </c>
      <c r="Y153" t="n">
        <v>987.4884592393207</v>
      </c>
      <c r="Z153" t="n">
        <v>1050519.637488639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2013/03_2_BS2A_BB_Saesa_San Juan SpA.</t>
        </is>
      </c>
      <c r="K154" t="inlineStr">
        <is>
          <t>Sangra 23</t>
        </is>
      </c>
      <c r="L154" t="inlineStr">
        <is>
          <t>-1</t>
        </is>
      </c>
      <c r="M154" t="n">
        <v>14643.58931240101</v>
      </c>
      <c r="N154" t="n">
        <v>0</v>
      </c>
      <c r="O154" t="inlineStr">
        <is>
          <t>6</t>
        </is>
      </c>
      <c r="P154" s="2" t="n">
        <v>44938.82897561344</v>
      </c>
      <c r="Q154" t="n">
        <v>68</v>
      </c>
      <c r="R154" t="inlineStr">
        <is>
          <t>RAHUE 220</t>
        </is>
      </c>
      <c r="S154" t="n">
        <v>720.2563030131964</v>
      </c>
      <c r="T154" t="n">
        <v>48438.15504612114</v>
      </c>
      <c r="U154" t="n">
        <v>0</v>
      </c>
      <c r="V154" t="n">
        <v>0</v>
      </c>
      <c r="W154" t="inlineStr">
        <is>
          <t>SAESA</t>
        </is>
      </c>
      <c r="X154" t="n">
        <v>71.5439100791604</v>
      </c>
      <c r="Y154" t="n">
        <v>48.43815504612115</v>
      </c>
      <c r="Z154" t="n">
        <v>51529.95217672463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2013/03_2_BS2A_BB_Saesa_San Juan SpA.</t>
        </is>
      </c>
      <c r="K155" t="inlineStr">
        <is>
          <t>Valdivia 13.8</t>
        </is>
      </c>
      <c r="L155" t="inlineStr">
        <is>
          <t>-1</t>
        </is>
      </c>
      <c r="M155" t="n">
        <v>34284.75332284059</v>
      </c>
      <c r="N155" t="n">
        <v>0</v>
      </c>
      <c r="O155" t="inlineStr">
        <is>
          <t>6</t>
        </is>
      </c>
      <c r="P155" s="2" t="n">
        <v>44938.82897561344</v>
      </c>
      <c r="Q155" t="n">
        <v>6</v>
      </c>
      <c r="R155" t="inlineStr">
        <is>
          <t>MELIPULLI 220</t>
        </is>
      </c>
      <c r="S155" t="n">
        <v>41.73752416828287</v>
      </c>
      <c r="T155" t="n">
        <v>2902.649985896906</v>
      </c>
      <c r="U155" t="n">
        <v>0</v>
      </c>
      <c r="V155" t="n">
        <v>0</v>
      </c>
      <c r="W155" t="inlineStr">
        <is>
          <t>SAESA</t>
        </is>
      </c>
      <c r="X155" t="n">
        <v>73.984396018827</v>
      </c>
      <c r="Y155" t="n">
        <v>2.902649985896906</v>
      </c>
      <c r="Z155" t="n">
        <v>3087.925516911603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2013/03_2_BS2A_BB_Saesa_San Juan SpA.</t>
        </is>
      </c>
      <c r="K156" t="inlineStr">
        <is>
          <t>Valdivia 13.8</t>
        </is>
      </c>
      <c r="L156" t="inlineStr">
        <is>
          <t>-1</t>
        </is>
      </c>
      <c r="M156" t="n">
        <v>34284.75332284059</v>
      </c>
      <c r="N156" t="n">
        <v>0</v>
      </c>
      <c r="O156" t="inlineStr">
        <is>
          <t>6</t>
        </is>
      </c>
      <c r="P156" s="2" t="n">
        <v>44938.82897561344</v>
      </c>
      <c r="Q156" t="n">
        <v>68</v>
      </c>
      <c r="R156" t="inlineStr">
        <is>
          <t>RAHUE 220</t>
        </is>
      </c>
      <c r="S156" t="n">
        <v>1907.92653734091</v>
      </c>
      <c r="T156" t="n">
        <v>128310.4931476522</v>
      </c>
      <c r="U156" t="n">
        <v>0</v>
      </c>
      <c r="V156" t="n">
        <v>0</v>
      </c>
      <c r="W156" t="inlineStr">
        <is>
          <t>SAESA</t>
        </is>
      </c>
      <c r="X156" t="n">
        <v>71.5439100791604</v>
      </c>
      <c r="Y156" t="n">
        <v>128.3104931476522</v>
      </c>
      <c r="Z156" t="n">
        <v>136500.524625162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2013/03_2_BS2A_BB_Saesa_San Juan SpA.</t>
        </is>
      </c>
      <c r="K157" t="inlineStr">
        <is>
          <t>Valdivia 13.8</t>
        </is>
      </c>
      <c r="L157" t="inlineStr">
        <is>
          <t>-1</t>
        </is>
      </c>
      <c r="M157" t="n">
        <v>34284.75332284059</v>
      </c>
      <c r="N157" t="n">
        <v>0</v>
      </c>
      <c r="O157" t="inlineStr">
        <is>
          <t>6</t>
        </is>
      </c>
      <c r="P157" s="2" t="n">
        <v>44938.82897561344</v>
      </c>
      <c r="Q157" t="n">
        <v>17</v>
      </c>
      <c r="R157" t="inlineStr">
        <is>
          <t>VALDIVIA 220</t>
        </is>
      </c>
      <c r="S157" t="n">
        <v>32980.98403454039</v>
      </c>
      <c r="T157" t="n">
        <v>2224360.5791192</v>
      </c>
      <c r="U157" t="n">
        <v>0</v>
      </c>
      <c r="V157" t="n">
        <v>0</v>
      </c>
      <c r="W157" t="inlineStr">
        <is>
          <t>SAESA</t>
        </is>
      </c>
      <c r="X157" t="n">
        <v>71.74864883164021</v>
      </c>
      <c r="Y157" t="n">
        <v>2224.360579119201</v>
      </c>
      <c r="Z157" t="n">
        <v>2366341.041616171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2013/03_2_BS2A_BB_Saesa_San Juan SpA.</t>
        </is>
      </c>
      <c r="K158" t="inlineStr">
        <is>
          <t>Aihuapi 023</t>
        </is>
      </c>
      <c r="L158" t="inlineStr">
        <is>
          <t>-1</t>
        </is>
      </c>
      <c r="M158" t="n">
        <v>512.9304154524937</v>
      </c>
      <c r="N158" t="n">
        <v>0</v>
      </c>
      <c r="O158" t="inlineStr">
        <is>
          <t>6</t>
        </is>
      </c>
      <c r="P158" s="2" t="n">
        <v>44938.82897561344</v>
      </c>
      <c r="Q158" t="n">
        <v>68</v>
      </c>
      <c r="R158" t="inlineStr">
        <is>
          <t>RAHUE 220</t>
        </is>
      </c>
      <c r="S158" t="n">
        <v>522.5935759612197</v>
      </c>
      <c r="T158" t="n">
        <v>35145.0845381254</v>
      </c>
      <c r="U158" t="n">
        <v>0</v>
      </c>
      <c r="V158" t="n">
        <v>0</v>
      </c>
      <c r="W158" t="inlineStr">
        <is>
          <t>SAESA</t>
        </is>
      </c>
      <c r="X158" t="n">
        <v>71.54391007916041</v>
      </c>
      <c r="Y158" t="n">
        <v>35.1450845381254</v>
      </c>
      <c r="Z158" t="n">
        <v>37388.38780651639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2013/03_2_BS2A_BB_Saesa_San Juan SpA.</t>
        </is>
      </c>
      <c r="K159" t="inlineStr">
        <is>
          <t>Alto Bonito 023</t>
        </is>
      </c>
      <c r="L159" t="inlineStr">
        <is>
          <t>-1</t>
        </is>
      </c>
      <c r="M159" t="n">
        <v>24946.84543159496</v>
      </c>
      <c r="N159" t="n">
        <v>0</v>
      </c>
      <c r="O159" t="inlineStr">
        <is>
          <t>6</t>
        </is>
      </c>
      <c r="P159" s="2" t="n">
        <v>44938.82897561344</v>
      </c>
      <c r="Q159" t="n">
        <v>24</v>
      </c>
      <c r="R159" t="inlineStr">
        <is>
          <t>CHILOE 220</t>
        </is>
      </c>
      <c r="S159" t="n">
        <v>3.889895965776032</v>
      </c>
      <c r="T159" t="n">
        <v>275.9741172167675</v>
      </c>
      <c r="U159" t="n">
        <v>0</v>
      </c>
      <c r="V159" t="n">
        <v>0</v>
      </c>
      <c r="W159" t="inlineStr">
        <is>
          <t>SAESA</t>
        </is>
      </c>
      <c r="X159" t="n">
        <v>75.474894183255</v>
      </c>
      <c r="Y159" t="n">
        <v>0.2759741172167675</v>
      </c>
      <c r="Z159" t="n">
        <v>293.5894864008165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2013/03_2_BS2A_BB_Saesa_San Juan SpA.</t>
        </is>
      </c>
      <c r="K160" t="inlineStr">
        <is>
          <t>Alto Bonito 023</t>
        </is>
      </c>
      <c r="L160" t="inlineStr">
        <is>
          <t>-1</t>
        </is>
      </c>
      <c r="M160" t="n">
        <v>24946.84543159496</v>
      </c>
      <c r="N160" t="n">
        <v>0</v>
      </c>
      <c r="O160" t="inlineStr">
        <is>
          <t>6</t>
        </is>
      </c>
      <c r="P160" s="2" t="n">
        <v>44938.82897561344</v>
      </c>
      <c r="Q160" t="n">
        <v>6</v>
      </c>
      <c r="R160" t="inlineStr">
        <is>
          <t>MELIPULLI 220</t>
        </is>
      </c>
      <c r="S160" t="n">
        <v>25412.93228945303</v>
      </c>
      <c r="T160" t="n">
        <v>1767350.819712377</v>
      </c>
      <c r="U160" t="n">
        <v>0</v>
      </c>
      <c r="V160" t="n">
        <v>0</v>
      </c>
      <c r="W160" t="inlineStr">
        <is>
          <t>SAESA</t>
        </is>
      </c>
      <c r="X160" t="n">
        <v>73.984396018827</v>
      </c>
      <c r="Y160" t="n">
        <v>1767.350819712377</v>
      </c>
      <c r="Z160" t="n">
        <v>1880160.446502529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2013/03_2_BS2A_BB_Saesa_San Juan SpA.</t>
        </is>
      </c>
      <c r="K161" t="inlineStr">
        <is>
          <t>Ancud 023</t>
        </is>
      </c>
      <c r="L161" t="inlineStr">
        <is>
          <t>-1</t>
        </is>
      </c>
      <c r="M161" t="n">
        <v>16048.9081445616</v>
      </c>
      <c r="N161" t="n">
        <v>0</v>
      </c>
      <c r="O161" t="inlineStr">
        <is>
          <t>6</t>
        </is>
      </c>
      <c r="P161" s="2" t="n">
        <v>44938.82897561344</v>
      </c>
      <c r="Q161" t="n">
        <v>24</v>
      </c>
      <c r="R161" t="inlineStr">
        <is>
          <t>CHILOE 220</t>
        </is>
      </c>
      <c r="S161" t="n">
        <v>16351.25554046303</v>
      </c>
      <c r="T161" t="n">
        <v>1160062.724779021</v>
      </c>
      <c r="U161" t="n">
        <v>0</v>
      </c>
      <c r="V161" t="n">
        <v>0</v>
      </c>
      <c r="W161" t="inlineStr">
        <is>
          <t>SAESA</t>
        </is>
      </c>
      <c r="X161" t="n">
        <v>75.474894183255</v>
      </c>
      <c r="Y161" t="n">
        <v>1160.062724779021</v>
      </c>
      <c r="Z161" t="n">
        <v>1234109.281679809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2013/03_2_BS2A_BB_Saesa_San Juan SpA.</t>
        </is>
      </c>
      <c r="K162" t="inlineStr">
        <is>
          <t>Armazones 023</t>
        </is>
      </c>
      <c r="L162" t="inlineStr">
        <is>
          <t>-1</t>
        </is>
      </c>
      <c r="M162" t="n">
        <v>4853.010081438716</v>
      </c>
      <c r="N162" t="n">
        <v>0</v>
      </c>
      <c r="O162" t="inlineStr">
        <is>
          <t>2</t>
        </is>
      </c>
      <c r="P162" s="2" t="n">
        <v>44938.82897561344</v>
      </c>
      <c r="Q162" t="n">
        <v>12</v>
      </c>
      <c r="R162" t="inlineStr">
        <is>
          <t>DIEGO DE ALMAGRO 220</t>
        </is>
      </c>
      <c r="S162" t="n">
        <v>4960.645984273234</v>
      </c>
      <c r="T162" t="n">
        <v>343958.6990569073</v>
      </c>
      <c r="U162" t="n">
        <v>0</v>
      </c>
      <c r="V162" t="n">
        <v>0</v>
      </c>
      <c r="W162" t="inlineStr">
        <is>
          <t>SAESA</t>
        </is>
      </c>
      <c r="X162" t="n">
        <v>73.7632781688243</v>
      </c>
      <c r="Y162" t="n">
        <v>343.9586990569073</v>
      </c>
      <c r="Z162" t="n">
        <v>365913.5096350078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2013/03_2_BS2A_BB_Saesa_San Juan SpA.</t>
        </is>
      </c>
      <c r="K163" t="inlineStr">
        <is>
          <t>Barro Blanco 023</t>
        </is>
      </c>
      <c r="L163" t="inlineStr">
        <is>
          <t>-1</t>
        </is>
      </c>
      <c r="M163" t="n">
        <v>7119.366858668047</v>
      </c>
      <c r="N163" t="n">
        <v>0</v>
      </c>
      <c r="O163" t="inlineStr">
        <is>
          <t>6</t>
        </is>
      </c>
      <c r="P163" s="2" t="n">
        <v>44938.82897561344</v>
      </c>
      <c r="Q163" t="n">
        <v>6</v>
      </c>
      <c r="R163" t="inlineStr">
        <is>
          <t>MELIPULLI 220</t>
        </is>
      </c>
      <c r="S163" t="n">
        <v>129.8457890478279</v>
      </c>
      <c r="T163" t="n">
        <v>9030.168541594076</v>
      </c>
      <c r="U163" t="n">
        <v>0</v>
      </c>
      <c r="V163" t="n">
        <v>0</v>
      </c>
      <c r="W163" t="inlineStr">
        <is>
          <t>SAESA</t>
        </is>
      </c>
      <c r="X163" t="n">
        <v>73.984396018827</v>
      </c>
      <c r="Y163" t="n">
        <v>9.030168541594074</v>
      </c>
      <c r="Z163" t="n">
        <v>9606.562278291571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2013/03_2_BS2A_BB_Saesa_San Juan SpA.</t>
        </is>
      </c>
      <c r="K164" t="inlineStr">
        <is>
          <t>Barro Blanco 023</t>
        </is>
      </c>
      <c r="L164" t="inlineStr">
        <is>
          <t>-1</t>
        </is>
      </c>
      <c r="M164" t="n">
        <v>7119.366858668047</v>
      </c>
      <c r="N164" t="n">
        <v>0</v>
      </c>
      <c r="O164" t="inlineStr">
        <is>
          <t>6</t>
        </is>
      </c>
      <c r="P164" s="2" t="n">
        <v>44938.82897561344</v>
      </c>
      <c r="Q164" t="n">
        <v>68</v>
      </c>
      <c r="R164" t="inlineStr">
        <is>
          <t>RAHUE 220</t>
        </is>
      </c>
      <c r="S164" t="n">
        <v>7118.931675557024</v>
      </c>
      <c r="T164" t="n">
        <v>478757.2351963941</v>
      </c>
      <c r="U164" t="n">
        <v>0</v>
      </c>
      <c r="V164" t="n">
        <v>0</v>
      </c>
      <c r="W164" t="inlineStr">
        <is>
          <t>SAESA</t>
        </is>
      </c>
      <c r="X164" t="n">
        <v>71.5439100791604</v>
      </c>
      <c r="Y164" t="n">
        <v>478.7572351963941</v>
      </c>
      <c r="Z164" t="n">
        <v>509316.2076557385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2013/03_2_BS2A_BB_Saesa_San Juan SpA.</t>
        </is>
      </c>
      <c r="K165" t="inlineStr">
        <is>
          <t>Barro Blanco 023</t>
        </is>
      </c>
      <c r="L165" t="inlineStr">
        <is>
          <t>-1</t>
        </is>
      </c>
      <c r="M165" t="n">
        <v>7119.366858668047</v>
      </c>
      <c r="N165" t="n">
        <v>0</v>
      </c>
      <c r="O165" t="inlineStr">
        <is>
          <t>6</t>
        </is>
      </c>
      <c r="P165" s="2" t="n">
        <v>44938.82897561344</v>
      </c>
      <c r="Q165" t="n">
        <v>17</v>
      </c>
      <c r="R165" t="inlineStr">
        <is>
          <t>VALDIVIA 220</t>
        </is>
      </c>
      <c r="S165" t="n">
        <v>4.712040338956147</v>
      </c>
      <c r="T165" t="n">
        <v>317.7975759066702</v>
      </c>
      <c r="U165" t="n">
        <v>0</v>
      </c>
      <c r="V165" t="n">
        <v>0</v>
      </c>
      <c r="W165" t="inlineStr">
        <is>
          <t>SAESA</t>
        </is>
      </c>
      <c r="X165" t="n">
        <v>71.74864883164021</v>
      </c>
      <c r="Y165" t="n">
        <v>0.3177975759066702</v>
      </c>
      <c r="Z165" t="n">
        <v>338.0825275602875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2013/03_2_BS2A_BB_Saesa_San Juan SpA.</t>
        </is>
      </c>
      <c r="K166" t="inlineStr">
        <is>
          <t>Calbuco 023</t>
        </is>
      </c>
      <c r="L166" t="inlineStr">
        <is>
          <t>-1</t>
        </is>
      </c>
      <c r="M166" t="n">
        <v>8072.949562712208</v>
      </c>
      <c r="N166" t="n">
        <v>0</v>
      </c>
      <c r="O166" t="inlineStr">
        <is>
          <t>6</t>
        </is>
      </c>
      <c r="P166" s="2" t="n">
        <v>44938.82897561344</v>
      </c>
      <c r="Q166" t="n">
        <v>24</v>
      </c>
      <c r="R166" t="inlineStr">
        <is>
          <t>CHILOE 220</t>
        </is>
      </c>
      <c r="S166" t="n">
        <v>1.55229346735773</v>
      </c>
      <c r="T166" t="n">
        <v>110.1296340787717</v>
      </c>
      <c r="U166" t="n">
        <v>0</v>
      </c>
      <c r="V166" t="n">
        <v>0</v>
      </c>
      <c r="W166" t="inlineStr">
        <is>
          <t>SAESA</t>
        </is>
      </c>
      <c r="X166" t="n">
        <v>75.474894183255</v>
      </c>
      <c r="Y166" t="n">
        <v>0.1101296340787717</v>
      </c>
      <c r="Z166" t="n">
        <v>117.1591851901826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2013/03_2_BS2A_BB_Saesa_San Juan SpA.</t>
        </is>
      </c>
      <c r="K167" t="inlineStr">
        <is>
          <t>Calbuco 023</t>
        </is>
      </c>
      <c r="L167" t="inlineStr">
        <is>
          <t>-1</t>
        </is>
      </c>
      <c r="M167" t="n">
        <v>8072.949562712208</v>
      </c>
      <c r="N167" t="n">
        <v>0</v>
      </c>
      <c r="O167" t="inlineStr">
        <is>
          <t>6</t>
        </is>
      </c>
      <c r="P167" s="2" t="n">
        <v>44938.82897561344</v>
      </c>
      <c r="Q167" t="n">
        <v>6</v>
      </c>
      <c r="R167" t="inlineStr">
        <is>
          <t>MELIPULLI 220</t>
        </is>
      </c>
      <c r="S167" t="n">
        <v>8223.484579829699</v>
      </c>
      <c r="T167" t="n">
        <v>571904.9674203075</v>
      </c>
      <c r="U167" t="n">
        <v>0</v>
      </c>
      <c r="V167" t="n">
        <v>0</v>
      </c>
      <c r="W167" t="inlineStr">
        <is>
          <t>SAESA</t>
        </is>
      </c>
      <c r="X167" t="n">
        <v>73.98439601882701</v>
      </c>
      <c r="Y167" t="n">
        <v>571.9049674203075</v>
      </c>
      <c r="Z167" t="n">
        <v>608409.5398088377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2013/03_2_BS2A_BB_Saesa_San Juan SpA.</t>
        </is>
      </c>
      <c r="K168" t="inlineStr">
        <is>
          <t>Castro 023</t>
        </is>
      </c>
      <c r="L168" t="inlineStr">
        <is>
          <t>-1</t>
        </is>
      </c>
      <c r="M168" t="n">
        <v>9363.917561838665</v>
      </c>
      <c r="N168" t="n">
        <v>0</v>
      </c>
      <c r="O168" t="inlineStr">
        <is>
          <t>6</t>
        </is>
      </c>
      <c r="P168" s="2" t="n">
        <v>44938.82897561344</v>
      </c>
      <c r="Q168" t="n">
        <v>24</v>
      </c>
      <c r="R168" t="inlineStr">
        <is>
          <t>CHILOE 220</t>
        </is>
      </c>
      <c r="S168" t="n">
        <v>9540.325580674324</v>
      </c>
      <c r="T168" t="n">
        <v>676851.7598546835</v>
      </c>
      <c r="U168" t="n">
        <v>0</v>
      </c>
      <c r="V168" t="n">
        <v>0</v>
      </c>
      <c r="W168" t="inlineStr">
        <is>
          <t>SAESA</t>
        </is>
      </c>
      <c r="X168" t="n">
        <v>75.474894183255</v>
      </c>
      <c r="Y168" t="n">
        <v>676.8517598546837</v>
      </c>
      <c r="Z168" t="n">
        <v>720055.0636751953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2013/03_2_BS2A_BB_Saesa_San Juan SpA.</t>
        </is>
      </c>
      <c r="K169" t="inlineStr">
        <is>
          <t>Chirre 23</t>
        </is>
      </c>
      <c r="L169" t="inlineStr">
        <is>
          <t>-1</t>
        </is>
      </c>
      <c r="M169" t="n">
        <v>8458.775686967962</v>
      </c>
      <c r="N169" t="n">
        <v>0</v>
      </c>
      <c r="O169" t="inlineStr">
        <is>
          <t>6</t>
        </is>
      </c>
      <c r="P169" s="2" t="n">
        <v>44938.82897561344</v>
      </c>
      <c r="Q169" t="n">
        <v>68</v>
      </c>
      <c r="R169" t="inlineStr">
        <is>
          <t>RAHUE 220</t>
        </is>
      </c>
      <c r="S169" t="n">
        <v>8618.131624358364</v>
      </c>
      <c r="T169" t="n">
        <v>579580.3439444555</v>
      </c>
      <c r="U169" t="n">
        <v>0</v>
      </c>
      <c r="V169" t="n">
        <v>0</v>
      </c>
      <c r="W169" t="inlineStr">
        <is>
          <t>SAESA</t>
        </is>
      </c>
      <c r="X169" t="n">
        <v>71.5439100791604</v>
      </c>
      <c r="Y169" t="n">
        <v>579.5803439444555</v>
      </c>
      <c r="Z169" t="n">
        <v>616574.8339834634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2013/03_2_BS2A_BB_Saesa_San Juan SpA.</t>
        </is>
      </c>
      <c r="K170" t="inlineStr">
        <is>
          <t>Chonchi 023</t>
        </is>
      </c>
      <c r="L170" t="inlineStr">
        <is>
          <t>-1</t>
        </is>
      </c>
      <c r="M170" t="n">
        <v>10756.93157764421</v>
      </c>
      <c r="N170" t="n">
        <v>0</v>
      </c>
      <c r="O170" t="inlineStr">
        <is>
          <t>6</t>
        </is>
      </c>
      <c r="P170" s="2" t="n">
        <v>44938.82897561344</v>
      </c>
      <c r="Q170" t="n">
        <v>24</v>
      </c>
      <c r="R170" t="inlineStr">
        <is>
          <t>CHILOE 220</t>
        </is>
      </c>
      <c r="S170" t="n">
        <v>10959.58276245348</v>
      </c>
      <c r="T170" t="n">
        <v>777542.948331474</v>
      </c>
      <c r="U170" t="n">
        <v>0</v>
      </c>
      <c r="V170" t="n">
        <v>0</v>
      </c>
      <c r="W170" t="inlineStr">
        <is>
          <t>SAESA</t>
        </is>
      </c>
      <c r="X170" t="n">
        <v>75.474894183255</v>
      </c>
      <c r="Y170" t="n">
        <v>777.5429483314739</v>
      </c>
      <c r="Z170" t="n">
        <v>827173.3492888021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2013/03_2_BS2A_BB_Saesa_San Juan SpA.</t>
        </is>
      </c>
      <c r="K171" t="inlineStr">
        <is>
          <t>Colaco 023</t>
        </is>
      </c>
      <c r="L171" t="inlineStr">
        <is>
          <t>-1</t>
        </is>
      </c>
      <c r="M171" t="n">
        <v>7329.518902353808</v>
      </c>
      <c r="N171" t="n">
        <v>0</v>
      </c>
      <c r="O171" t="inlineStr">
        <is>
          <t>6</t>
        </is>
      </c>
      <c r="P171" s="2" t="n">
        <v>44938.82897561344</v>
      </c>
      <c r="Q171" t="n">
        <v>24</v>
      </c>
      <c r="R171" t="inlineStr">
        <is>
          <t>CHILOE 220</t>
        </is>
      </c>
      <c r="S171" t="n">
        <v>1.717231391613196</v>
      </c>
      <c r="T171" t="n">
        <v>121.8313861159595</v>
      </c>
      <c r="U171" t="n">
        <v>0</v>
      </c>
      <c r="V171" t="n">
        <v>0</v>
      </c>
      <c r="W171" t="inlineStr">
        <is>
          <t>SAESA</t>
        </is>
      </c>
      <c r="X171" t="n">
        <v>75.474894183255</v>
      </c>
      <c r="Y171" t="n">
        <v>0.1218313861159595</v>
      </c>
      <c r="Z171" t="n">
        <v>129.6078575701697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2013/03_2_BS2A_BB_Saesa_San Juan SpA.</t>
        </is>
      </c>
      <c r="K172" t="inlineStr">
        <is>
          <t>Colaco 023</t>
        </is>
      </c>
      <c r="L172" t="inlineStr">
        <is>
          <t>-1</t>
        </is>
      </c>
      <c r="M172" t="n">
        <v>7329.518902353808</v>
      </c>
      <c r="N172" t="n">
        <v>0</v>
      </c>
      <c r="O172" t="inlineStr">
        <is>
          <t>6</t>
        </is>
      </c>
      <c r="P172" s="2" t="n">
        <v>44938.82897561344</v>
      </c>
      <c r="Q172" t="n">
        <v>6</v>
      </c>
      <c r="R172" t="inlineStr">
        <is>
          <t>MELIPULLI 220</t>
        </is>
      </c>
      <c r="S172" t="n">
        <v>7465.883397979113</v>
      </c>
      <c r="T172" t="n">
        <v>519217.3415096842</v>
      </c>
      <c r="U172" t="n">
        <v>0</v>
      </c>
      <c r="V172" t="n">
        <v>0</v>
      </c>
      <c r="W172" t="inlineStr">
        <is>
          <t>SAESA</t>
        </is>
      </c>
      <c r="X172" t="n">
        <v>73.98439601882698</v>
      </c>
      <c r="Y172" t="n">
        <v>519.217341509684</v>
      </c>
      <c r="Z172" t="n">
        <v>552358.8739464725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2013/03_2_BS2A_BB_Saesa_San Juan SpA.</t>
        </is>
      </c>
      <c r="K173" t="inlineStr">
        <is>
          <t>Corral 13.8</t>
        </is>
      </c>
      <c r="L173" t="inlineStr">
        <is>
          <t>-1</t>
        </is>
      </c>
      <c r="M173" t="n">
        <v>2570.326577860528</v>
      </c>
      <c r="N173" t="n">
        <v>0</v>
      </c>
      <c r="O173" t="inlineStr">
        <is>
          <t>6</t>
        </is>
      </c>
      <c r="P173" s="2" t="n">
        <v>44938.82897561344</v>
      </c>
      <c r="Q173" t="n">
        <v>6</v>
      </c>
      <c r="R173" t="inlineStr">
        <is>
          <t>MELIPULLI 220</t>
        </is>
      </c>
      <c r="S173" t="n">
        <v>2.923401345927081</v>
      </c>
      <c r="T173" t="n">
        <v>203.3089179250985</v>
      </c>
      <c r="U173" t="n">
        <v>0</v>
      </c>
      <c r="V173" t="n">
        <v>0</v>
      </c>
      <c r="W173" t="inlineStr">
        <is>
          <t>SAESA</t>
        </is>
      </c>
      <c r="X173" t="n">
        <v>73.98439601882698</v>
      </c>
      <c r="Y173" t="n">
        <v>0.2033089179250985</v>
      </c>
      <c r="Z173" t="n">
        <v>216.286082899041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2013/03_2_BS2A_BB_Saesa_San Juan SpA.</t>
        </is>
      </c>
      <c r="K174" t="inlineStr">
        <is>
          <t>Corral 13.8</t>
        </is>
      </c>
      <c r="L174" t="inlineStr">
        <is>
          <t>-1</t>
        </is>
      </c>
      <c r="M174" t="n">
        <v>2570.326577860528</v>
      </c>
      <c r="N174" t="n">
        <v>0</v>
      </c>
      <c r="O174" t="inlineStr">
        <is>
          <t>6</t>
        </is>
      </c>
      <c r="P174" s="2" t="n">
        <v>44938.82897561344</v>
      </c>
      <c r="Q174" t="n">
        <v>68</v>
      </c>
      <c r="R174" t="inlineStr">
        <is>
          <t>RAHUE 220</t>
        </is>
      </c>
      <c r="S174" t="n">
        <v>142.7420352590924</v>
      </c>
      <c r="T174" t="n">
        <v>9599.58393498728</v>
      </c>
      <c r="U174" t="n">
        <v>0</v>
      </c>
      <c r="V174" t="n">
        <v>0</v>
      </c>
      <c r="W174" t="inlineStr">
        <is>
          <t>SAESA</t>
        </is>
      </c>
      <c r="X174" t="n">
        <v>71.5439100791604</v>
      </c>
      <c r="Y174" t="n">
        <v>9.59958393498728</v>
      </c>
      <c r="Z174" t="n">
        <v>10212.32333509285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2013/03_2_BS2A_BB_Saesa_San Juan SpA.</t>
        </is>
      </c>
      <c r="K175" t="inlineStr">
        <is>
          <t>Corral 13.8</t>
        </is>
      </c>
      <c r="L175" t="inlineStr">
        <is>
          <t>-1</t>
        </is>
      </c>
      <c r="M175" t="n">
        <v>2570.326577860528</v>
      </c>
      <c r="N175" t="n">
        <v>0</v>
      </c>
      <c r="O175" t="inlineStr">
        <is>
          <t>6</t>
        </is>
      </c>
      <c r="P175" s="2" t="n">
        <v>44938.82897561344</v>
      </c>
      <c r="Q175" t="n">
        <v>17</v>
      </c>
      <c r="R175" t="inlineStr">
        <is>
          <t>VALDIVIA 220</t>
        </is>
      </c>
      <c r="S175" t="n">
        <v>2473.083846428489</v>
      </c>
      <c r="T175" t="n">
        <v>166793.9989628837</v>
      </c>
      <c r="U175" t="n">
        <v>0</v>
      </c>
      <c r="V175" t="n">
        <v>0</v>
      </c>
      <c r="W175" t="inlineStr">
        <is>
          <t>SAESA</t>
        </is>
      </c>
      <c r="X175" t="n">
        <v>71.7486488316402</v>
      </c>
      <c r="Y175" t="n">
        <v>166.7939989628836</v>
      </c>
      <c r="Z175" t="n">
        <v>177440.4244285997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2013/03_2_BS2A_BB_Saesa_San Juan SpA.</t>
        </is>
      </c>
      <c r="K176" t="inlineStr">
        <is>
          <t>Dalcahue 023</t>
        </is>
      </c>
      <c r="L176" t="inlineStr">
        <is>
          <t>-1</t>
        </is>
      </c>
      <c r="M176" t="n">
        <v>16593.88366933785</v>
      </c>
      <c r="N176" t="n">
        <v>0</v>
      </c>
      <c r="O176" t="inlineStr">
        <is>
          <t>6</t>
        </is>
      </c>
      <c r="P176" s="2" t="n">
        <v>44938.82897561344</v>
      </c>
      <c r="Q176" t="n">
        <v>24</v>
      </c>
      <c r="R176" t="inlineStr">
        <is>
          <t>CHILOE 220</t>
        </is>
      </c>
      <c r="S176" t="n">
        <v>16906.49792758667</v>
      </c>
      <c r="T176" t="n">
        <v>1199455.173568382</v>
      </c>
      <c r="U176" t="n">
        <v>0</v>
      </c>
      <c r="V176" t="n">
        <v>0</v>
      </c>
      <c r="W176" t="inlineStr">
        <is>
          <t>SAESA</t>
        </is>
      </c>
      <c r="X176" t="n">
        <v>75.474894183255</v>
      </c>
      <c r="Y176" t="n">
        <v>1199.455173568382</v>
      </c>
      <c r="Z176" t="n">
        <v>1276016.142094024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2013/03_2_BS2A_BB_Saesa_San Juan SpA.</t>
        </is>
      </c>
      <c r="K177" t="inlineStr">
        <is>
          <t>Degañ 023</t>
        </is>
      </c>
      <c r="L177" t="inlineStr">
        <is>
          <t>-1</t>
        </is>
      </c>
      <c r="M177" t="n">
        <v>5154.538153763403</v>
      </c>
      <c r="N177" t="n">
        <v>0</v>
      </c>
      <c r="O177" t="inlineStr">
        <is>
          <t>6</t>
        </is>
      </c>
      <c r="P177" s="2" t="n">
        <v>44938.82897561344</v>
      </c>
      <c r="Q177" t="n">
        <v>24</v>
      </c>
      <c r="R177" t="inlineStr">
        <is>
          <t>CHILOE 220</t>
        </is>
      </c>
      <c r="S177" t="n">
        <v>5251.645145331115</v>
      </c>
      <c r="T177" t="n">
        <v>372585.3199339585</v>
      </c>
      <c r="U177" t="n">
        <v>0</v>
      </c>
      <c r="V177" t="n">
        <v>0</v>
      </c>
      <c r="W177" t="inlineStr">
        <is>
          <t>SAESA</t>
        </is>
      </c>
      <c r="X177" t="n">
        <v>75.474894183255</v>
      </c>
      <c r="Y177" t="n">
        <v>372.5853199339584</v>
      </c>
      <c r="Z177" t="n">
        <v>396367.3616318707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2013/03_2_BS2A_BB_Saesa_San Juan SpA.</t>
        </is>
      </c>
      <c r="K178" t="inlineStr">
        <is>
          <t>El Empalme 023</t>
        </is>
      </c>
      <c r="L178" t="inlineStr">
        <is>
          <t>-1</t>
        </is>
      </c>
      <c r="M178" t="n">
        <v>7533.346851746714</v>
      </c>
      <c r="N178" t="n">
        <v>0</v>
      </c>
      <c r="O178" t="inlineStr">
        <is>
          <t>6</t>
        </is>
      </c>
      <c r="P178" s="2" t="n">
        <v>44938.82897561344</v>
      </c>
      <c r="Q178" t="n">
        <v>24</v>
      </c>
      <c r="R178" t="inlineStr">
        <is>
          <t>CHILOE 220</t>
        </is>
      </c>
      <c r="S178" t="n">
        <v>1.418379081476118</v>
      </c>
      <c r="T178" t="n">
        <v>100.6288904209833</v>
      </c>
      <c r="U178" t="n">
        <v>0</v>
      </c>
      <c r="V178" t="n">
        <v>0</v>
      </c>
      <c r="W178" t="inlineStr">
        <is>
          <t>SAESA</t>
        </is>
      </c>
      <c r="X178" t="n">
        <v>75.47489418325499</v>
      </c>
      <c r="Y178" t="n">
        <v>0.1006288904209833</v>
      </c>
      <c r="Z178" t="n">
        <v>107.0520110861525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2013/03_2_BS2A_BB_Saesa_San Juan SpA.</t>
        </is>
      </c>
      <c r="K179" t="inlineStr">
        <is>
          <t>El Empalme 023</t>
        </is>
      </c>
      <c r="L179" t="inlineStr">
        <is>
          <t>-1</t>
        </is>
      </c>
      <c r="M179" t="n">
        <v>7533.346851746714</v>
      </c>
      <c r="N179" t="n">
        <v>0</v>
      </c>
      <c r="O179" t="inlineStr">
        <is>
          <t>6</t>
        </is>
      </c>
      <c r="P179" s="2" t="n">
        <v>44938.82897561344</v>
      </c>
      <c r="Q179" t="n">
        <v>6</v>
      </c>
      <c r="R179" t="inlineStr">
        <is>
          <t>MELIPULLI 220</t>
        </is>
      </c>
      <c r="S179" t="n">
        <v>7673.850140016775</v>
      </c>
      <c r="T179" t="n">
        <v>533680.4576832443</v>
      </c>
      <c r="U179" t="n">
        <v>0</v>
      </c>
      <c r="V179" t="n">
        <v>0</v>
      </c>
      <c r="W179" t="inlineStr">
        <is>
          <t>SAESA</t>
        </is>
      </c>
      <c r="X179" t="n">
        <v>73.984396018827</v>
      </c>
      <c r="Y179" t="n">
        <v>533.6804576832442</v>
      </c>
      <c r="Z179" t="n">
        <v>567745.1677481323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2013/03_2_BS2A_BB_Saesa_San Juan SpA.</t>
        </is>
      </c>
      <c r="K180" t="inlineStr">
        <is>
          <t>Frutillar 13.2</t>
        </is>
      </c>
      <c r="L180" t="inlineStr">
        <is>
          <t>-1</t>
        </is>
      </c>
      <c r="M180" t="n">
        <v>15646.79531151367</v>
      </c>
      <c r="N180" t="n">
        <v>0</v>
      </c>
      <c r="O180" t="inlineStr">
        <is>
          <t>6</t>
        </is>
      </c>
      <c r="P180" s="2" t="n">
        <v>44938.82897561344</v>
      </c>
      <c r="Q180" t="n">
        <v>6</v>
      </c>
      <c r="R180" t="inlineStr">
        <is>
          <t>MELIPULLI 220</t>
        </is>
      </c>
      <c r="S180" t="n">
        <v>7213.504339414908</v>
      </c>
      <c r="T180" t="n">
        <v>501665.5560269516</v>
      </c>
      <c r="U180" t="n">
        <v>0</v>
      </c>
      <c r="V180" t="n">
        <v>0</v>
      </c>
      <c r="W180" t="inlineStr">
        <is>
          <t>SAESA</t>
        </is>
      </c>
      <c r="X180" t="n">
        <v>73.984396018827</v>
      </c>
      <c r="Y180" t="n">
        <v>501.6655560269516</v>
      </c>
      <c r="Z180" t="n">
        <v>533686.7617307996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2013/03_2_BS2A_BB_Saesa_San Juan SpA.</t>
        </is>
      </c>
      <c r="K181" t="inlineStr">
        <is>
          <t>Frutillar 13.2</t>
        </is>
      </c>
      <c r="L181" t="inlineStr">
        <is>
          <t>-1</t>
        </is>
      </c>
      <c r="M181" t="n">
        <v>15646.79531151367</v>
      </c>
      <c r="N181" t="n">
        <v>0</v>
      </c>
      <c r="O181" t="inlineStr">
        <is>
          <t>6</t>
        </is>
      </c>
      <c r="P181" s="2" t="n">
        <v>44938.82897561344</v>
      </c>
      <c r="Q181" t="n">
        <v>68</v>
      </c>
      <c r="R181" t="inlineStr">
        <is>
          <t>RAHUE 220</t>
        </is>
      </c>
      <c r="S181" t="n">
        <v>8728.06291384247</v>
      </c>
      <c r="T181" t="n">
        <v>586973.3633768084</v>
      </c>
      <c r="U181" t="n">
        <v>0</v>
      </c>
      <c r="V181" t="n">
        <v>0</v>
      </c>
      <c r="W181" t="inlineStr">
        <is>
          <t>SAESA</t>
        </is>
      </c>
      <c r="X181" t="n">
        <v>71.54391007916041</v>
      </c>
      <c r="Y181" t="n">
        <v>586.9733633768085</v>
      </c>
      <c r="Z181" t="n">
        <v>624439.7482732004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2013/03_2_BS2A_BB_Saesa_San Juan SpA.</t>
        </is>
      </c>
      <c r="K182" t="inlineStr">
        <is>
          <t>La Misión 023</t>
        </is>
      </c>
      <c r="L182" t="inlineStr">
        <is>
          <t>-1</t>
        </is>
      </c>
      <c r="M182" t="n">
        <v>8276.57632833063</v>
      </c>
      <c r="N182" t="n">
        <v>0</v>
      </c>
      <c r="O182" t="inlineStr">
        <is>
          <t>6</t>
        </is>
      </c>
      <c r="P182" s="2" t="n">
        <v>44938.82897561344</v>
      </c>
      <c r="Q182" t="n">
        <v>6</v>
      </c>
      <c r="R182" t="inlineStr">
        <is>
          <t>MELIPULLI 220</t>
        </is>
      </c>
      <c r="S182" t="n">
        <v>106.0281938568456</v>
      </c>
      <c r="T182" t="n">
        <v>7373.765970457873</v>
      </c>
      <c r="U182" t="n">
        <v>0</v>
      </c>
      <c r="V182" t="n">
        <v>0</v>
      </c>
      <c r="W182" t="inlineStr">
        <is>
          <t>SAESA</t>
        </is>
      </c>
      <c r="X182" t="n">
        <v>73.984396018827</v>
      </c>
      <c r="Y182" t="n">
        <v>7.373765970457873</v>
      </c>
      <c r="Z182" t="n">
        <v>7844.431883465822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2013/03_2_BS2A_BB_Saesa_San Juan SpA.</t>
        </is>
      </c>
      <c r="K183" t="inlineStr">
        <is>
          <t>La Misión 023</t>
        </is>
      </c>
      <c r="L183" t="inlineStr">
        <is>
          <t>-1</t>
        </is>
      </c>
      <c r="M183" t="n">
        <v>8276.57632833063</v>
      </c>
      <c r="N183" t="n">
        <v>0</v>
      </c>
      <c r="O183" t="inlineStr">
        <is>
          <t>6</t>
        </is>
      </c>
      <c r="P183" s="2" t="n">
        <v>44938.82897561344</v>
      </c>
      <c r="Q183" t="n">
        <v>68</v>
      </c>
      <c r="R183" t="inlineStr">
        <is>
          <t>RAHUE 220</t>
        </is>
      </c>
      <c r="S183" t="n">
        <v>8311.882038185553</v>
      </c>
      <c r="T183" t="n">
        <v>558984.6686608235</v>
      </c>
      <c r="U183" t="n">
        <v>0</v>
      </c>
      <c r="V183" t="n">
        <v>0</v>
      </c>
      <c r="W183" t="inlineStr">
        <is>
          <t>SAESA</t>
        </is>
      </c>
      <c r="X183" t="n">
        <v>71.5439100791604</v>
      </c>
      <c r="Y183" t="n">
        <v>558.9846686608236</v>
      </c>
      <c r="Z183" t="n">
        <v>594664.5411285356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2013/03_2_BS2A_BB_Saesa_San Juan SpA.</t>
        </is>
      </c>
      <c r="K184" t="inlineStr">
        <is>
          <t>La Misión 023</t>
        </is>
      </c>
      <c r="L184" t="inlineStr">
        <is>
          <t>-1</t>
        </is>
      </c>
      <c r="M184" t="n">
        <v>8276.57632833063</v>
      </c>
      <c r="N184" t="n">
        <v>0</v>
      </c>
      <c r="O184" t="inlineStr">
        <is>
          <t>6</t>
        </is>
      </c>
      <c r="P184" s="2" t="n">
        <v>44938.82897561344</v>
      </c>
      <c r="Q184" t="n">
        <v>17</v>
      </c>
      <c r="R184" t="inlineStr">
        <is>
          <t>VALDIVIA 220</t>
        </is>
      </c>
      <c r="S184" t="n">
        <v>14.58955708130326</v>
      </c>
      <c r="T184" t="n">
        <v>983.9741471774613</v>
      </c>
      <c r="U184" t="n">
        <v>0</v>
      </c>
      <c r="V184" t="n">
        <v>0</v>
      </c>
      <c r="W184" t="inlineStr">
        <is>
          <t>SAESA</t>
        </is>
      </c>
      <c r="X184" t="n">
        <v>71.74864883164021</v>
      </c>
      <c r="Y184" t="n">
        <v>0.9839741471774613</v>
      </c>
      <c r="Z184" t="n">
        <v>1046.781007635597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2013/03_2_BS2A_BB_Saesa_San Juan SpA.</t>
        </is>
      </c>
      <c r="K185" t="inlineStr">
        <is>
          <t>La Union 1 023</t>
        </is>
      </c>
      <c r="L185" t="inlineStr">
        <is>
          <t>-1</t>
        </is>
      </c>
      <c r="M185" t="n">
        <v>13059.383363755</v>
      </c>
      <c r="N185" t="n">
        <v>0</v>
      </c>
      <c r="O185" t="inlineStr">
        <is>
          <t>6</t>
        </is>
      </c>
      <c r="P185" s="2" t="n">
        <v>44938.82897561344</v>
      </c>
      <c r="Q185" t="n">
        <v>6</v>
      </c>
      <c r="R185" t="inlineStr">
        <is>
          <t>MELIPULLI 220</t>
        </is>
      </c>
      <c r="S185" t="n">
        <v>164.3431686328021</v>
      </c>
      <c r="T185" t="n">
        <v>11429.30026685101</v>
      </c>
      <c r="U185" t="n">
        <v>0</v>
      </c>
      <c r="V185" t="n">
        <v>0</v>
      </c>
      <c r="W185" t="inlineStr">
        <is>
          <t>SAESA</t>
        </is>
      </c>
      <c r="X185" t="n">
        <v>73.98439601882701</v>
      </c>
      <c r="Y185" t="n">
        <v>11.42930026685102</v>
      </c>
      <c r="Z185" t="n">
        <v>12158.8300711181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2013/03_2_BS2A_BB_Saesa_San Juan SpA.</t>
        </is>
      </c>
      <c r="K186" t="inlineStr">
        <is>
          <t>La Union 1 023</t>
        </is>
      </c>
      <c r="L186" t="inlineStr">
        <is>
          <t>-1</t>
        </is>
      </c>
      <c r="M186" t="n">
        <v>13059.383363755</v>
      </c>
      <c r="N186" t="n">
        <v>0</v>
      </c>
      <c r="O186" t="inlineStr">
        <is>
          <t>6</t>
        </is>
      </c>
      <c r="P186" s="2" t="n">
        <v>44938.82897561344</v>
      </c>
      <c r="Q186" t="n">
        <v>68</v>
      </c>
      <c r="R186" t="inlineStr">
        <is>
          <t>RAHUE 220</t>
        </is>
      </c>
      <c r="S186" t="n">
        <v>12509.20184964069</v>
      </c>
      <c r="T186" t="n">
        <v>841259.7795551948</v>
      </c>
      <c r="U186" t="n">
        <v>0</v>
      </c>
      <c r="V186" t="n">
        <v>0</v>
      </c>
      <c r="W186" t="inlineStr">
        <is>
          <t>SAESA</t>
        </is>
      </c>
      <c r="X186" t="n">
        <v>71.54391007916041</v>
      </c>
      <c r="Y186" t="n">
        <v>841.2597795551949</v>
      </c>
      <c r="Z186" t="n">
        <v>894957.2122927605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2013/03_2_BS2A_BB_Saesa_San Juan SpA.</t>
        </is>
      </c>
      <c r="K187" t="inlineStr">
        <is>
          <t>La Union 1 023</t>
        </is>
      </c>
      <c r="L187" t="inlineStr">
        <is>
          <t>-1</t>
        </is>
      </c>
      <c r="M187" t="n">
        <v>13059.383363755</v>
      </c>
      <c r="N187" t="n">
        <v>0</v>
      </c>
      <c r="O187" t="inlineStr">
        <is>
          <t>6</t>
        </is>
      </c>
      <c r="P187" s="2" t="n">
        <v>44938.82897561344</v>
      </c>
      <c r="Q187" t="n">
        <v>17</v>
      </c>
      <c r="R187" t="inlineStr">
        <is>
          <t>VALDIVIA 220</t>
        </is>
      </c>
      <c r="S187" t="n">
        <v>631.8657086232103</v>
      </c>
      <c r="T187" t="n">
        <v>42615.38018655647</v>
      </c>
      <c r="U187" t="n">
        <v>0</v>
      </c>
      <c r="V187" t="n">
        <v>0</v>
      </c>
      <c r="W187" t="inlineStr">
        <is>
          <t>SAESA</t>
        </is>
      </c>
      <c r="X187" t="n">
        <v>71.74864883164021</v>
      </c>
      <c r="Y187" t="n">
        <v>42.61538018655648</v>
      </c>
      <c r="Z187" t="n">
        <v>45335.5108367622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2013/03_2_BS2A_BB_Saesa_San Juan SpA.</t>
        </is>
      </c>
      <c r="K188" t="inlineStr">
        <is>
          <t>Loncoche 13.2</t>
        </is>
      </c>
      <c r="L188" t="inlineStr">
        <is>
          <t>-1</t>
        </is>
      </c>
      <c r="M188" t="n">
        <v>10284.77648496953</v>
      </c>
      <c r="N188" t="n">
        <v>0</v>
      </c>
      <c r="O188" t="inlineStr">
        <is>
          <t>5</t>
        </is>
      </c>
      <c r="P188" s="2" t="n">
        <v>44938.82897561344</v>
      </c>
      <c r="Q188" t="n">
        <v>14</v>
      </c>
      <c r="R188" t="inlineStr">
        <is>
          <t>CAUTÍN 220</t>
        </is>
      </c>
      <c r="S188" t="n">
        <v>3091.500012125457</v>
      </c>
      <c r="T188" t="n">
        <v>229254.9455154877</v>
      </c>
      <c r="U188" t="n">
        <v>0</v>
      </c>
      <c r="V188" t="n">
        <v>0</v>
      </c>
      <c r="W188" t="inlineStr">
        <is>
          <t>SAESA</t>
        </is>
      </c>
      <c r="X188" t="n">
        <v>78.88993658532</v>
      </c>
      <c r="Y188" t="n">
        <v>229.2549455154877</v>
      </c>
      <c r="Z188" t="n">
        <v>243888.2399100933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2013/03_2_BS2A_BB_Saesa_San Juan SpA.</t>
        </is>
      </c>
      <c r="K189" t="inlineStr">
        <is>
          <t>Loncoche 13.2</t>
        </is>
      </c>
      <c r="L189" t="inlineStr">
        <is>
          <t>-1</t>
        </is>
      </c>
      <c r="M189" t="n">
        <v>10284.77648496953</v>
      </c>
      <c r="N189" t="n">
        <v>0</v>
      </c>
      <c r="O189" t="inlineStr">
        <is>
          <t>5</t>
        </is>
      </c>
      <c r="P189" s="2" t="n">
        <v>44938.82897561344</v>
      </c>
      <c r="Q189" t="n">
        <v>4</v>
      </c>
      <c r="R189" t="inlineStr">
        <is>
          <t>TEMUCO 220</t>
        </is>
      </c>
      <c r="S189" t="n">
        <v>7507.107462253785</v>
      </c>
      <c r="T189" t="n">
        <v>542831.2671329977</v>
      </c>
      <c r="U189" t="n">
        <v>0</v>
      </c>
      <c r="V189" t="n">
        <v>0</v>
      </c>
      <c r="W189" t="inlineStr">
        <is>
          <t>SAESA</t>
        </is>
      </c>
      <c r="X189" t="n">
        <v>76.924444510977</v>
      </c>
      <c r="Y189" t="n">
        <v>542.8312671329977</v>
      </c>
      <c r="Z189" t="n">
        <v>577480.0714180827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2013/03_2_BS2A_BB_Saesa_San Juan SpA.</t>
        </is>
      </c>
      <c r="K190" t="inlineStr">
        <is>
          <t>Los Lagos 13.8</t>
        </is>
      </c>
      <c r="L190" t="inlineStr">
        <is>
          <t>-1</t>
        </is>
      </c>
      <c r="M190" t="n">
        <v>6841.19773750492</v>
      </c>
      <c r="N190" t="n">
        <v>0</v>
      </c>
      <c r="O190" t="inlineStr">
        <is>
          <t>6</t>
        </is>
      </c>
      <c r="P190" s="2" t="n">
        <v>44938.82897561344</v>
      </c>
      <c r="Q190" t="n">
        <v>6</v>
      </c>
      <c r="R190" t="inlineStr">
        <is>
          <t>MELIPULLI 220</t>
        </is>
      </c>
      <c r="S190" t="n">
        <v>21.9551685977355</v>
      </c>
      <c r="T190" t="n">
        <v>1526.879494903279</v>
      </c>
      <c r="U190" t="n">
        <v>0</v>
      </c>
      <c r="V190" t="n">
        <v>0</v>
      </c>
      <c r="W190" t="inlineStr">
        <is>
          <t>SAESA</t>
        </is>
      </c>
      <c r="X190" t="n">
        <v>73.984396018827</v>
      </c>
      <c r="Y190" t="n">
        <v>1.526879494903279</v>
      </c>
      <c r="Z190" t="n">
        <v>1624.339888194978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2013/03_2_BS2A_BB_Saesa_San Juan SpA.</t>
        </is>
      </c>
      <c r="K191" t="inlineStr">
        <is>
          <t>Los Lagos 13.8</t>
        </is>
      </c>
      <c r="L191" t="inlineStr">
        <is>
          <t>-1</t>
        </is>
      </c>
      <c r="M191" t="n">
        <v>6841.19773750492</v>
      </c>
      <c r="N191" t="n">
        <v>0</v>
      </c>
      <c r="O191" t="inlineStr">
        <is>
          <t>6</t>
        </is>
      </c>
      <c r="P191" s="2" t="n">
        <v>44938.82897561344</v>
      </c>
      <c r="Q191" t="n">
        <v>68</v>
      </c>
      <c r="R191" t="inlineStr">
        <is>
          <t>RAHUE 220</t>
        </is>
      </c>
      <c r="S191" t="n">
        <v>1316.764210951983</v>
      </c>
      <c r="T191" t="n">
        <v>88554.07268557696</v>
      </c>
      <c r="U191" t="n">
        <v>0</v>
      </c>
      <c r="V191" t="n">
        <v>0</v>
      </c>
      <c r="W191" t="inlineStr">
        <is>
          <t>SAESA</t>
        </is>
      </c>
      <c r="X191" t="n">
        <v>71.54391007916041</v>
      </c>
      <c r="Y191" t="n">
        <v>88.55407268557697</v>
      </c>
      <c r="Z191" t="n">
        <v>94206.46030380529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2013/03_2_BS2A_BB_Saesa_San Juan SpA.</t>
        </is>
      </c>
      <c r="K192" t="inlineStr">
        <is>
          <t>Los Lagos 13.8</t>
        </is>
      </c>
      <c r="L192" t="inlineStr">
        <is>
          <t>-1</t>
        </is>
      </c>
      <c r="M192" t="n">
        <v>6841.19773750492</v>
      </c>
      <c r="N192" t="n">
        <v>0</v>
      </c>
      <c r="O192" t="inlineStr">
        <is>
          <t>6</t>
        </is>
      </c>
      <c r="P192" s="2" t="n">
        <v>44938.82897561344</v>
      </c>
      <c r="Q192" t="n">
        <v>17</v>
      </c>
      <c r="R192" t="inlineStr">
        <is>
          <t>VALDIVIA 220</t>
        </is>
      </c>
      <c r="S192" t="n">
        <v>5631.360541225858</v>
      </c>
      <c r="T192" t="n">
        <v>379799.9593217633</v>
      </c>
      <c r="U192" t="n">
        <v>0</v>
      </c>
      <c r="V192" t="n">
        <v>0</v>
      </c>
      <c r="W192" t="inlineStr">
        <is>
          <t>SAESA</t>
        </is>
      </c>
      <c r="X192" t="n">
        <v>71.74864883164021</v>
      </c>
      <c r="Y192" t="n">
        <v>379.7999593217633</v>
      </c>
      <c r="Z192" t="n">
        <v>404042.5099167695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2013/03_2_BS2A_BB_Saesa_San Juan SpA.</t>
        </is>
      </c>
      <c r="K193" t="inlineStr">
        <is>
          <t>Los Tambores 023</t>
        </is>
      </c>
      <c r="L193" t="inlineStr">
        <is>
          <t>-1</t>
        </is>
      </c>
      <c r="M193" t="n">
        <v>10429.53764738206</v>
      </c>
      <c r="N193" t="n">
        <v>0</v>
      </c>
      <c r="O193" t="inlineStr">
        <is>
          <t>6</t>
        </is>
      </c>
      <c r="P193" s="2" t="n">
        <v>44938.82897561344</v>
      </c>
      <c r="Q193" t="n">
        <v>6</v>
      </c>
      <c r="R193" t="inlineStr">
        <is>
          <t>MELIPULLI 220</t>
        </is>
      </c>
      <c r="S193" t="n">
        <v>123.5673771982171</v>
      </c>
      <c r="T193" t="n">
        <v>8593.534303462229</v>
      </c>
      <c r="U193" t="n">
        <v>0</v>
      </c>
      <c r="V193" t="n">
        <v>0</v>
      </c>
      <c r="W193" t="inlineStr">
        <is>
          <t>SAESA</t>
        </is>
      </c>
      <c r="X193" t="n">
        <v>73.984396018827</v>
      </c>
      <c r="Y193" t="n">
        <v>8.593534303462228</v>
      </c>
      <c r="Z193" t="n">
        <v>9142.057769640669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2013/03_2_BS2A_BB_Saesa_San Juan SpA.</t>
        </is>
      </c>
      <c r="K194" t="inlineStr">
        <is>
          <t>Los Tambores 023</t>
        </is>
      </c>
      <c r="L194" t="inlineStr">
        <is>
          <t>-1</t>
        </is>
      </c>
      <c r="M194" t="n">
        <v>10429.53764738206</v>
      </c>
      <c r="N194" t="n">
        <v>0</v>
      </c>
      <c r="O194" t="inlineStr">
        <is>
          <t>6</t>
        </is>
      </c>
      <c r="P194" s="2" t="n">
        <v>44938.82897561344</v>
      </c>
      <c r="Q194" t="n">
        <v>68</v>
      </c>
      <c r="R194" t="inlineStr">
        <is>
          <t>RAHUE 220</t>
        </is>
      </c>
      <c r="S194" t="n">
        <v>10025.44390187643</v>
      </c>
      <c r="T194" t="n">
        <v>674223.8895983435</v>
      </c>
      <c r="U194" t="n">
        <v>0</v>
      </c>
      <c r="V194" t="n">
        <v>0</v>
      </c>
      <c r="W194" t="inlineStr">
        <is>
          <t>SAESA</t>
        </is>
      </c>
      <c r="X194" t="n">
        <v>71.5439100791604</v>
      </c>
      <c r="Y194" t="n">
        <v>674.2238895983436</v>
      </c>
      <c r="Z194" t="n">
        <v>717259.4570195144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2013/03_2_BS2A_BB_Saesa_San Juan SpA.</t>
        </is>
      </c>
      <c r="K195" t="inlineStr">
        <is>
          <t>Los Tambores 023</t>
        </is>
      </c>
      <c r="L195" t="inlineStr">
        <is>
          <t>-1</t>
        </is>
      </c>
      <c r="M195" t="n">
        <v>10429.53764738206</v>
      </c>
      <c r="N195" t="n">
        <v>0</v>
      </c>
      <c r="O195" t="inlineStr">
        <is>
          <t>6</t>
        </is>
      </c>
      <c r="P195" s="2" t="n">
        <v>44938.82897561344</v>
      </c>
      <c r="Q195" t="n">
        <v>17</v>
      </c>
      <c r="R195" t="inlineStr">
        <is>
          <t>VALDIVIA 220</t>
        </is>
      </c>
      <c r="S195" t="n">
        <v>477.0097377514856</v>
      </c>
      <c r="T195" t="n">
        <v>32171.31591341188</v>
      </c>
      <c r="U195" t="n">
        <v>0</v>
      </c>
      <c r="V195" t="n">
        <v>0</v>
      </c>
      <c r="W195" t="inlineStr">
        <is>
          <t>SAESA</t>
        </is>
      </c>
      <c r="X195" t="n">
        <v>71.74864883164021</v>
      </c>
      <c r="Y195" t="n">
        <v>32.17131591341187</v>
      </c>
      <c r="Z195" t="n">
        <v>34224.80416320413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2013/03_2_BS2A_BB_Saesa_San Juan SpA.</t>
        </is>
      </c>
      <c r="K196" t="inlineStr">
        <is>
          <t>Mariquina 023</t>
        </is>
      </c>
      <c r="L196" t="inlineStr">
        <is>
          <t>-1</t>
        </is>
      </c>
      <c r="M196" t="n">
        <v>12204.81432309043</v>
      </c>
      <c r="N196" t="n">
        <v>0</v>
      </c>
      <c r="O196" t="inlineStr">
        <is>
          <t>6</t>
        </is>
      </c>
      <c r="P196" s="2" t="n">
        <v>44938.82897561344</v>
      </c>
      <c r="Q196" t="n">
        <v>1</v>
      </c>
      <c r="R196" t="inlineStr">
        <is>
          <t>LOS CIRUELOS 220</t>
        </is>
      </c>
      <c r="S196" t="n">
        <v>12434.74235276124</v>
      </c>
      <c r="T196" t="n">
        <v>852046.8835305257</v>
      </c>
      <c r="U196" t="n">
        <v>0</v>
      </c>
      <c r="V196" t="n">
        <v>0</v>
      </c>
      <c r="W196" t="inlineStr">
        <is>
          <t>SAESA</t>
        </is>
      </c>
      <c r="X196" t="n">
        <v>72.8951858514726</v>
      </c>
      <c r="Y196" t="n">
        <v>852.0468835305256</v>
      </c>
      <c r="Z196" t="n">
        <v>906432.8548197083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2013/03_2_BS2A_BB_Saesa_San Juan SpA.</t>
        </is>
      </c>
      <c r="K197" t="inlineStr">
        <is>
          <t>Melipulli 023</t>
        </is>
      </c>
      <c r="L197" t="inlineStr">
        <is>
          <t>-1</t>
        </is>
      </c>
      <c r="M197" t="n">
        <v>96302.50209065384</v>
      </c>
      <c r="N197" t="n">
        <v>0</v>
      </c>
      <c r="O197" t="inlineStr">
        <is>
          <t>6</t>
        </is>
      </c>
      <c r="P197" s="2" t="n">
        <v>44938.82897561344</v>
      </c>
      <c r="Q197" t="n">
        <v>6</v>
      </c>
      <c r="R197" t="inlineStr">
        <is>
          <t>MELIPULLI 220</t>
        </is>
      </c>
      <c r="S197" t="n">
        <v>98116.75702087274</v>
      </c>
      <c r="T197" t="n">
        <v>6823562.467064357</v>
      </c>
      <c r="U197" t="n">
        <v>0</v>
      </c>
      <c r="V197" t="n">
        <v>0</v>
      </c>
      <c r="W197" t="inlineStr">
        <is>
          <t>SAESA</t>
        </is>
      </c>
      <c r="X197" t="n">
        <v>73.98439601882701</v>
      </c>
      <c r="Y197" t="n">
        <v>6823.562467064357</v>
      </c>
      <c r="Z197" t="n">
        <v>7259109.007515274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2013/03_2_BS2A_BB_Saesa_San Juan SpA.</t>
        </is>
      </c>
      <c r="K198" t="inlineStr">
        <is>
          <t>Osorno 13.8</t>
        </is>
      </c>
      <c r="L198" t="inlineStr">
        <is>
          <t>-1</t>
        </is>
      </c>
      <c r="M198" t="n">
        <v>56600.54102855769</v>
      </c>
      <c r="N198" t="n">
        <v>0</v>
      </c>
      <c r="O198" t="inlineStr">
        <is>
          <t>6</t>
        </is>
      </c>
      <c r="P198" s="2" t="n">
        <v>44938.82897561344</v>
      </c>
      <c r="Q198" t="n">
        <v>6</v>
      </c>
      <c r="R198" t="inlineStr">
        <is>
          <t>MELIPULLI 220</t>
        </is>
      </c>
      <c r="S198" t="n">
        <v>727.2785543271026</v>
      </c>
      <c r="T198" t="n">
        <v>50578.82870457617</v>
      </c>
      <c r="U198" t="n">
        <v>0</v>
      </c>
      <c r="V198" t="n">
        <v>0</v>
      </c>
      <c r="W198" t="inlineStr">
        <is>
          <t>SAESA</t>
        </is>
      </c>
      <c r="X198" t="n">
        <v>73.984396018827</v>
      </c>
      <c r="Y198" t="n">
        <v>50.57882870457616</v>
      </c>
      <c r="Z198" t="n">
        <v>53807.26457933636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2013/03_2_BS2A_BB_Saesa_San Juan SpA.</t>
        </is>
      </c>
      <c r="K199" t="inlineStr">
        <is>
          <t>Osorno 13.8</t>
        </is>
      </c>
      <c r="L199" t="inlineStr">
        <is>
          <t>-1</t>
        </is>
      </c>
      <c r="M199" t="n">
        <v>56600.54102855769</v>
      </c>
      <c r="N199" t="n">
        <v>0</v>
      </c>
      <c r="O199" t="inlineStr">
        <is>
          <t>6</t>
        </is>
      </c>
      <c r="P199" s="2" t="n">
        <v>44938.82897561344</v>
      </c>
      <c r="Q199" t="n">
        <v>68</v>
      </c>
      <c r="R199" t="inlineStr">
        <is>
          <t>RAHUE 220</t>
        </is>
      </c>
      <c r="S199" t="n">
        <v>56890.65691359492</v>
      </c>
      <c r="T199" t="n">
        <v>3825969.240016363</v>
      </c>
      <c r="U199" t="n">
        <v>0</v>
      </c>
      <c r="V199" t="n">
        <v>0</v>
      </c>
      <c r="W199" t="inlineStr">
        <is>
          <t>SAESA</t>
        </is>
      </c>
      <c r="X199" t="n">
        <v>71.5439100791604</v>
      </c>
      <c r="Y199" t="n">
        <v>3825.969240016364</v>
      </c>
      <c r="Z199" t="n">
        <v>4070180.042570599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2013/03_2_BS2A_BB_Saesa_San Juan SpA.</t>
        </is>
      </c>
      <c r="K200" t="inlineStr">
        <is>
          <t>Osorno 13.8</t>
        </is>
      </c>
      <c r="L200" t="inlineStr">
        <is>
          <t>-1</t>
        </is>
      </c>
      <c r="M200" t="n">
        <v>56600.54102855769</v>
      </c>
      <c r="N200" t="n">
        <v>0</v>
      </c>
      <c r="O200" t="inlineStr">
        <is>
          <t>6</t>
        </is>
      </c>
      <c r="P200" s="2" t="n">
        <v>44938.82897561344</v>
      </c>
      <c r="Q200" t="n">
        <v>17</v>
      </c>
      <c r="R200" t="inlineStr">
        <is>
          <t>VALDIVIA 220</t>
        </is>
      </c>
      <c r="S200" t="n">
        <v>48.91026077165874</v>
      </c>
      <c r="T200" t="n">
        <v>3298.690416907509</v>
      </c>
      <c r="U200" t="n">
        <v>0</v>
      </c>
      <c r="V200" t="n">
        <v>0</v>
      </c>
      <c r="W200" t="inlineStr">
        <is>
          <t>SAESA</t>
        </is>
      </c>
      <c r="X200" t="n">
        <v>71.74864883164021</v>
      </c>
      <c r="Y200" t="n">
        <v>3.298690416907509</v>
      </c>
      <c r="Z200" t="n">
        <v>3509.245124369691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2013/03_2_BS2A_BB_Saesa_San Juan SpA.</t>
        </is>
      </c>
      <c r="K201" t="inlineStr">
        <is>
          <t>Panguipulli 023</t>
        </is>
      </c>
      <c r="L201" t="inlineStr">
        <is>
          <t>-1</t>
        </is>
      </c>
      <c r="M201" t="n">
        <v>22399.10659060502</v>
      </c>
      <c r="N201" t="n">
        <v>0</v>
      </c>
      <c r="O201" t="inlineStr">
        <is>
          <t>6</t>
        </is>
      </c>
      <c r="P201" s="2" t="n">
        <v>44938.82897561344</v>
      </c>
      <c r="Q201" t="n">
        <v>6</v>
      </c>
      <c r="R201" t="inlineStr">
        <is>
          <t>MELIPULLI 220</t>
        </is>
      </c>
      <c r="S201" t="n">
        <v>75.6818641671063</v>
      </c>
      <c r="T201" t="n">
        <v>5263.32038938333</v>
      </c>
      <c r="U201" t="n">
        <v>0</v>
      </c>
      <c r="V201" t="n">
        <v>0</v>
      </c>
      <c r="W201" t="inlineStr">
        <is>
          <t>SAESA</t>
        </is>
      </c>
      <c r="X201" t="n">
        <v>73.98439601882701</v>
      </c>
      <c r="Y201" t="n">
        <v>5.263320389383329</v>
      </c>
      <c r="Z201" t="n">
        <v>5599.277009982266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2013/03_2_BS2A_BB_Saesa_San Juan SpA.</t>
        </is>
      </c>
      <c r="K202" t="inlineStr">
        <is>
          <t>Panguipulli 023</t>
        </is>
      </c>
      <c r="L202" t="inlineStr">
        <is>
          <t>-1</t>
        </is>
      </c>
      <c r="M202" t="n">
        <v>22399.10659060502</v>
      </c>
      <c r="N202" t="n">
        <v>0</v>
      </c>
      <c r="O202" t="inlineStr">
        <is>
          <t>6</t>
        </is>
      </c>
      <c r="P202" s="2" t="n">
        <v>44938.82897561344</v>
      </c>
      <c r="Q202" t="n">
        <v>68</v>
      </c>
      <c r="R202" t="inlineStr">
        <is>
          <t>RAHUE 220</t>
        </is>
      </c>
      <c r="S202" t="n">
        <v>4305.706406674321</v>
      </c>
      <c r="T202" t="n">
        <v>289564.2476671901</v>
      </c>
      <c r="U202" t="n">
        <v>0</v>
      </c>
      <c r="V202" t="n">
        <v>0</v>
      </c>
      <c r="W202" t="inlineStr">
        <is>
          <t>SAESA</t>
        </is>
      </c>
      <c r="X202" t="n">
        <v>71.5439100791604</v>
      </c>
      <c r="Y202" t="n">
        <v>289.5642476671901</v>
      </c>
      <c r="Z202" t="n">
        <v>308047.0719863725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2013/03_2_BS2A_BB_Saesa_San Juan SpA.</t>
        </is>
      </c>
      <c r="K203" t="inlineStr">
        <is>
          <t>Panguipulli 023</t>
        </is>
      </c>
      <c r="L203" t="inlineStr">
        <is>
          <t>-1</t>
        </is>
      </c>
      <c r="M203" t="n">
        <v>22399.10659060502</v>
      </c>
      <c r="N203" t="n">
        <v>0</v>
      </c>
      <c r="O203" t="inlineStr">
        <is>
          <t>6</t>
        </is>
      </c>
      <c r="P203" s="2" t="n">
        <v>44938.82897561344</v>
      </c>
      <c r="Q203" t="n">
        <v>17</v>
      </c>
      <c r="R203" t="inlineStr">
        <is>
          <t>VALDIVIA 220</t>
        </is>
      </c>
      <c r="S203" t="n">
        <v>18439.69790162586</v>
      </c>
      <c r="T203" t="n">
        <v>1243642.00474697</v>
      </c>
      <c r="U203" t="n">
        <v>0</v>
      </c>
      <c r="V203" t="n">
        <v>0</v>
      </c>
      <c r="W203" t="inlineStr">
        <is>
          <t>SAESA</t>
        </is>
      </c>
      <c r="X203" t="n">
        <v>71.74864883164021</v>
      </c>
      <c r="Y203" t="n">
        <v>1243.64200474697</v>
      </c>
      <c r="Z203" t="n">
        <v>1323023.409305287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2013/03_2_BS2A_BB_Saesa_San Juan SpA.</t>
        </is>
      </c>
      <c r="K204" t="inlineStr">
        <is>
          <t>Pargua 23</t>
        </is>
      </c>
      <c r="L204" t="inlineStr">
        <is>
          <t>-1</t>
        </is>
      </c>
      <c r="M204" t="n">
        <v>1575.506111285601</v>
      </c>
      <c r="N204" t="n">
        <v>0</v>
      </c>
      <c r="O204" t="inlineStr">
        <is>
          <t>6</t>
        </is>
      </c>
      <c r="P204" s="2" t="n">
        <v>44938.82897561344</v>
      </c>
      <c r="Q204" t="n">
        <v>24</v>
      </c>
      <c r="R204" t="inlineStr">
        <is>
          <t>CHILOE 220</t>
        </is>
      </c>
      <c r="S204" t="n">
        <v>0.3631540490070893</v>
      </c>
      <c r="T204" t="n">
        <v>25.76447261576882</v>
      </c>
      <c r="U204" t="n">
        <v>0</v>
      </c>
      <c r="V204" t="n">
        <v>0</v>
      </c>
      <c r="W204" t="inlineStr">
        <is>
          <t>SAESA</t>
        </is>
      </c>
      <c r="X204" t="n">
        <v>75.474894183255</v>
      </c>
      <c r="Y204" t="n">
        <v>0.02576447261576882</v>
      </c>
      <c r="Z204" t="n">
        <v>27.40901342103066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2013/03_2_BS2A_BB_Saesa_San Juan SpA.</t>
        </is>
      </c>
      <c r="K205" t="inlineStr">
        <is>
          <t>Pargua 23</t>
        </is>
      </c>
      <c r="L205" t="inlineStr">
        <is>
          <t>-1</t>
        </is>
      </c>
      <c r="M205" t="n">
        <v>1575.506111285601</v>
      </c>
      <c r="N205" t="n">
        <v>0</v>
      </c>
      <c r="O205" t="inlineStr">
        <is>
          <t>6</t>
        </is>
      </c>
      <c r="P205" s="2" t="n">
        <v>44938.82897561344</v>
      </c>
      <c r="Q205" t="n">
        <v>6</v>
      </c>
      <c r="R205" t="inlineStr">
        <is>
          <t>MELIPULLI 220</t>
        </is>
      </c>
      <c r="S205" t="n">
        <v>1604.824114713678</v>
      </c>
      <c r="T205" t="n">
        <v>111608.0262729278</v>
      </c>
      <c r="U205" t="n">
        <v>0</v>
      </c>
      <c r="V205" t="n">
        <v>0</v>
      </c>
      <c r="W205" t="inlineStr">
        <is>
          <t>SAESA</t>
        </is>
      </c>
      <c r="X205" t="n">
        <v>73.98439601882701</v>
      </c>
      <c r="Y205" t="n">
        <v>111.6080262729278</v>
      </c>
      <c r="Z205" t="n">
        <v>118731.9428435402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2013/03_2_BS2A_BB_Saesa_San Juan SpA.</t>
        </is>
      </c>
      <c r="K206" t="inlineStr">
        <is>
          <t>Picarte 13.8</t>
        </is>
      </c>
      <c r="L206" t="inlineStr">
        <is>
          <t>-1</t>
        </is>
      </c>
      <c r="M206" t="n">
        <v>43637.65183252412</v>
      </c>
      <c r="N206" t="n">
        <v>0</v>
      </c>
      <c r="O206" t="inlineStr">
        <is>
          <t>6</t>
        </is>
      </c>
      <c r="P206" s="2" t="n">
        <v>44938.82897561344</v>
      </c>
      <c r="Q206" t="n">
        <v>6</v>
      </c>
      <c r="R206" t="inlineStr">
        <is>
          <t>MELIPULLI 220</t>
        </is>
      </c>
      <c r="S206" t="n">
        <v>57.15303980654301</v>
      </c>
      <c r="T206" t="n">
        <v>3974.727142883438</v>
      </c>
      <c r="U206" t="n">
        <v>0</v>
      </c>
      <c r="V206" t="n">
        <v>0</v>
      </c>
      <c r="W206" t="inlineStr">
        <is>
          <t>SAESA</t>
        </is>
      </c>
      <c r="X206" t="n">
        <v>73.984396018827</v>
      </c>
      <c r="Y206" t="n">
        <v>3.974727142883437</v>
      </c>
      <c r="Z206" t="n">
        <v>4228.433130727062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2013/03_2_BS2A_BB_Saesa_San Juan SpA.</t>
        </is>
      </c>
      <c r="K207" t="inlineStr">
        <is>
          <t>Picarte 13.8</t>
        </is>
      </c>
      <c r="L207" t="inlineStr">
        <is>
          <t>-1</t>
        </is>
      </c>
      <c r="M207" t="n">
        <v>43637.65183252412</v>
      </c>
      <c r="N207" t="n">
        <v>0</v>
      </c>
      <c r="O207" t="inlineStr">
        <is>
          <t>6</t>
        </is>
      </c>
      <c r="P207" s="2" t="n">
        <v>44938.82897561344</v>
      </c>
      <c r="Q207" t="n">
        <v>68</v>
      </c>
      <c r="R207" t="inlineStr">
        <is>
          <t>RAHUE 220</t>
        </is>
      </c>
      <c r="S207" t="n">
        <v>2434.335901417855</v>
      </c>
      <c r="T207" t="n">
        <v>163712.1943035003</v>
      </c>
      <c r="U207" t="n">
        <v>0</v>
      </c>
      <c r="V207" t="n">
        <v>0</v>
      </c>
      <c r="W207" t="inlineStr">
        <is>
          <t>SAESA</t>
        </is>
      </c>
      <c r="X207" t="n">
        <v>71.54391007916041</v>
      </c>
      <c r="Y207" t="n">
        <v>163.7121943035003</v>
      </c>
      <c r="Z207" t="n">
        <v>174161.9088335109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2013/03_2_BS2A_BB_Saesa_San Juan SpA.</t>
        </is>
      </c>
      <c r="K208" t="inlineStr">
        <is>
          <t>Picarte 13.8</t>
        </is>
      </c>
      <c r="L208" t="inlineStr">
        <is>
          <t>-1</t>
        </is>
      </c>
      <c r="M208" t="n">
        <v>43637.65183252412</v>
      </c>
      <c r="N208" t="n">
        <v>0</v>
      </c>
      <c r="O208" t="inlineStr">
        <is>
          <t>6</t>
        </is>
      </c>
      <c r="P208" s="2" t="n">
        <v>44938.82897561344</v>
      </c>
      <c r="Q208" t="n">
        <v>17</v>
      </c>
      <c r="R208" t="inlineStr">
        <is>
          <t>VALDIVIA 220</t>
        </is>
      </c>
      <c r="S208" t="n">
        <v>41968.2580940371</v>
      </c>
      <c r="T208" t="n">
        <v>2830495.863340826</v>
      </c>
      <c r="U208" t="n">
        <v>0</v>
      </c>
      <c r="V208" t="n">
        <v>0</v>
      </c>
      <c r="W208" t="inlineStr">
        <is>
          <t>SAESA</t>
        </is>
      </c>
      <c r="X208" t="n">
        <v>71.7486488316402</v>
      </c>
      <c r="Y208" t="n">
        <v>2830.495863340826</v>
      </c>
      <c r="Z208" t="n">
        <v>3011165.812064709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2013/03_2_BS2A_BB_Saesa_San Juan SpA.</t>
        </is>
      </c>
      <c r="K209" t="inlineStr">
        <is>
          <t>Pichil 023</t>
        </is>
      </c>
      <c r="L209" t="inlineStr">
        <is>
          <t>-1</t>
        </is>
      </c>
      <c r="M209" t="n">
        <v>1840.267494141628</v>
      </c>
      <c r="N209" t="n">
        <v>0</v>
      </c>
      <c r="O209" t="inlineStr">
        <is>
          <t>6</t>
        </is>
      </c>
      <c r="P209" s="2" t="n">
        <v>44938.82897561344</v>
      </c>
      <c r="Q209" t="n">
        <v>6</v>
      </c>
      <c r="R209" t="inlineStr">
        <is>
          <t>MELIPULLI 220</t>
        </is>
      </c>
      <c r="S209" t="n">
        <v>33.71093701519182</v>
      </c>
      <c r="T209" t="n">
        <v>2344.438315439824</v>
      </c>
      <c r="U209" t="n">
        <v>0</v>
      </c>
      <c r="V209" t="n">
        <v>0</v>
      </c>
      <c r="W209" t="inlineStr">
        <is>
          <t>SAESA</t>
        </is>
      </c>
      <c r="X209" t="n">
        <v>73.984396018827</v>
      </c>
      <c r="Y209" t="n">
        <v>2.344438315439824</v>
      </c>
      <c r="Z209" t="n">
        <v>2494.083314297685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2013/03_2_BS2A_BB_Saesa_San Juan SpA.</t>
        </is>
      </c>
      <c r="K210" t="inlineStr">
        <is>
          <t>Pichil 023</t>
        </is>
      </c>
      <c r="L210" t="inlineStr">
        <is>
          <t>-1</t>
        </is>
      </c>
      <c r="M210" t="n">
        <v>1840.267494141628</v>
      </c>
      <c r="N210" t="n">
        <v>0</v>
      </c>
      <c r="O210" t="inlineStr">
        <is>
          <t>6</t>
        </is>
      </c>
      <c r="P210" s="2" t="n">
        <v>44938.82897561344</v>
      </c>
      <c r="Q210" t="n">
        <v>68</v>
      </c>
      <c r="R210" t="inlineStr">
        <is>
          <t>RAHUE 220</t>
        </is>
      </c>
      <c r="S210" t="n">
        <v>1839.922430230991</v>
      </c>
      <c r="T210" t="n">
        <v>123737.1302070117</v>
      </c>
      <c r="U210" t="n">
        <v>0</v>
      </c>
      <c r="V210" t="n">
        <v>0</v>
      </c>
      <c r="W210" t="inlineStr">
        <is>
          <t>SAESA</t>
        </is>
      </c>
      <c r="X210" t="n">
        <v>71.54391007916041</v>
      </c>
      <c r="Y210" t="n">
        <v>123.7371302070117</v>
      </c>
      <c r="Z210" t="n">
        <v>131635.2449010763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2013/03_2_BS2A_BB_Saesa_San Juan SpA.</t>
        </is>
      </c>
      <c r="K211" t="inlineStr">
        <is>
          <t>Pichil 023</t>
        </is>
      </c>
      <c r="L211" t="inlineStr">
        <is>
          <t>-1</t>
        </is>
      </c>
      <c r="M211" t="n">
        <v>1840.267494141628</v>
      </c>
      <c r="N211" t="n">
        <v>0</v>
      </c>
      <c r="O211" t="inlineStr">
        <is>
          <t>6</t>
        </is>
      </c>
      <c r="P211" s="2" t="n">
        <v>44938.82897561344</v>
      </c>
      <c r="Q211" t="n">
        <v>17</v>
      </c>
      <c r="R211" t="inlineStr">
        <is>
          <t>VALDIVIA 220</t>
        </is>
      </c>
      <c r="S211" t="n">
        <v>1.303157311966681</v>
      </c>
      <c r="T211" t="n">
        <v>87.88978976776073</v>
      </c>
      <c r="U211" t="n">
        <v>0</v>
      </c>
      <c r="V211" t="n">
        <v>0</v>
      </c>
      <c r="W211" t="inlineStr">
        <is>
          <t>SAESA</t>
        </is>
      </c>
      <c r="X211" t="n">
        <v>71.74864883164021</v>
      </c>
      <c r="Y211" t="n">
        <v>0.08788978976776073</v>
      </c>
      <c r="Z211" t="n">
        <v>93.49977634868164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2013/03_2_BS2A_BB_Saesa_San Juan SpA.</t>
        </is>
      </c>
      <c r="K212" t="inlineStr">
        <is>
          <t>Pichirropulli 13.8</t>
        </is>
      </c>
      <c r="L212" t="inlineStr">
        <is>
          <t>-1</t>
        </is>
      </c>
      <c r="M212" t="n">
        <v>14927.64040445874</v>
      </c>
      <c r="N212" t="n">
        <v>0</v>
      </c>
      <c r="O212" t="inlineStr">
        <is>
          <t>6</t>
        </is>
      </c>
      <c r="P212" s="2" t="n">
        <v>44938.82897561344</v>
      </c>
      <c r="Q212" t="n">
        <v>6</v>
      </c>
      <c r="R212" t="inlineStr">
        <is>
          <t>MELIPULLI 220</t>
        </is>
      </c>
      <c r="S212" t="n">
        <v>171.7386235956082</v>
      </c>
      <c r="T212" t="n">
        <v>11943.6196394362</v>
      </c>
      <c r="U212" t="n">
        <v>0</v>
      </c>
      <c r="V212" t="n">
        <v>0</v>
      </c>
      <c r="W212" t="inlineStr">
        <is>
          <t>SAESA</t>
        </is>
      </c>
      <c r="X212" t="n">
        <v>73.98439601882701</v>
      </c>
      <c r="Y212" t="n">
        <v>11.9436196394362</v>
      </c>
      <c r="Z212" t="n">
        <v>12705.97833982574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2013/03_2_BS2A_BB_Saesa_San Juan SpA.</t>
        </is>
      </c>
      <c r="K213" t="inlineStr">
        <is>
          <t>Pichirropulli 13.8</t>
        </is>
      </c>
      <c r="L213" t="inlineStr">
        <is>
          <t>-1</t>
        </is>
      </c>
      <c r="M213" t="n">
        <v>14927.64040445874</v>
      </c>
      <c r="N213" t="n">
        <v>0</v>
      </c>
      <c r="O213" t="inlineStr">
        <is>
          <t>6</t>
        </is>
      </c>
      <c r="P213" s="2" t="n">
        <v>44938.82897561344</v>
      </c>
      <c r="Q213" t="n">
        <v>68</v>
      </c>
      <c r="R213" t="inlineStr">
        <is>
          <t>RAHUE 220</t>
        </is>
      </c>
      <c r="S213" t="n">
        <v>12780.89647410604</v>
      </c>
      <c r="T213" t="n">
        <v>859531.5895900308</v>
      </c>
      <c r="U213" t="n">
        <v>0</v>
      </c>
      <c r="V213" t="n">
        <v>0</v>
      </c>
      <c r="W213" t="inlineStr">
        <is>
          <t>SAESA</t>
        </is>
      </c>
      <c r="X213" t="n">
        <v>71.54391007916041</v>
      </c>
      <c r="Y213" t="n">
        <v>859.5315895900309</v>
      </c>
      <c r="Z213" t="n">
        <v>914395.308074501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2013/03_2_BS2A_BB_Saesa_San Juan SpA.</t>
        </is>
      </c>
      <c r="K214" t="inlineStr">
        <is>
          <t>Pichirropulli 13.8</t>
        </is>
      </c>
      <c r="L214" t="inlineStr">
        <is>
          <t>-1</t>
        </is>
      </c>
      <c r="M214" t="n">
        <v>14927.64040445874</v>
      </c>
      <c r="N214" t="n">
        <v>0</v>
      </c>
      <c r="O214" t="inlineStr">
        <is>
          <t>6</t>
        </is>
      </c>
      <c r="P214" s="2" t="n">
        <v>44938.82897561344</v>
      </c>
      <c r="Q214" t="n">
        <v>17</v>
      </c>
      <c r="R214" t="inlineStr">
        <is>
          <t>VALDIVIA 220</t>
        </is>
      </c>
      <c r="S214" t="n">
        <v>2256.228998897822</v>
      </c>
      <c r="T214" t="n">
        <v>152168.499198142</v>
      </c>
      <c r="U214" t="n">
        <v>0</v>
      </c>
      <c r="V214" t="n">
        <v>0</v>
      </c>
      <c r="W214" t="inlineStr">
        <is>
          <t>SAESA</t>
        </is>
      </c>
      <c r="X214" t="n">
        <v>71.74864883164021</v>
      </c>
      <c r="Y214" t="n">
        <v>152.168499198142</v>
      </c>
      <c r="Z214" t="n">
        <v>161881.382125683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2013/03_2_BS2A_BB_Saesa_San Juan SpA.</t>
        </is>
      </c>
      <c r="K215" t="inlineStr">
        <is>
          <t>Pid Pid 023</t>
        </is>
      </c>
      <c r="L215" t="inlineStr">
        <is>
          <t>-1</t>
        </is>
      </c>
      <c r="M215" t="n">
        <v>8624.305743535675</v>
      </c>
      <c r="N215" t="n">
        <v>0</v>
      </c>
      <c r="O215" t="inlineStr">
        <is>
          <t>6</t>
        </is>
      </c>
      <c r="P215" s="2" t="n">
        <v>44938.82897561344</v>
      </c>
      <c r="Q215" t="n">
        <v>24</v>
      </c>
      <c r="R215" t="inlineStr">
        <is>
          <t>CHILOE 220</t>
        </is>
      </c>
      <c r="S215" t="n">
        <v>8786.780122448445</v>
      </c>
      <c r="T215" t="n">
        <v>623390.4219561253</v>
      </c>
      <c r="U215" t="n">
        <v>0</v>
      </c>
      <c r="V215" t="n">
        <v>0</v>
      </c>
      <c r="W215" t="inlineStr">
        <is>
          <t>SAESA</t>
        </is>
      </c>
      <c r="X215" t="n">
        <v>75.47489418325499</v>
      </c>
      <c r="Y215" t="n">
        <v>623.3904219561251</v>
      </c>
      <c r="Z215" t="n">
        <v>663181.2999533248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2013/03_2_BS2A_BB_Saesa_San Juan SpA.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44938.82897561344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2013/03_2_BS2A_BB_Saesa_San Juan SpA.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44938.82897561344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2013/03_2_BS2A_BB_Saesa_San Juan SpA.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44938.82897561344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2013/03_2_BS2A_BB_Saesa_San Juan SpA.</t>
        </is>
      </c>
      <c r="K219" t="inlineStr">
        <is>
          <t>Puerto Varas 13.8</t>
        </is>
      </c>
      <c r="L219" t="inlineStr">
        <is>
          <t>-1</t>
        </is>
      </c>
      <c r="M219" t="n">
        <v>24350.25830372648</v>
      </c>
      <c r="N219" t="n">
        <v>0</v>
      </c>
      <c r="O219" t="inlineStr">
        <is>
          <t>6</t>
        </is>
      </c>
      <c r="P219" s="2" t="n">
        <v>44938.82897561344</v>
      </c>
      <c r="Q219" t="n">
        <v>6</v>
      </c>
      <c r="R219" t="inlineStr">
        <is>
          <t>MELIPULLI 220</t>
        </is>
      </c>
      <c r="S219" t="n">
        <v>22130.69788432433</v>
      </c>
      <c r="T219" t="n">
        <v>1539086.737460056</v>
      </c>
      <c r="U219" t="n">
        <v>0</v>
      </c>
      <c r="V219" t="n">
        <v>0</v>
      </c>
      <c r="W219" t="inlineStr">
        <is>
          <t>SAESA</t>
        </is>
      </c>
      <c r="X219" t="n">
        <v>73.984396018827</v>
      </c>
      <c r="Y219" t="n">
        <v>1539.086737460056</v>
      </c>
      <c r="Z219" t="n">
        <v>1637326.316446868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2013/03_2_BS2A_BB_Saesa_San Juan SpA.</t>
        </is>
      </c>
      <c r="K220" t="inlineStr">
        <is>
          <t>Puerto Varas 13.8</t>
        </is>
      </c>
      <c r="L220" t="inlineStr">
        <is>
          <t>-1</t>
        </is>
      </c>
      <c r="M220" t="n">
        <v>24350.25830372648</v>
      </c>
      <c r="N220" t="n">
        <v>0</v>
      </c>
      <c r="O220" t="inlineStr">
        <is>
          <t>6</t>
        </is>
      </c>
      <c r="P220" s="2" t="n">
        <v>44938.82897561344</v>
      </c>
      <c r="Q220" t="n">
        <v>68</v>
      </c>
      <c r="R220" t="inlineStr">
        <is>
          <t>RAHUE 220</t>
        </is>
      </c>
      <c r="S220" t="n">
        <v>2678.297993406752</v>
      </c>
      <c r="T220" t="n">
        <v>180118.9561571591</v>
      </c>
      <c r="U220" t="n">
        <v>0</v>
      </c>
      <c r="V220" t="n">
        <v>0</v>
      </c>
      <c r="W220" t="inlineStr">
        <is>
          <t>SAESA</t>
        </is>
      </c>
      <c r="X220" t="n">
        <v>71.5439100791604</v>
      </c>
      <c r="Y220" t="n">
        <v>180.118956157159</v>
      </c>
      <c r="Z220" t="n">
        <v>191615.9108054884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2013/03_2_BS2A_BB_Saesa_San Juan SpA.</t>
        </is>
      </c>
      <c r="K221" t="inlineStr">
        <is>
          <t>Pullinque 023</t>
        </is>
      </c>
      <c r="L221" t="inlineStr">
        <is>
          <t>-1</t>
        </is>
      </c>
      <c r="M221" t="n">
        <v>5312.216350498722</v>
      </c>
      <c r="N221" t="n">
        <v>0</v>
      </c>
      <c r="O221" t="inlineStr">
        <is>
          <t>6</t>
        </is>
      </c>
      <c r="P221" s="2" t="n">
        <v>44938.82897561344</v>
      </c>
      <c r="Q221" t="n">
        <v>6</v>
      </c>
      <c r="R221" t="inlineStr">
        <is>
          <t>MELIPULLI 220</t>
        </is>
      </c>
      <c r="S221" t="n">
        <v>20.5699376208937</v>
      </c>
      <c r="T221" t="n">
        <v>1430.543146365161</v>
      </c>
      <c r="U221" t="n">
        <v>0</v>
      </c>
      <c r="V221" t="n">
        <v>0</v>
      </c>
      <c r="W221" t="inlineStr">
        <is>
          <t>SAESA</t>
        </is>
      </c>
      <c r="X221" t="n">
        <v>73.984396018827</v>
      </c>
      <c r="Y221" t="n">
        <v>1.430543146365161</v>
      </c>
      <c r="Z221" t="n">
        <v>1521.854411026768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2013/03_2_BS2A_BB_Saesa_San Juan SpA.</t>
        </is>
      </c>
      <c r="K222" t="inlineStr">
        <is>
          <t>Pullinque 023</t>
        </is>
      </c>
      <c r="L222" t="inlineStr">
        <is>
          <t>-1</t>
        </is>
      </c>
      <c r="M222" t="n">
        <v>5312.216350498722</v>
      </c>
      <c r="N222" t="n">
        <v>0</v>
      </c>
      <c r="O222" t="inlineStr">
        <is>
          <t>6</t>
        </is>
      </c>
      <c r="P222" s="2" t="n">
        <v>44938.82897561344</v>
      </c>
      <c r="Q222" t="n">
        <v>68</v>
      </c>
      <c r="R222" t="inlineStr">
        <is>
          <t>RAHUE 220</t>
        </is>
      </c>
      <c r="S222" t="n">
        <v>1026.059818271141</v>
      </c>
      <c r="T222" t="n">
        <v>69003.83149177633</v>
      </c>
      <c r="U222" t="n">
        <v>0</v>
      </c>
      <c r="V222" t="n">
        <v>0</v>
      </c>
      <c r="W222" t="inlineStr">
        <is>
          <t>SAESA</t>
        </is>
      </c>
      <c r="X222" t="n">
        <v>71.5439100791604</v>
      </c>
      <c r="Y222" t="n">
        <v>69.00383149177634</v>
      </c>
      <c r="Z222" t="n">
        <v>73408.33137423014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2013/03_2_BS2A_BB_Saesa_San Juan SpA.</t>
        </is>
      </c>
      <c r="K223" t="inlineStr">
        <is>
          <t>Pullinque 023</t>
        </is>
      </c>
      <c r="L223" t="inlineStr">
        <is>
          <t>-1</t>
        </is>
      </c>
      <c r="M223" t="n">
        <v>5312.216350498722</v>
      </c>
      <c r="N223" t="n">
        <v>0</v>
      </c>
      <c r="O223" t="inlineStr">
        <is>
          <t>6</t>
        </is>
      </c>
      <c r="P223" s="2" t="n">
        <v>44938.82897561344</v>
      </c>
      <c r="Q223" t="n">
        <v>17</v>
      </c>
      <c r="R223" t="inlineStr">
        <is>
          <t>VALDIVIA 220</t>
        </is>
      </c>
      <c r="S223" t="n">
        <v>4365.664105523379</v>
      </c>
      <c r="T223" t="n">
        <v>294436.6707746479</v>
      </c>
      <c r="U223" t="n">
        <v>0</v>
      </c>
      <c r="V223" t="n">
        <v>0</v>
      </c>
      <c r="W223" t="inlineStr">
        <is>
          <t>SAESA</t>
        </is>
      </c>
      <c r="X223" t="n">
        <v>71.74864883164021</v>
      </c>
      <c r="Y223" t="n">
        <v>294.436670774648</v>
      </c>
      <c r="Z223" t="n">
        <v>313230.5008240935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2013/03_2_BS2A_BB_Saesa_San Juan SpA.</t>
        </is>
      </c>
      <c r="K224" t="inlineStr">
        <is>
          <t>Purranque 13.8</t>
        </is>
      </c>
      <c r="L224" t="inlineStr">
        <is>
          <t>-1</t>
        </is>
      </c>
      <c r="M224" t="n">
        <v>6877.432199400538</v>
      </c>
      <c r="N224" t="n">
        <v>0</v>
      </c>
      <c r="O224" t="inlineStr">
        <is>
          <t>6</t>
        </is>
      </c>
      <c r="P224" s="2" t="n">
        <v>44938.82897561344</v>
      </c>
      <c r="Q224" t="n">
        <v>6</v>
      </c>
      <c r="R224" t="inlineStr">
        <is>
          <t>MELIPULLI 220</t>
        </is>
      </c>
      <c r="S224" t="n">
        <v>1444.532885221226</v>
      </c>
      <c r="T224" t="n">
        <v>100460.5194598804</v>
      </c>
      <c r="U224" t="n">
        <v>0</v>
      </c>
      <c r="V224" t="n">
        <v>0</v>
      </c>
      <c r="W224" t="inlineStr">
        <is>
          <t>SAESA</t>
        </is>
      </c>
      <c r="X224" t="n">
        <v>73.98439601882701</v>
      </c>
      <c r="Y224" t="n">
        <v>100.4605194598804</v>
      </c>
      <c r="Z224" t="n">
        <v>106872.8930424259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2013/03_2_BS2A_BB_Saesa_San Juan SpA.</t>
        </is>
      </c>
      <c r="K225" t="inlineStr">
        <is>
          <t>Purranque 13.8</t>
        </is>
      </c>
      <c r="L225" t="inlineStr">
        <is>
          <t>-1</t>
        </is>
      </c>
      <c r="M225" t="n">
        <v>6877.432199400538</v>
      </c>
      <c r="N225" t="n">
        <v>0</v>
      </c>
      <c r="O225" t="inlineStr">
        <is>
          <t>6</t>
        </is>
      </c>
      <c r="P225" s="2" t="n">
        <v>44938.82897561344</v>
      </c>
      <c r="Q225" t="n">
        <v>68</v>
      </c>
      <c r="R225" t="inlineStr">
        <is>
          <t>RAHUE 220</t>
        </is>
      </c>
      <c r="S225" t="n">
        <v>5560.561871764877</v>
      </c>
      <c r="T225" t="n">
        <v>373954.8782305649</v>
      </c>
      <c r="U225" t="n">
        <v>0</v>
      </c>
      <c r="V225" t="n">
        <v>0</v>
      </c>
      <c r="W225" t="inlineStr">
        <is>
          <t>SAESA</t>
        </is>
      </c>
      <c r="X225" t="n">
        <v>71.5439100791604</v>
      </c>
      <c r="Y225" t="n">
        <v>373.9548782305649</v>
      </c>
      <c r="Z225" t="n">
        <v>397824.3385431542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2013/03_2_BS2A_BB_Saesa_San Juan SpA.</t>
        </is>
      </c>
      <c r="K226" t="inlineStr">
        <is>
          <t>Purranque 13.8</t>
        </is>
      </c>
      <c r="L226" t="inlineStr">
        <is>
          <t>-1</t>
        </is>
      </c>
      <c r="M226" t="n">
        <v>6877.432199400538</v>
      </c>
      <c r="N226" t="n">
        <v>0</v>
      </c>
      <c r="O226" t="inlineStr">
        <is>
          <t>6</t>
        </is>
      </c>
      <c r="P226" s="2" t="n">
        <v>44938.82897561344</v>
      </c>
      <c r="Q226" t="n">
        <v>17</v>
      </c>
      <c r="R226" t="inlineStr">
        <is>
          <t>VALDIVIA 220</t>
        </is>
      </c>
      <c r="S226" t="n">
        <v>1.902251262945886</v>
      </c>
      <c r="T226" t="n">
        <v>128.2949203833696</v>
      </c>
      <c r="U226" t="n">
        <v>0</v>
      </c>
      <c r="V226" t="n">
        <v>0</v>
      </c>
      <c r="W226" t="inlineStr">
        <is>
          <t>SAESA</t>
        </is>
      </c>
      <c r="X226" t="n">
        <v>71.74864883164022</v>
      </c>
      <c r="Y226" t="n">
        <v>0.1282949203833696</v>
      </c>
      <c r="Z226" t="n">
        <v>136.4839578546485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2013/03_2_BS2A_BB_Saesa_San Juan SpA.</t>
        </is>
      </c>
      <c r="K227" t="inlineStr">
        <is>
          <t>Quellon 023</t>
        </is>
      </c>
      <c r="L227" t="inlineStr">
        <is>
          <t>-1</t>
        </is>
      </c>
      <c r="M227" t="n">
        <v>11705.44746579321</v>
      </c>
      <c r="N227" t="n">
        <v>0</v>
      </c>
      <c r="O227" t="inlineStr">
        <is>
          <t>6</t>
        </is>
      </c>
      <c r="P227" s="2" t="n">
        <v>44938.82897561344</v>
      </c>
      <c r="Q227" t="n">
        <v>24</v>
      </c>
      <c r="R227" t="inlineStr">
        <is>
          <t>CHILOE 220</t>
        </is>
      </c>
      <c r="S227" t="n">
        <v>11925.96786053065</v>
      </c>
      <c r="T227" t="n">
        <v>846104.4925680634</v>
      </c>
      <c r="U227" t="n">
        <v>0</v>
      </c>
      <c r="V227" t="n">
        <v>0</v>
      </c>
      <c r="W227" t="inlineStr">
        <is>
          <t>SAESA</t>
        </is>
      </c>
      <c r="X227" t="n">
        <v>75.47489418325499</v>
      </c>
      <c r="Y227" t="n">
        <v>846.1044925680634</v>
      </c>
      <c r="Z227" t="n">
        <v>900111.1623064505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2013/03_2_BS2A_BB_Saesa_San Juan SpA.</t>
        </is>
      </c>
      <c r="K228" t="inlineStr">
        <is>
          <t>Rio Negro 23</t>
        </is>
      </c>
      <c r="L228" t="inlineStr">
        <is>
          <t>-1</t>
        </is>
      </c>
      <c r="M228" t="n">
        <v>9440.966971107906</v>
      </c>
      <c r="N228" t="n">
        <v>0</v>
      </c>
      <c r="O228" t="inlineStr">
        <is>
          <t>6</t>
        </is>
      </c>
      <c r="P228" s="2" t="n">
        <v>44938.82897561344</v>
      </c>
      <c r="Q228" t="n">
        <v>6</v>
      </c>
      <c r="R228" t="inlineStr">
        <is>
          <t>MELIPULLI 220</t>
        </is>
      </c>
      <c r="S228" t="n">
        <v>1180.562060939765</v>
      </c>
      <c r="T228" t="n">
        <v>82102.58077888793</v>
      </c>
      <c r="U228" t="n">
        <v>0</v>
      </c>
      <c r="V228" t="n">
        <v>0</v>
      </c>
      <c r="W228" t="inlineStr">
        <is>
          <t>SAESA</t>
        </is>
      </c>
      <c r="X228" t="n">
        <v>73.984396018827</v>
      </c>
      <c r="Y228" t="n">
        <v>82.10258077888795</v>
      </c>
      <c r="Z228" t="n">
        <v>87343.17104137015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2013/03_2_BS2A_BB_Saesa_San Juan SpA.</t>
        </is>
      </c>
      <c r="K229" t="inlineStr">
        <is>
          <t>Rio Negro 23</t>
        </is>
      </c>
      <c r="L229" t="inlineStr">
        <is>
          <t>-1</t>
        </is>
      </c>
      <c r="M229" t="n">
        <v>9440.966971107906</v>
      </c>
      <c r="N229" t="n">
        <v>0</v>
      </c>
      <c r="O229" t="inlineStr">
        <is>
          <t>6</t>
        </is>
      </c>
      <c r="P229" s="2" t="n">
        <v>44938.82897561344</v>
      </c>
      <c r="Q229" t="n">
        <v>68</v>
      </c>
      <c r="R229" t="inlineStr">
        <is>
          <t>RAHUE 220</t>
        </is>
      </c>
      <c r="S229" t="n">
        <v>8431.727475076561</v>
      </c>
      <c r="T229" t="n">
        <v>567044.4271515318</v>
      </c>
      <c r="U229" t="n">
        <v>0</v>
      </c>
      <c r="V229" t="n">
        <v>0</v>
      </c>
      <c r="W229" t="inlineStr">
        <is>
          <t>SAESA</t>
        </is>
      </c>
      <c r="X229" t="n">
        <v>71.5439100791604</v>
      </c>
      <c r="Y229" t="n">
        <v>567.0444271515319</v>
      </c>
      <c r="Z229" t="n">
        <v>603238.7522888636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2013/03_2_BS2A_BB_Saesa_San Juan SpA.</t>
        </is>
      </c>
      <c r="K230" t="inlineStr">
        <is>
          <t>Rio Negro 23</t>
        </is>
      </c>
      <c r="L230" t="inlineStr">
        <is>
          <t>-1</t>
        </is>
      </c>
      <c r="M230" t="n">
        <v>9440.966971107906</v>
      </c>
      <c r="N230" t="n">
        <v>0</v>
      </c>
      <c r="O230" t="inlineStr">
        <is>
          <t>6</t>
        </is>
      </c>
      <c r="P230" s="2" t="n">
        <v>44938.82897561344</v>
      </c>
      <c r="Q230" t="n">
        <v>17</v>
      </c>
      <c r="R230" t="inlineStr">
        <is>
          <t>VALDIVIA 220</t>
        </is>
      </c>
      <c r="S230" t="n">
        <v>6.536997424055841</v>
      </c>
      <c r="T230" t="n">
        <v>440.8794886364039</v>
      </c>
      <c r="U230" t="n">
        <v>0</v>
      </c>
      <c r="V230" t="n">
        <v>0</v>
      </c>
      <c r="W230" t="inlineStr">
        <is>
          <t>SAESA</t>
        </is>
      </c>
      <c r="X230" t="n">
        <v>71.74864883164021</v>
      </c>
      <c r="Y230" t="n">
        <v>0.440879488636404</v>
      </c>
      <c r="Z230" t="n">
        <v>469.0207325919191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2013/03_2_BS2A_BB_Saesa_San Juan SpA.</t>
        </is>
      </c>
      <c r="K231" t="inlineStr">
        <is>
          <t>Sangra 23</t>
        </is>
      </c>
      <c r="L231" t="inlineStr">
        <is>
          <t>-1</t>
        </is>
      </c>
      <c r="M231" t="n">
        <v>16219.13171124549</v>
      </c>
      <c r="N231" t="n">
        <v>0</v>
      </c>
      <c r="O231" t="inlineStr">
        <is>
          <t>6</t>
        </is>
      </c>
      <c r="P231" s="2" t="n">
        <v>44938.82897561344</v>
      </c>
      <c r="Q231" t="n">
        <v>6</v>
      </c>
      <c r="R231" t="inlineStr">
        <is>
          <t>MELIPULLI 220</t>
        </is>
      </c>
      <c r="S231" t="n">
        <v>15726.93539185438</v>
      </c>
      <c r="T231" t="n">
        <v>1093734.947221853</v>
      </c>
      <c r="U231" t="n">
        <v>0</v>
      </c>
      <c r="V231" t="n">
        <v>0</v>
      </c>
      <c r="W231" t="inlineStr">
        <is>
          <t>SAESA</t>
        </is>
      </c>
      <c r="X231" t="n">
        <v>73.984396018827</v>
      </c>
      <c r="Y231" t="n">
        <v>1093.734947221853</v>
      </c>
      <c r="Z231" t="n">
        <v>1163547.816193461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2013/03_2_BS2A_BB_Saesa_San Juan SpA.</t>
        </is>
      </c>
      <c r="K232" t="inlineStr">
        <is>
          <t>Sangra 23</t>
        </is>
      </c>
      <c r="L232" t="inlineStr">
        <is>
          <t>-1</t>
        </is>
      </c>
      <c r="M232" t="n">
        <v>16219.13171124549</v>
      </c>
      <c r="N232" t="n">
        <v>0</v>
      </c>
      <c r="O232" t="inlineStr">
        <is>
          <t>6</t>
        </is>
      </c>
      <c r="P232" s="2" t="n">
        <v>44938.82897561344</v>
      </c>
      <c r="Q232" t="n">
        <v>68</v>
      </c>
      <c r="R232" t="inlineStr">
        <is>
          <t>RAHUE 220</t>
        </is>
      </c>
      <c r="S232" t="n">
        <v>797.7505784413705</v>
      </c>
      <c r="T232" t="n">
        <v>53649.74391063116</v>
      </c>
      <c r="U232" t="n">
        <v>0</v>
      </c>
      <c r="V232" t="n">
        <v>0</v>
      </c>
      <c r="W232" t="inlineStr">
        <is>
          <t>SAESA</t>
        </is>
      </c>
      <c r="X232" t="n">
        <v>71.5439100791604</v>
      </c>
      <c r="Y232" t="n">
        <v>53.64974391063115</v>
      </c>
      <c r="Z232" t="n">
        <v>57074.19564960762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2013/03_2_BS2A_BB_Saesa_San Juan SpA.</t>
        </is>
      </c>
      <c r="K233" t="inlineStr">
        <is>
          <t>Valdivia 13.8</t>
        </is>
      </c>
      <c r="L233" t="inlineStr">
        <is>
          <t>-1</t>
        </is>
      </c>
      <c r="M233" t="n">
        <v>39685.38256392558</v>
      </c>
      <c r="N233" t="n">
        <v>0</v>
      </c>
      <c r="O233" t="inlineStr">
        <is>
          <t>6</t>
        </is>
      </c>
      <c r="P233" s="2" t="n">
        <v>44938.82897561344</v>
      </c>
      <c r="Q233" t="n">
        <v>6</v>
      </c>
      <c r="R233" t="inlineStr">
        <is>
          <t>MELIPULLI 220</t>
        </is>
      </c>
      <c r="S233" t="n">
        <v>48.31213450166252</v>
      </c>
      <c r="T233" t="n">
        <v>3359.883445996685</v>
      </c>
      <c r="U233" t="n">
        <v>0</v>
      </c>
      <c r="V233" t="n">
        <v>0</v>
      </c>
      <c r="W233" t="inlineStr">
        <is>
          <t>SAESA</t>
        </is>
      </c>
      <c r="X233" t="n">
        <v>73.984396018827</v>
      </c>
      <c r="Y233" t="n">
        <v>3.359883445996685</v>
      </c>
      <c r="Z233" t="n">
        <v>3574.344091485836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2013/03_2_BS2A_BB_Saesa_San Juan SpA.</t>
        </is>
      </c>
      <c r="K234" t="inlineStr">
        <is>
          <t>Valdivia 13.8</t>
        </is>
      </c>
      <c r="L234" t="inlineStr">
        <is>
          <t>-1</t>
        </is>
      </c>
      <c r="M234" t="n">
        <v>39685.38256392558</v>
      </c>
      <c r="N234" t="n">
        <v>0</v>
      </c>
      <c r="O234" t="inlineStr">
        <is>
          <t>6</t>
        </is>
      </c>
      <c r="P234" s="2" t="n">
        <v>44938.82897561344</v>
      </c>
      <c r="Q234" t="n">
        <v>68</v>
      </c>
      <c r="R234" t="inlineStr">
        <is>
          <t>RAHUE 220</t>
        </is>
      </c>
      <c r="S234" t="n">
        <v>2208.468406502932</v>
      </c>
      <c r="T234" t="n">
        <v>148522.3171822617</v>
      </c>
      <c r="U234" t="n">
        <v>0</v>
      </c>
      <c r="V234" t="n">
        <v>0</v>
      </c>
      <c r="W234" t="inlineStr">
        <is>
          <t>SAESA</t>
        </is>
      </c>
      <c r="X234" t="n">
        <v>71.54391007916041</v>
      </c>
      <c r="Y234" t="n">
        <v>148.5223171822617</v>
      </c>
      <c r="Z234" t="n">
        <v>158002.4650875124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2013/03_2_BS2A_BB_Saesa_San Juan SpA.</t>
        </is>
      </c>
      <c r="K235" t="inlineStr">
        <is>
          <t>Valdivia 13.8</t>
        </is>
      </c>
      <c r="L235" t="inlineStr">
        <is>
          <t>-1</t>
        </is>
      </c>
      <c r="M235" t="n">
        <v>39685.38256392558</v>
      </c>
      <c r="N235" t="n">
        <v>0</v>
      </c>
      <c r="O235" t="inlineStr">
        <is>
          <t>6</t>
        </is>
      </c>
      <c r="P235" s="2" t="n">
        <v>44938.82897561344</v>
      </c>
      <c r="Q235" t="n">
        <v>17</v>
      </c>
      <c r="R235" t="inlineStr">
        <is>
          <t>VALDIVIA 220</t>
        </is>
      </c>
      <c r="S235" t="n">
        <v>38176.23992859502</v>
      </c>
      <c r="T235" t="n">
        <v>2574748.014408253</v>
      </c>
      <c r="U235" t="n">
        <v>0</v>
      </c>
      <c r="V235" t="n">
        <v>0</v>
      </c>
      <c r="W235" t="inlineStr">
        <is>
          <t>SAESA</t>
        </is>
      </c>
      <c r="X235" t="n">
        <v>71.74864883164021</v>
      </c>
      <c r="Y235" t="n">
        <v>2574.748014408253</v>
      </c>
      <c r="Z235" t="n">
        <v>2739093.632349205</v>
      </c>
      <c r="AA235" t="n">
        <v>0</v>
      </c>
      <c r="AB235" t="n">
        <v>0</v>
      </c>
      <c r="AC235" t="n">
        <v>0</v>
      </c>
      <c r="AD23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2023-01-12T22:53:44Z</dcterms:created>
  <dcterms:modified xmlns:dcterms="http://purl.org/dc/terms/" xmlns:xsi="http://www.w3.org/2001/XMLSchema-instance" xsi:type="dcterms:W3CDTF">2023-01-12T22:53:44Z</dcterms:modified>
</cp:coreProperties>
</file>