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ENERGIA</t>
        </is>
      </c>
      <c r="K2" t="n">
        <v>24594</v>
      </c>
      <c r="L2" t="n">
        <v>4238120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ENERGIA</t>
        </is>
      </c>
      <c r="K3" t="n">
        <v>25198</v>
      </c>
      <c r="L3" t="n">
        <v>3791698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ENERGIA</t>
        </is>
      </c>
      <c r="K4" t="n">
        <v>26332</v>
      </c>
      <c r="L4" t="n">
        <v>3516327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ENERGIA</t>
        </is>
      </c>
      <c r="K5" t="n">
        <v>23241</v>
      </c>
      <c r="L5" t="n">
        <v>3596637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ENERGIA</t>
        </is>
      </c>
      <c r="K6" t="n">
        <v>23747</v>
      </c>
      <c r="L6" t="n">
        <v>731207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ENERGIA</t>
        </is>
      </c>
      <c r="K7" t="n">
        <v>27283</v>
      </c>
      <c r="L7" t="n">
        <v>4855292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POTENCIA</t>
        </is>
      </c>
      <c r="K2" t="n">
        <v>24594</v>
      </c>
      <c r="L2" t="n">
        <v>1667795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POTENCIA</t>
        </is>
      </c>
      <c r="K3" t="n">
        <v>25198</v>
      </c>
      <c r="L3" t="n">
        <v>1667719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POTENCIA</t>
        </is>
      </c>
      <c r="K4" t="n">
        <v>26332</v>
      </c>
      <c r="L4" t="n">
        <v>1667975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POTENCIA</t>
        </is>
      </c>
      <c r="K5" t="n">
        <v>23241</v>
      </c>
      <c r="L5" t="n">
        <v>2218960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POTENCIA</t>
        </is>
      </c>
      <c r="K6" t="n">
        <v>23747</v>
      </c>
      <c r="L6" t="n">
        <v>397106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POTENCIA</t>
        </is>
      </c>
      <c r="K7" t="n">
        <v>27283</v>
      </c>
      <c r="L7" t="n">
        <v>2137569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1950.662647</v>
      </c>
      <c r="T3" t="n">
        <v>156151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383.213992</v>
      </c>
      <c r="V4" t="n">
        <v>2035007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45257.936397</v>
      </c>
      <c r="T5" t="n">
        <v>3303784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11:57:02</t>
        </is>
      </c>
      <c r="H6" t="n">
        <v>33</v>
      </c>
      <c r="I6" t="n">
        <v>23241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13.124699</v>
      </c>
      <c r="V6" t="n">
        <v>76324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11:57:02</t>
        </is>
      </c>
      <c r="H7" t="n">
        <v>33</v>
      </c>
      <c r="I7" t="n">
        <v>23241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1550.039385</v>
      </c>
      <c r="T7" t="n">
        <v>124392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11:57:02</t>
        </is>
      </c>
      <c r="H8" t="n">
        <v>33</v>
      </c>
      <c r="I8" t="n">
        <v>23241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1.286094</v>
      </c>
      <c r="V8" t="n">
        <v>7835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11:57:02</t>
        </is>
      </c>
      <c r="H9" t="n">
        <v>33</v>
      </c>
      <c r="I9" t="n">
        <v>23241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151.888956</v>
      </c>
      <c r="T9" t="n">
        <v>12310</v>
      </c>
      <c r="W9" t="n">
        <v>81.04300000000001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14:51:08</t>
        </is>
      </c>
      <c r="H10" t="n">
        <v>33</v>
      </c>
      <c r="I10" t="n">
        <v>23747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2.916467</v>
      </c>
      <c r="V10" t="n">
        <v>17621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14:51:08</t>
        </is>
      </c>
      <c r="H11" t="n">
        <v>33</v>
      </c>
      <c r="I11" t="n">
        <v>23747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391.281116</v>
      </c>
      <c r="T11" t="n">
        <v>31322</v>
      </c>
      <c r="W11" t="n">
        <v>80.05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14:51:08</t>
        </is>
      </c>
      <c r="H12" t="n">
        <v>33</v>
      </c>
      <c r="I12" t="n">
        <v>23747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68.67327899999999</v>
      </c>
      <c r="V12" t="n">
        <v>364680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14:51:08</t>
        </is>
      </c>
      <c r="H13" t="n">
        <v>33</v>
      </c>
      <c r="I13" t="n">
        <v>23747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9213.394635000001</v>
      </c>
      <c r="T13" t="n">
        <v>672569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14:51:08</t>
        </is>
      </c>
      <c r="H14" t="n">
        <v>33</v>
      </c>
      <c r="I14" t="n">
        <v>23747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2.305079</v>
      </c>
      <c r="V14" t="n">
        <v>13405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14:51:08</t>
        </is>
      </c>
      <c r="H15" t="n">
        <v>33</v>
      </c>
      <c r="I15" t="n">
        <v>23747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309.255668</v>
      </c>
      <c r="T15" t="n">
        <v>24818</v>
      </c>
      <c r="W15" t="n">
        <v>80.251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14:51:08</t>
        </is>
      </c>
      <c r="H16" t="n">
        <v>33</v>
      </c>
      <c r="I16" t="n">
        <v>23747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0.22979</v>
      </c>
      <c r="V16" t="n">
        <v>1400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14:51:08</t>
        </is>
      </c>
      <c r="H17" t="n">
        <v>33</v>
      </c>
      <c r="I17" t="n">
        <v>23747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30.829311</v>
      </c>
      <c r="T17" t="n">
        <v>2498</v>
      </c>
      <c r="W17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1950.662647</v>
      </c>
      <c r="T2" t="n">
        <v>156151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45257.936397</v>
      </c>
      <c r="T3" t="n">
        <v>3303784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1550.039385</v>
      </c>
      <c r="T4" t="n">
        <v>124392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151.888956</v>
      </c>
      <c r="T5" t="n">
        <v>12310</v>
      </c>
      <c r="W5" t="n">
        <v>81.04300000000001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391.281116</v>
      </c>
      <c r="T6" t="n">
        <v>31322</v>
      </c>
      <c r="W6" t="n">
        <v>80.05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9213.394635000001</v>
      </c>
      <c r="T7" t="n">
        <v>672569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309.255668</v>
      </c>
      <c r="T8" t="n">
        <v>24818</v>
      </c>
      <c r="W8" t="n">
        <v>80.251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30.829311</v>
      </c>
      <c r="T9" t="n">
        <v>2498</v>
      </c>
      <c r="W9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383.213992</v>
      </c>
      <c r="V3" t="n">
        <v>2035007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13.124699</v>
      </c>
      <c r="V4" t="n">
        <v>76324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1.286094</v>
      </c>
      <c r="V5" t="n">
        <v>7835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2.916467</v>
      </c>
      <c r="V6" t="n">
        <v>17621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68.67327899999999</v>
      </c>
      <c r="V7" t="n">
        <v>364680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2.305079</v>
      </c>
      <c r="V8" t="n">
        <v>13405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0.22979</v>
      </c>
      <c r="V9" t="n">
        <v>1400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15087.70263445495</v>
      </c>
      <c r="N2" t="n">
        <v>138.0783129846875</v>
      </c>
      <c r="O2" t="inlineStr">
        <is>
          <t>5</t>
        </is>
      </c>
      <c r="P2" s="2" t="n">
        <v>44938.82561010417</v>
      </c>
      <c r="Q2" t="n">
        <v>8</v>
      </c>
      <c r="R2" t="inlineStr">
        <is>
          <t>ALTO JAHUEL 220</t>
        </is>
      </c>
      <c r="S2" t="n">
        <v>753.068803526888</v>
      </c>
      <c r="T2" t="n">
        <v>60285.67601262789</v>
      </c>
      <c r="U2" t="n">
        <v>6.77346449070181</v>
      </c>
      <c r="V2" t="n">
        <v>40902.72335580068</v>
      </c>
      <c r="W2" t="inlineStr">
        <is>
          <t>COPELEC</t>
        </is>
      </c>
      <c r="X2" t="n">
        <v>85.16313195476101</v>
      </c>
      <c r="Y2" t="n">
        <v>60.28567601262789</v>
      </c>
      <c r="Z2" t="n">
        <v>64133.69788577435</v>
      </c>
      <c r="AA2" t="n">
        <v>48751.75608557888</v>
      </c>
      <c r="AB2" t="n">
        <v>40902.72335580068</v>
      </c>
      <c r="AC2" t="n">
        <v>48751.75608557888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15087.70263445495</v>
      </c>
      <c r="N3" t="n">
        <v>138.0783129846875</v>
      </c>
      <c r="O3" t="inlineStr">
        <is>
          <t>5</t>
        </is>
      </c>
      <c r="P3" s="2" t="n">
        <v>44938.82561010417</v>
      </c>
      <c r="Q3" t="n">
        <v>34</v>
      </c>
      <c r="R3" t="inlineStr">
        <is>
          <t>CHARRUA 220</t>
        </is>
      </c>
      <c r="S3" t="n">
        <v>14032.02564346237</v>
      </c>
      <c r="T3" t="n">
        <v>1024363.32284449</v>
      </c>
      <c r="U3" t="n">
        <v>126.2108149792929</v>
      </c>
      <c r="V3" t="n">
        <v>669864.4219108749</v>
      </c>
      <c r="W3" t="inlineStr">
        <is>
          <t>COPELEC</t>
        </is>
      </c>
      <c r="X3" t="n">
        <v>77.66150401098601</v>
      </c>
      <c r="Y3" t="n">
        <v>1024.36332284449</v>
      </c>
      <c r="Z3" t="n">
        <v>1089748.215792011</v>
      </c>
      <c r="AA3" t="n">
        <v>798408.1310022348</v>
      </c>
      <c r="AB3" t="n">
        <v>669864.4219108749</v>
      </c>
      <c r="AC3" t="n">
        <v>798408.1310022348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15087.70263445495</v>
      </c>
      <c r="N4" t="n">
        <v>138.0783129846875</v>
      </c>
      <c r="O4" t="inlineStr">
        <is>
          <t>5</t>
        </is>
      </c>
      <c r="P4" s="2" t="n">
        <v>44938.82561010417</v>
      </c>
      <c r="Q4" t="n">
        <v>23</v>
      </c>
      <c r="R4" t="inlineStr">
        <is>
          <t>ITAHUE 220</t>
        </is>
      </c>
      <c r="S4" t="n">
        <v>709.7223049052625</v>
      </c>
      <c r="T4" t="n">
        <v>56957.69662489853</v>
      </c>
      <c r="U4" t="n">
        <v>6.38358514921963</v>
      </c>
      <c r="V4" t="n">
        <v>37102.66067100442</v>
      </c>
      <c r="W4" t="inlineStr">
        <is>
          <t>COPELEC</t>
        </is>
      </c>
      <c r="X4" t="n">
        <v>85.376060274582</v>
      </c>
      <c r="Y4" t="n">
        <v>56.95769662489853</v>
      </c>
      <c r="Z4" t="n">
        <v>60593.29428180696</v>
      </c>
      <c r="AA4" t="n">
        <v>44222.47994160241</v>
      </c>
      <c r="AB4" t="n">
        <v>37102.66067100442</v>
      </c>
      <c r="AC4" t="n">
        <v>44222.47994160241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15087.70263445495</v>
      </c>
      <c r="N5" t="n">
        <v>138.0783129846875</v>
      </c>
      <c r="O5" t="inlineStr">
        <is>
          <t>5</t>
        </is>
      </c>
      <c r="P5" s="2" t="n">
        <v>44938.82561010417</v>
      </c>
      <c r="Q5" t="n">
        <v>22</v>
      </c>
      <c r="R5" t="inlineStr">
        <is>
          <t>RAPEL 220</t>
        </is>
      </c>
      <c r="S5" t="n">
        <v>53.27397680928496</v>
      </c>
      <c r="T5" t="n">
        <v>4317.664509991717</v>
      </c>
      <c r="U5" t="n">
        <v>0.4791718744770436</v>
      </c>
      <c r="V5" t="n">
        <v>2917.482248053534</v>
      </c>
      <c r="W5" t="inlineStr">
        <is>
          <t>COPELEC</t>
        </is>
      </c>
      <c r="X5" t="n">
        <v>86.219583971661</v>
      </c>
      <c r="Y5" t="n">
        <v>4.317664509991717</v>
      </c>
      <c r="Z5" t="n">
        <v>4593.260117012465</v>
      </c>
      <c r="AA5" t="n">
        <v>3477.332834390386</v>
      </c>
      <c r="AB5" t="n">
        <v>2917.482248053534</v>
      </c>
      <c r="AC5" t="n">
        <v>3477.332834390386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11041.47040998552</v>
      </c>
      <c r="N6" t="n">
        <v>109.1148643750278</v>
      </c>
      <c r="O6" t="inlineStr">
        <is>
          <t>5</t>
        </is>
      </c>
      <c r="P6" s="2" t="n">
        <v>44938.82561010417</v>
      </c>
      <c r="Q6" t="n">
        <v>8</v>
      </c>
      <c r="R6" t="inlineStr">
        <is>
          <t>ALTO JAHUEL 220</t>
        </is>
      </c>
      <c r="S6" t="n">
        <v>505.3150369206656</v>
      </c>
      <c r="T6" t="n">
        <v>40452.1584979196</v>
      </c>
      <c r="U6" t="n">
        <v>4.907870233800455</v>
      </c>
      <c r="V6" t="n">
        <v>29637.01348325947</v>
      </c>
      <c r="W6" t="inlineStr">
        <is>
          <t>COPELEC</t>
        </is>
      </c>
      <c r="X6" t="n">
        <v>85.16313195476101</v>
      </c>
      <c r="Y6" t="n">
        <v>40.4521584979196</v>
      </c>
      <c r="Z6" t="n">
        <v>43034.21116799957</v>
      </c>
      <c r="AA6" t="n">
        <v>35324.21154142965</v>
      </c>
      <c r="AB6" t="n">
        <v>29637.01348325947</v>
      </c>
      <c r="AC6" t="n">
        <v>35324.21154142965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11041.47040998552</v>
      </c>
      <c r="N7" t="n">
        <v>109.1148643750278</v>
      </c>
      <c r="O7" t="inlineStr">
        <is>
          <t>5</t>
        </is>
      </c>
      <c r="P7" s="2" t="n">
        <v>44938.82561010417</v>
      </c>
      <c r="Q7" t="n">
        <v>34</v>
      </c>
      <c r="R7" t="inlineStr">
        <is>
          <t>CHARRUA 220</t>
        </is>
      </c>
      <c r="S7" t="n">
        <v>10357.23364757567</v>
      </c>
      <c r="T7" t="n">
        <v>756096.8419160822</v>
      </c>
      <c r="U7" t="n">
        <v>100.5945895321412</v>
      </c>
      <c r="V7" t="n">
        <v>533906.1995231169</v>
      </c>
      <c r="W7" t="inlineStr">
        <is>
          <t>COPELEC</t>
        </is>
      </c>
      <c r="X7" t="n">
        <v>77.66150401098601</v>
      </c>
      <c r="Y7" t="n">
        <v>756.0968419160821</v>
      </c>
      <c r="Z7" t="n">
        <v>804358.3424639172</v>
      </c>
      <c r="AA7" t="n">
        <v>636360.1901348236</v>
      </c>
      <c r="AB7" t="n">
        <v>533906.1995231169</v>
      </c>
      <c r="AC7" t="n">
        <v>636360.1901348236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11041.47040998552</v>
      </c>
      <c r="N8" t="n">
        <v>109.1148643750278</v>
      </c>
      <c r="O8" t="inlineStr">
        <is>
          <t>5</t>
        </is>
      </c>
      <c r="P8" s="2" t="n">
        <v>44938.82561010417</v>
      </c>
      <c r="Q8" t="n">
        <v>23</v>
      </c>
      <c r="R8" t="inlineStr">
        <is>
          <t>ITAHUE 220</t>
        </is>
      </c>
      <c r="S8" t="n">
        <v>483.6194615555687</v>
      </c>
      <c r="T8" t="n">
        <v>38812.15284174538</v>
      </c>
      <c r="U8" t="n">
        <v>4.697152046610924</v>
      </c>
      <c r="V8" t="n">
        <v>27300.77760877424</v>
      </c>
      <c r="W8" t="inlineStr">
        <is>
          <t>COPELEC</t>
        </is>
      </c>
      <c r="X8" t="n">
        <v>85.376060274582</v>
      </c>
      <c r="Y8" t="n">
        <v>38.81215284174538</v>
      </c>
      <c r="Z8" t="n">
        <v>41289.52429972913</v>
      </c>
      <c r="AA8" t="n">
        <v>32539.663419278</v>
      </c>
      <c r="AB8" t="n">
        <v>27300.77760877424</v>
      </c>
      <c r="AC8" t="n">
        <v>32539.663419278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11041.47040998552</v>
      </c>
      <c r="N9" t="n">
        <v>109.1148643750278</v>
      </c>
      <c r="O9" t="inlineStr">
        <is>
          <t>5</t>
        </is>
      </c>
      <c r="P9" s="2" t="n">
        <v>44938.82561010417</v>
      </c>
      <c r="Q9" t="n">
        <v>22</v>
      </c>
      <c r="R9" t="inlineStr">
        <is>
          <t>RAPEL 220</t>
        </is>
      </c>
      <c r="S9" t="n">
        <v>32.22310887058598</v>
      </c>
      <c r="T9" t="n">
        <v>2611.567258629735</v>
      </c>
      <c r="U9" t="n">
        <v>0.3129668133966284</v>
      </c>
      <c r="V9" t="n">
        <v>1905.52737117773</v>
      </c>
      <c r="W9" t="inlineStr">
        <is>
          <t>COPELEC</t>
        </is>
      </c>
      <c r="X9" t="n">
        <v>86.219583971661</v>
      </c>
      <c r="Y9" t="n">
        <v>2.611567258629734</v>
      </c>
      <c r="Z9" t="n">
        <v>2778.263041095463</v>
      </c>
      <c r="AA9" t="n">
        <v>2271.188761832813</v>
      </c>
      <c r="AB9" t="n">
        <v>1905.52737117773</v>
      </c>
      <c r="AC9" t="n">
        <v>2271.188761832813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6856.951161712449</v>
      </c>
      <c r="N10" t="n">
        <v>43.61929832105267</v>
      </c>
      <c r="O10" t="inlineStr">
        <is>
          <t>5</t>
        </is>
      </c>
      <c r="P10" s="2" t="n">
        <v>44938.82561010417</v>
      </c>
      <c r="Q10" t="n">
        <v>8</v>
      </c>
      <c r="R10" t="inlineStr">
        <is>
          <t>ALTO JAHUEL 220</t>
        </is>
      </c>
      <c r="S10" t="n">
        <v>350.2871187498887</v>
      </c>
      <c r="T10" t="n">
        <v>28041.65522918082</v>
      </c>
      <c r="U10" t="n">
        <v>2.190007645440175</v>
      </c>
      <c r="V10" t="n">
        <v>13224.73558272786</v>
      </c>
      <c r="W10" t="inlineStr">
        <is>
          <t>COPELEC</t>
        </is>
      </c>
      <c r="X10" t="n">
        <v>85.163131954761</v>
      </c>
      <c r="Y10" t="n">
        <v>28.04165522918082</v>
      </c>
      <c r="Z10" t="n">
        <v>29831.54811614981</v>
      </c>
      <c r="AA10" t="n">
        <v>15762.49771481271</v>
      </c>
      <c r="AB10" t="n">
        <v>13224.73558272786</v>
      </c>
      <c r="AC10" t="n">
        <v>15762.49771481271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6856.951161712449</v>
      </c>
      <c r="N11" t="n">
        <v>43.61929832105267</v>
      </c>
      <c r="O11" t="inlineStr">
        <is>
          <t>5</t>
        </is>
      </c>
      <c r="P11" s="2" t="n">
        <v>44938.82561010417</v>
      </c>
      <c r="Q11" t="n">
        <v>34</v>
      </c>
      <c r="R11" t="inlineStr">
        <is>
          <t>CHARRUA 220</t>
        </is>
      </c>
      <c r="S11" t="n">
        <v>6345.447835988186</v>
      </c>
      <c r="T11" t="n">
        <v>463229.201212133</v>
      </c>
      <c r="U11" t="n">
        <v>39.67196773935139</v>
      </c>
      <c r="V11" t="n">
        <v>210559.1326713766</v>
      </c>
      <c r="W11" t="inlineStr">
        <is>
          <t>COPELEC</t>
        </is>
      </c>
      <c r="X11" t="n">
        <v>77.66150401098601</v>
      </c>
      <c r="Y11" t="n">
        <v>463.229201212133</v>
      </c>
      <c r="Z11" t="n">
        <v>492797.022566099</v>
      </c>
      <c r="AA11" t="n">
        <v>250964.4012769686</v>
      </c>
      <c r="AB11" t="n">
        <v>210559.1326713766</v>
      </c>
      <c r="AC11" t="n">
        <v>250964.4012769686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6856.951161712449</v>
      </c>
      <c r="N12" t="n">
        <v>43.61929832105267</v>
      </c>
      <c r="O12" t="inlineStr">
        <is>
          <t>5</t>
        </is>
      </c>
      <c r="P12" s="2" t="n">
        <v>44938.82561010417</v>
      </c>
      <c r="Q12" t="n">
        <v>23</v>
      </c>
      <c r="R12" t="inlineStr">
        <is>
          <t>ITAHUE 220</t>
        </is>
      </c>
      <c r="S12" t="n">
        <v>340.7599130764848</v>
      </c>
      <c r="T12" t="n">
        <v>27347.17454530054</v>
      </c>
      <c r="U12" t="n">
        <v>2.13044321344251</v>
      </c>
      <c r="V12" t="n">
        <v>12382.55772884375</v>
      </c>
      <c r="W12" t="inlineStr">
        <is>
          <t>COPELEC</t>
        </is>
      </c>
      <c r="X12" t="n">
        <v>85.376060274582</v>
      </c>
      <c r="Y12" t="n">
        <v>27.34717454530053</v>
      </c>
      <c r="Z12" t="n">
        <v>29092.73887797929</v>
      </c>
      <c r="AA12" t="n">
        <v>14758.71004629767</v>
      </c>
      <c r="AB12" t="n">
        <v>12382.55772884375</v>
      </c>
      <c r="AC12" t="n">
        <v>14758.71004629767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6856.951161712449</v>
      </c>
      <c r="N13" t="n">
        <v>43.61929832105267</v>
      </c>
      <c r="O13" t="inlineStr">
        <is>
          <t>5</t>
        </is>
      </c>
      <c r="P13" s="2" t="n">
        <v>44938.82561010417</v>
      </c>
      <c r="Q13" t="n">
        <v>22</v>
      </c>
      <c r="R13" t="inlineStr">
        <is>
          <t>RAPEL 220</t>
        </is>
      </c>
      <c r="S13" t="n">
        <v>29.69018153357561</v>
      </c>
      <c r="T13" t="n">
        <v>2406.282593875902</v>
      </c>
      <c r="U13" t="n">
        <v>0.1856240811397463</v>
      </c>
      <c r="V13" t="n">
        <v>1130.189375425046</v>
      </c>
      <c r="W13" t="inlineStr">
        <is>
          <t>COPELEC</t>
        </is>
      </c>
      <c r="X13" t="n">
        <v>86.21958397166101</v>
      </c>
      <c r="Y13" t="n">
        <v>2.406282593875903</v>
      </c>
      <c r="Z13" t="n">
        <v>2559.875099867982</v>
      </c>
      <c r="AA13" t="n">
        <v>1347.067193593619</v>
      </c>
      <c r="AB13" t="n">
        <v>1130.189375425046</v>
      </c>
      <c r="AC13" t="n">
        <v>1347.067193593619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688.532704205105</v>
      </c>
      <c r="N14" t="n">
        <v>4.532050654716128</v>
      </c>
      <c r="O14" t="inlineStr">
        <is>
          <t>5</t>
        </is>
      </c>
      <c r="P14" s="2" t="n">
        <v>44938.82561010417</v>
      </c>
      <c r="Q14" t="n">
        <v>8</v>
      </c>
      <c r="R14" t="inlineStr">
        <is>
          <t>ALTO JAHUEL 220</t>
        </is>
      </c>
      <c r="S14" t="n">
        <v>28.20662490489751</v>
      </c>
      <c r="T14" t="n">
        <v>2258.03464764778</v>
      </c>
      <c r="U14" t="n">
        <v>0.1824715454222795</v>
      </c>
      <c r="V14" t="n">
        <v>1101.885623370206</v>
      </c>
      <c r="W14" t="inlineStr">
        <is>
          <t>COPELEC</t>
        </is>
      </c>
      <c r="X14" t="n">
        <v>85.163131954761</v>
      </c>
      <c r="Y14" t="n">
        <v>2.25803464764778</v>
      </c>
      <c r="Z14" t="n">
        <v>2402.164518774234</v>
      </c>
      <c r="AA14" t="n">
        <v>1313.33208983338</v>
      </c>
      <c r="AB14" t="n">
        <v>1101.885623370206</v>
      </c>
      <c r="AC14" t="n">
        <v>1313.33208983338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688.532704205105</v>
      </c>
      <c r="N15" t="n">
        <v>4.532050654716128</v>
      </c>
      <c r="O15" t="inlineStr">
        <is>
          <t>5</t>
        </is>
      </c>
      <c r="P15" s="2" t="n">
        <v>44938.82561010417</v>
      </c>
      <c r="Q15" t="n">
        <v>34</v>
      </c>
      <c r="R15" t="inlineStr">
        <is>
          <t>CHARRUA 220</t>
        </is>
      </c>
      <c r="S15" t="n">
        <v>648.7376829372747</v>
      </c>
      <c r="T15" t="n">
        <v>47359.02751558027</v>
      </c>
      <c r="U15" t="n">
        <v>4.196750514404141</v>
      </c>
      <c r="V15" t="n">
        <v>22274.27069302051</v>
      </c>
      <c r="W15" t="inlineStr">
        <is>
          <t>COPELEC</t>
        </is>
      </c>
      <c r="X15" t="n">
        <v>77.66150401098601</v>
      </c>
      <c r="Y15" t="n">
        <v>47.35902751558027</v>
      </c>
      <c r="Z15" t="n">
        <v>50381.94416551093</v>
      </c>
      <c r="AA15" t="n">
        <v>26548.59438977414</v>
      </c>
      <c r="AB15" t="n">
        <v>22274.27069302051</v>
      </c>
      <c r="AC15" t="n">
        <v>26548.59438977414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688.532704205105</v>
      </c>
      <c r="N16" t="n">
        <v>4.532050654716128</v>
      </c>
      <c r="O16" t="inlineStr">
        <is>
          <t>5</t>
        </is>
      </c>
      <c r="P16" s="2" t="n">
        <v>44938.82561010417</v>
      </c>
      <c r="Q16" t="n">
        <v>23</v>
      </c>
      <c r="R16" t="inlineStr">
        <is>
          <t>ITAHUE 220</t>
        </is>
      </c>
      <c r="S16" t="n">
        <v>32.59837165188729</v>
      </c>
      <c r="T16" t="n">
        <v>2616.133310424469</v>
      </c>
      <c r="U16" t="n">
        <v>0.2108822049296973</v>
      </c>
      <c r="V16" t="n">
        <v>1225.689124240203</v>
      </c>
      <c r="W16" t="inlineStr">
        <is>
          <t>COPELEC</t>
        </is>
      </c>
      <c r="X16" t="n">
        <v>85.37606027458199</v>
      </c>
      <c r="Y16" t="n">
        <v>2.616133310424469</v>
      </c>
      <c r="Z16" t="n">
        <v>2783.120543004754</v>
      </c>
      <c r="AA16" t="n">
        <v>1460.8928775211</v>
      </c>
      <c r="AB16" t="n">
        <v>1225.689124240203</v>
      </c>
      <c r="AC16" t="n">
        <v>1460.8928775211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2306.001660466694</v>
      </c>
      <c r="N17" t="n">
        <v>10.97955992963672</v>
      </c>
      <c r="O17" t="inlineStr">
        <is>
          <t>5</t>
        </is>
      </c>
      <c r="P17" s="2" t="n">
        <v>44938.82561010417</v>
      </c>
      <c r="Q17" t="n">
        <v>8</v>
      </c>
      <c r="R17" t="inlineStr">
        <is>
          <t>ALTO JAHUEL 220</t>
        </is>
      </c>
      <c r="S17" t="n">
        <v>52.45651870378965</v>
      </c>
      <c r="T17" t="n">
        <v>4199.319738802732</v>
      </c>
      <c r="U17" t="n">
        <v>0.2454701161084392</v>
      </c>
      <c r="V17" t="n">
        <v>1482.313263040294</v>
      </c>
      <c r="W17" t="inlineStr">
        <is>
          <t>COPELEC</t>
        </is>
      </c>
      <c r="X17" t="n">
        <v>85.163131954761</v>
      </c>
      <c r="Y17" t="n">
        <v>4.199319738802733</v>
      </c>
      <c r="Z17" t="n">
        <v>4467.361424258226</v>
      </c>
      <c r="AA17" t="n">
        <v>1766.761934493795</v>
      </c>
      <c r="AB17" t="n">
        <v>1482.313263040294</v>
      </c>
      <c r="AC17" t="n">
        <v>1766.761934493795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2306.001660466694</v>
      </c>
      <c r="N18" t="n">
        <v>10.97955992963672</v>
      </c>
      <c r="O18" t="inlineStr">
        <is>
          <t>5</t>
        </is>
      </c>
      <c r="P18" s="2" t="n">
        <v>44938.82561010417</v>
      </c>
      <c r="Q18" t="n">
        <v>34</v>
      </c>
      <c r="R18" t="inlineStr">
        <is>
          <t>CHARRUA 220</t>
        </is>
      </c>
      <c r="S18" t="n">
        <v>2287.195736285752</v>
      </c>
      <c r="T18" t="n">
        <v>166969.437196618</v>
      </c>
      <c r="U18" t="n">
        <v>10.70292533362932</v>
      </c>
      <c r="V18" t="n">
        <v>56805.82042468507</v>
      </c>
      <c r="W18" t="inlineStr">
        <is>
          <t>COPELEC</t>
        </is>
      </c>
      <c r="X18" t="n">
        <v>77.66150401098599</v>
      </c>
      <c r="Y18" t="n">
        <v>166.969437196618</v>
      </c>
      <c r="Z18" t="n">
        <v>177627.060847466</v>
      </c>
      <c r="AA18" t="n">
        <v>67706.57976720508</v>
      </c>
      <c r="AB18" t="n">
        <v>56805.82042468507</v>
      </c>
      <c r="AC18" t="n">
        <v>67706.57976720508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2306.001660466694</v>
      </c>
      <c r="N19" t="n">
        <v>10.97955992963672</v>
      </c>
      <c r="O19" t="inlineStr">
        <is>
          <t>5</t>
        </is>
      </c>
      <c r="P19" s="2" t="n">
        <v>44938.82561010417</v>
      </c>
      <c r="Q19" t="n">
        <v>23</v>
      </c>
      <c r="R19" t="inlineStr">
        <is>
          <t>ITAHUE 220</t>
        </is>
      </c>
      <c r="S19" t="n">
        <v>30.31197631825513</v>
      </c>
      <c r="T19" t="n">
        <v>2432.642090157708</v>
      </c>
      <c r="U19" t="n">
        <v>0.1418447988959055</v>
      </c>
      <c r="V19" t="n">
        <v>824.4300527619662</v>
      </c>
      <c r="W19" t="inlineStr">
        <is>
          <t>COPELEC</t>
        </is>
      </c>
      <c r="X19" t="n">
        <v>85.376060274582</v>
      </c>
      <c r="Y19" t="n">
        <v>2.432642090157709</v>
      </c>
      <c r="Z19" t="n">
        <v>2587.917117189052</v>
      </c>
      <c r="AA19" t="n">
        <v>982.6341510869681</v>
      </c>
      <c r="AB19" t="n">
        <v>824.4300527619662</v>
      </c>
      <c r="AC19" t="n">
        <v>982.6341510869681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2306.001660466694</v>
      </c>
      <c r="N20" t="n">
        <v>10.97955992963672</v>
      </c>
      <c r="O20" t="inlineStr">
        <is>
          <t>5</t>
        </is>
      </c>
      <c r="P20" s="2" t="n">
        <v>44938.82561010417</v>
      </c>
      <c r="Q20" t="n">
        <v>22</v>
      </c>
      <c r="R20" t="inlineStr">
        <is>
          <t>RAPEL 220</t>
        </is>
      </c>
      <c r="S20" t="n">
        <v>6.403059733593686</v>
      </c>
      <c r="T20" t="n">
        <v>518.9449975935736</v>
      </c>
      <c r="U20" t="n">
        <v>0.02996309810664131</v>
      </c>
      <c r="V20" t="n">
        <v>182.4330923391884</v>
      </c>
      <c r="W20" t="inlineStr">
        <is>
          <t>COPELEC</t>
        </is>
      </c>
      <c r="X20" t="n">
        <v>86.21958397166101</v>
      </c>
      <c r="Y20" t="n">
        <v>0.5189449975935736</v>
      </c>
      <c r="Z20" t="n">
        <v>552.0691463761422</v>
      </c>
      <c r="AA20" t="n">
        <v>217.4411112505225</v>
      </c>
      <c r="AB20" t="n">
        <v>182.4330923391884</v>
      </c>
      <c r="AC20" t="n">
        <v>217.4411112505225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1828.815998470014</v>
      </c>
      <c r="N21" t="n">
        <v>18.3950224512086</v>
      </c>
      <c r="O21" t="inlineStr">
        <is>
          <t>5</t>
        </is>
      </c>
      <c r="P21" s="2" t="n">
        <v>44938.82561010417</v>
      </c>
      <c r="Q21" t="n">
        <v>8</v>
      </c>
      <c r="R21" t="inlineStr">
        <is>
          <t>ALTO JAHUEL 220</t>
        </is>
      </c>
      <c r="S21" t="n">
        <v>101.8546684569904</v>
      </c>
      <c r="T21" t="n">
        <v>8153.806815810441</v>
      </c>
      <c r="U21" t="n">
        <v>1.006897110274984</v>
      </c>
      <c r="V21" t="n">
        <v>6080.320345056622</v>
      </c>
      <c r="W21" t="inlineStr">
        <is>
          <t>COPELEC</t>
        </is>
      </c>
      <c r="X21" t="n">
        <v>85.163131954761</v>
      </c>
      <c r="Y21" t="n">
        <v>8.153806815810441</v>
      </c>
      <c r="Z21" t="n">
        <v>8674.262570011108</v>
      </c>
      <c r="AA21" t="n">
        <v>7247.104106146152</v>
      </c>
      <c r="AB21" t="n">
        <v>6080.320345056622</v>
      </c>
      <c r="AC21" t="n">
        <v>7247.104106146152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1828.815998470014</v>
      </c>
      <c r="N22" t="n">
        <v>18.3950224512086</v>
      </c>
      <c r="O22" t="inlineStr">
        <is>
          <t>5</t>
        </is>
      </c>
      <c r="P22" s="2" t="n">
        <v>44938.82561010417</v>
      </c>
      <c r="Q22" t="n">
        <v>34</v>
      </c>
      <c r="R22" t="inlineStr">
        <is>
          <t>CHARRUA 220</t>
        </is>
      </c>
      <c r="S22" t="n">
        <v>1704.278001666099</v>
      </c>
      <c r="T22" t="n">
        <v>124415.3852904933</v>
      </c>
      <c r="U22" t="n">
        <v>16.84785411389797</v>
      </c>
      <c r="V22" t="n">
        <v>89420.05531219053</v>
      </c>
      <c r="W22" t="inlineStr">
        <is>
          <t>COPELEC</t>
        </is>
      </c>
      <c r="X22" t="n">
        <v>77.66150401098602</v>
      </c>
      <c r="Y22" t="n">
        <v>124.4153852904933</v>
      </c>
      <c r="Z22" t="n">
        <v>132356.7928622269</v>
      </c>
      <c r="AA22" t="n">
        <v>106579.3269513594</v>
      </c>
      <c r="AB22" t="n">
        <v>89420.05531219053</v>
      </c>
      <c r="AC22" t="n">
        <v>106579.3269513594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1828.815998470014</v>
      </c>
      <c r="N23" t="n">
        <v>18.3950224512086</v>
      </c>
      <c r="O23" t="inlineStr">
        <is>
          <t>5</t>
        </is>
      </c>
      <c r="P23" s="2" t="n">
        <v>44938.82561010417</v>
      </c>
      <c r="Q23" t="n">
        <v>23</v>
      </c>
      <c r="R23" t="inlineStr">
        <is>
          <t>ITAHUE 220</t>
        </is>
      </c>
      <c r="S23" t="n">
        <v>78.48805439876763</v>
      </c>
      <c r="T23" t="n">
        <v>6298.940811392825</v>
      </c>
      <c r="U23" t="n">
        <v>0.7759035139228416</v>
      </c>
      <c r="V23" t="n">
        <v>4509.704831624027</v>
      </c>
      <c r="W23" t="inlineStr">
        <is>
          <t>COPELEC</t>
        </is>
      </c>
      <c r="X23" t="n">
        <v>85.37606027458199</v>
      </c>
      <c r="Y23" t="n">
        <v>6.298940811392824</v>
      </c>
      <c r="Z23" t="n">
        <v>6701.000863183856</v>
      </c>
      <c r="AA23" t="n">
        <v>5375.095150922559</v>
      </c>
      <c r="AB23" t="n">
        <v>4509.704831624027</v>
      </c>
      <c r="AC23" t="n">
        <v>5375.095150922559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3723.826569951823</v>
      </c>
      <c r="N24" t="n">
        <v>32.97881635362521</v>
      </c>
      <c r="O24" t="inlineStr">
        <is>
          <t>5</t>
        </is>
      </c>
      <c r="P24" s="2" t="n">
        <v>44938.82561010417</v>
      </c>
      <c r="Q24" t="n">
        <v>8</v>
      </c>
      <c r="R24" t="inlineStr">
        <is>
          <t>ALTO JAHUEL 220</t>
        </is>
      </c>
      <c r="S24" t="n">
        <v>274.827332501924</v>
      </c>
      <c r="T24" t="n">
        <v>22000.84699967815</v>
      </c>
      <c r="U24" t="n">
        <v>2.392100300170135</v>
      </c>
      <c r="V24" t="n">
        <v>14445.10662918513</v>
      </c>
      <c r="W24" t="inlineStr">
        <is>
          <t>COPELEC</t>
        </is>
      </c>
      <c r="X24" t="n">
        <v>85.163131954761</v>
      </c>
      <c r="Y24" t="n">
        <v>22.00084699967815</v>
      </c>
      <c r="Z24" t="n">
        <v>23405.15638263633</v>
      </c>
      <c r="AA24" t="n">
        <v>17217.05200141255</v>
      </c>
      <c r="AB24" t="n">
        <v>14445.10662918513</v>
      </c>
      <c r="AC24" t="n">
        <v>17217.05200141255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3723.826569951823</v>
      </c>
      <c r="N25" t="n">
        <v>32.97881635362521</v>
      </c>
      <c r="O25" t="inlineStr">
        <is>
          <t>5</t>
        </is>
      </c>
      <c r="P25" s="2" t="n">
        <v>44938.82561010417</v>
      </c>
      <c r="Q25" t="n">
        <v>34</v>
      </c>
      <c r="R25" t="inlineStr">
        <is>
          <t>CHARRUA 220</t>
        </is>
      </c>
      <c r="S25" t="n">
        <v>3260.039445143155</v>
      </c>
      <c r="T25" t="n">
        <v>237988.7924582602</v>
      </c>
      <c r="U25" t="n">
        <v>28.37542126651041</v>
      </c>
      <c r="V25" t="n">
        <v>150602.665597929</v>
      </c>
      <c r="W25" t="inlineStr">
        <is>
          <t>COPELEC</t>
        </is>
      </c>
      <c r="X25" t="n">
        <v>77.66150401098601</v>
      </c>
      <c r="Y25" t="n">
        <v>237.9887924582602</v>
      </c>
      <c r="Z25" t="n">
        <v>253179.5664449577</v>
      </c>
      <c r="AA25" t="n">
        <v>179502.5811655888</v>
      </c>
      <c r="AB25" t="n">
        <v>150602.665597929</v>
      </c>
      <c r="AC25" t="n">
        <v>179502.5811655888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3723.826569951823</v>
      </c>
      <c r="N26" t="n">
        <v>32.97881635362521</v>
      </c>
      <c r="O26" t="inlineStr">
        <is>
          <t>5</t>
        </is>
      </c>
      <c r="P26" s="2" t="n">
        <v>44938.82561010417</v>
      </c>
      <c r="Q26" t="n">
        <v>23</v>
      </c>
      <c r="R26" t="inlineStr">
        <is>
          <t>ITAHUE 220</t>
        </is>
      </c>
      <c r="S26" t="n">
        <v>289.8829651580264</v>
      </c>
      <c r="T26" t="n">
        <v>23264.12157555184</v>
      </c>
      <c r="U26" t="n">
        <v>2.523144702006193</v>
      </c>
      <c r="V26" t="n">
        <v>14665.01652505136</v>
      </c>
      <c r="W26" t="inlineStr">
        <is>
          <t>COPELEC</t>
        </is>
      </c>
      <c r="X26" t="n">
        <v>85.37606027458199</v>
      </c>
      <c r="Y26" t="n">
        <v>23.26412157555184</v>
      </c>
      <c r="Z26" t="n">
        <v>24749.06550590622</v>
      </c>
      <c r="AA26" t="n">
        <v>17479.16153164644</v>
      </c>
      <c r="AB26" t="n">
        <v>14665.01652505136</v>
      </c>
      <c r="AC26" t="n">
        <v>17479.16153164644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3723.826569951823</v>
      </c>
      <c r="N27" t="n">
        <v>32.97881635362521</v>
      </c>
      <c r="O27" t="inlineStr">
        <is>
          <t>5</t>
        </is>
      </c>
      <c r="P27" s="2" t="n">
        <v>44938.82561010417</v>
      </c>
      <c r="Q27" t="n">
        <v>22</v>
      </c>
      <c r="R27" t="inlineStr">
        <is>
          <t>RAPEL 220</t>
        </is>
      </c>
      <c r="S27" t="n">
        <v>12.70614894740517</v>
      </c>
      <c r="T27" t="n">
        <v>1029.787743559598</v>
      </c>
      <c r="U27" t="n">
        <v>0.1105944682954035</v>
      </c>
      <c r="V27" t="n">
        <v>673.3646425656751</v>
      </c>
      <c r="W27" t="inlineStr">
        <is>
          <t>COPELEC</t>
        </is>
      </c>
      <c r="X27" t="n">
        <v>86.219583971661</v>
      </c>
      <c r="Y27" t="n">
        <v>1.029787743559598</v>
      </c>
      <c r="Z27" t="n">
        <v>1095.518876127232</v>
      </c>
      <c r="AA27" t="n">
        <v>802.580026895918</v>
      </c>
      <c r="AB27" t="n">
        <v>673.3646425656751</v>
      </c>
      <c r="AC27" t="n">
        <v>802.580026895918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5066.235827428868</v>
      </c>
      <c r="N28" t="n">
        <v>42.81483856778302</v>
      </c>
      <c r="O28" t="inlineStr">
        <is>
          <t>5</t>
        </is>
      </c>
      <c r="P28" s="2" t="n">
        <v>44938.82561010417</v>
      </c>
      <c r="Q28" t="n">
        <v>8</v>
      </c>
      <c r="R28" t="inlineStr">
        <is>
          <t>ALTO JAHUEL 220</t>
        </is>
      </c>
      <c r="S28" t="n">
        <v>244.3746592943002</v>
      </c>
      <c r="T28" t="n">
        <v>19563.00867452743</v>
      </c>
      <c r="U28" t="n">
        <v>2.029733049861457</v>
      </c>
      <c r="V28" t="n">
        <v>12256.89003590049</v>
      </c>
      <c r="W28" t="inlineStr">
        <is>
          <t>COPELEC</t>
        </is>
      </c>
      <c r="X28" t="n">
        <v>85.16313195476101</v>
      </c>
      <c r="Y28" t="n">
        <v>19.56300867452743</v>
      </c>
      <c r="Z28" t="n">
        <v>20811.71135588025</v>
      </c>
      <c r="AA28" t="n">
        <v>14608.92733718771</v>
      </c>
      <c r="AB28" t="n">
        <v>12256.89003590049</v>
      </c>
      <c r="AC28" t="n">
        <v>14608.92733718771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5066.235827428868</v>
      </c>
      <c r="N29" t="n">
        <v>42.81483856778302</v>
      </c>
      <c r="O29" t="inlineStr">
        <is>
          <t>5</t>
        </is>
      </c>
      <c r="P29" s="2" t="n">
        <v>44938.82561010417</v>
      </c>
      <c r="Q29" t="n">
        <v>34</v>
      </c>
      <c r="R29" t="inlineStr">
        <is>
          <t>CHARRUA 220</t>
        </is>
      </c>
      <c r="S29" t="n">
        <v>4743.849698255684</v>
      </c>
      <c r="T29" t="n">
        <v>346309.6322264827</v>
      </c>
      <c r="U29" t="n">
        <v>39.40158338810806</v>
      </c>
      <c r="V29" t="n">
        <v>209124.0666101276</v>
      </c>
      <c r="W29" t="inlineStr">
        <is>
          <t>COPELEC</t>
        </is>
      </c>
      <c r="X29" t="n">
        <v>77.66150401098601</v>
      </c>
      <c r="Y29" t="n">
        <v>346.3096322264827</v>
      </c>
      <c r="Z29" t="n">
        <v>368414.5023685986</v>
      </c>
      <c r="AA29" t="n">
        <v>249253.9530514036</v>
      </c>
      <c r="AB29" t="n">
        <v>209124.0666101276</v>
      </c>
      <c r="AC29" t="n">
        <v>249253.9530514036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5066.235827428868</v>
      </c>
      <c r="N30" t="n">
        <v>42.81483856778302</v>
      </c>
      <c r="O30" t="inlineStr">
        <is>
          <t>5</t>
        </is>
      </c>
      <c r="P30" s="2" t="n">
        <v>44938.82561010417</v>
      </c>
      <c r="Q30" t="n">
        <v>23</v>
      </c>
      <c r="R30" t="inlineStr">
        <is>
          <t>ITAHUE 220</t>
        </is>
      </c>
      <c r="S30" t="n">
        <v>220.5822265253444</v>
      </c>
      <c r="T30" t="n">
        <v>17702.49497928954</v>
      </c>
      <c r="U30" t="n">
        <v>1.832117277149125</v>
      </c>
      <c r="V30" t="n">
        <v>10648.62832633452</v>
      </c>
      <c r="W30" t="inlineStr">
        <is>
          <t>COPELEC</t>
        </is>
      </c>
      <c r="X30" t="n">
        <v>85.376060274582</v>
      </c>
      <c r="Y30" t="n">
        <v>17.70249497928955</v>
      </c>
      <c r="Z30" t="n">
        <v>18832.4414673293</v>
      </c>
      <c r="AA30" t="n">
        <v>12692.04806476105</v>
      </c>
      <c r="AB30" t="n">
        <v>10648.62832633452</v>
      </c>
      <c r="AC30" t="n">
        <v>12692.04806476105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5066.235827428868</v>
      </c>
      <c r="N31" t="n">
        <v>42.81483856778302</v>
      </c>
      <c r="O31" t="inlineStr">
        <is>
          <t>5</t>
        </is>
      </c>
      <c r="P31" s="2" t="n">
        <v>44938.82561010417</v>
      </c>
      <c r="Q31" t="n">
        <v>22</v>
      </c>
      <c r="R31" t="inlineStr">
        <is>
          <t>RAPEL 220</t>
        </is>
      </c>
      <c r="S31" t="n">
        <v>12.02101349346512</v>
      </c>
      <c r="T31" t="n">
        <v>974.2599753848285</v>
      </c>
      <c r="U31" t="n">
        <v>0.09984442925046681</v>
      </c>
      <c r="V31" t="n">
        <v>607.9120362045152</v>
      </c>
      <c r="W31" t="inlineStr">
        <is>
          <t>COPELEC</t>
        </is>
      </c>
      <c r="X31" t="n">
        <v>86.219583971661</v>
      </c>
      <c r="Y31" t="n">
        <v>0.9742599753848283</v>
      </c>
      <c r="Z31" t="n">
        <v>1036.446782324286</v>
      </c>
      <c r="AA31" t="n">
        <v>724.5673852258823</v>
      </c>
      <c r="AB31" t="n">
        <v>607.9120362045152</v>
      </c>
      <c r="AC31" t="n">
        <v>724.5673852258823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2832.745348071274</v>
      </c>
      <c r="N32" t="n">
        <v>24.71376792642086</v>
      </c>
      <c r="O32" t="inlineStr">
        <is>
          <t>5</t>
        </is>
      </c>
      <c r="P32" s="2" t="n">
        <v>44938.82561010417</v>
      </c>
      <c r="Q32" t="n">
        <v>8</v>
      </c>
      <c r="R32" t="inlineStr">
        <is>
          <t>ALTO JAHUEL 220</t>
        </is>
      </c>
      <c r="S32" t="n">
        <v>141.3901242391139</v>
      </c>
      <c r="T32" t="n">
        <v>11318.75225921517</v>
      </c>
      <c r="U32" t="n">
        <v>1.212339764750898</v>
      </c>
      <c r="V32" t="n">
        <v>7320.920937714191</v>
      </c>
      <c r="W32" t="inlineStr">
        <is>
          <t>COPELEC</t>
        </is>
      </c>
      <c r="X32" t="n">
        <v>85.163131954761</v>
      </c>
      <c r="Y32" t="n">
        <v>11.31875225921517</v>
      </c>
      <c r="Z32" t="n">
        <v>12041.22580767571</v>
      </c>
      <c r="AA32" t="n">
        <v>8725.769890004996</v>
      </c>
      <c r="AB32" t="n">
        <v>7320.920937714191</v>
      </c>
      <c r="AC32" t="n">
        <v>8725.769890004996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2832.745348071274</v>
      </c>
      <c r="N33" t="n">
        <v>24.71376792642086</v>
      </c>
      <c r="O33" t="inlineStr">
        <is>
          <t>5</t>
        </is>
      </c>
      <c r="P33" s="2" t="n">
        <v>44938.82561010417</v>
      </c>
      <c r="Q33" t="n">
        <v>34</v>
      </c>
      <c r="R33" t="inlineStr">
        <is>
          <t>CHARRUA 220</t>
        </is>
      </c>
      <c r="S33" t="n">
        <v>2634.539951414597</v>
      </c>
      <c r="T33" t="n">
        <v>192326.1949036543</v>
      </c>
      <c r="U33" t="n">
        <v>22.58967917393798</v>
      </c>
      <c r="V33" t="n">
        <v>119894.8155392608</v>
      </c>
      <c r="W33" t="inlineStr">
        <is>
          <t>COPELEC</t>
        </is>
      </c>
      <c r="X33" t="n">
        <v>77.66150401098601</v>
      </c>
      <c r="Y33" t="n">
        <v>192.3261949036543</v>
      </c>
      <c r="Z33" t="n">
        <v>204602.3350038876</v>
      </c>
      <c r="AA33" t="n">
        <v>142902.0447428615</v>
      </c>
      <c r="AB33" t="n">
        <v>119894.8155392608</v>
      </c>
      <c r="AC33" t="n">
        <v>142902.0447428615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2832.745348071274</v>
      </c>
      <c r="N34" t="n">
        <v>24.71376792642086</v>
      </c>
      <c r="O34" t="inlineStr">
        <is>
          <t>5</t>
        </is>
      </c>
      <c r="P34" s="2" t="n">
        <v>44938.82561010417</v>
      </c>
      <c r="Q34" t="n">
        <v>23</v>
      </c>
      <c r="R34" t="inlineStr">
        <is>
          <t>ITAHUE 220</t>
        </is>
      </c>
      <c r="S34" t="n">
        <v>133.2517352941211</v>
      </c>
      <c r="T34" t="n">
        <v>10693.91769311371</v>
      </c>
      <c r="U34" t="n">
        <v>1.142557716024934</v>
      </c>
      <c r="V34" t="n">
        <v>6640.771642231987</v>
      </c>
      <c r="W34" t="inlineStr">
        <is>
          <t>COPELEC</t>
        </is>
      </c>
      <c r="X34" t="n">
        <v>85.376060274582</v>
      </c>
      <c r="Y34" t="n">
        <v>10.69391769311371</v>
      </c>
      <c r="Z34" t="n">
        <v>11376.50818416353</v>
      </c>
      <c r="AA34" t="n">
        <v>7915.103268452905</v>
      </c>
      <c r="AB34" t="n">
        <v>6640.771642231987</v>
      </c>
      <c r="AC34" t="n">
        <v>7915.103268452905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2832.745348071274</v>
      </c>
      <c r="N35" t="n">
        <v>24.71376792642086</v>
      </c>
      <c r="O35" t="inlineStr">
        <is>
          <t>5</t>
        </is>
      </c>
      <c r="P35" s="2" t="n">
        <v>44938.82561010417</v>
      </c>
      <c r="Q35" t="n">
        <v>22</v>
      </c>
      <c r="R35" t="inlineStr">
        <is>
          <t>RAPEL 220</t>
        </is>
      </c>
      <c r="S35" t="n">
        <v>10.00229217370247</v>
      </c>
      <c r="T35" t="n">
        <v>810.6498617808498</v>
      </c>
      <c r="U35" t="n">
        <v>0.08576395703796713</v>
      </c>
      <c r="V35" t="n">
        <v>522.1817796676263</v>
      </c>
      <c r="W35" t="inlineStr">
        <is>
          <t>COPELEC</t>
        </is>
      </c>
      <c r="X35" t="n">
        <v>86.21958397166101</v>
      </c>
      <c r="Y35" t="n">
        <v>0.8106498617808499</v>
      </c>
      <c r="Z35" t="n">
        <v>862.3934699796275</v>
      </c>
      <c r="AA35" t="n">
        <v>622.385911403607</v>
      </c>
      <c r="AB35" t="n">
        <v>522.1817796676263</v>
      </c>
      <c r="AC35" t="n">
        <v>622.385911403607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2239.416964346382</v>
      </c>
      <c r="N36" t="n">
        <v>19.52978260812309</v>
      </c>
      <c r="O36" t="inlineStr">
        <is>
          <t>5</t>
        </is>
      </c>
      <c r="P36" s="2" t="n">
        <v>44938.82561010417</v>
      </c>
      <c r="Q36" t="n">
        <v>8</v>
      </c>
      <c r="R36" t="inlineStr">
        <is>
          <t>ALTO JAHUEL 220</t>
        </is>
      </c>
      <c r="S36" t="n">
        <v>102.487352137091</v>
      </c>
      <c r="T36" t="n">
        <v>8204.455260120432</v>
      </c>
      <c r="U36" t="n">
        <v>0.8784287941335459</v>
      </c>
      <c r="V36" t="n">
        <v>5304.542454387508</v>
      </c>
      <c r="W36" t="inlineStr">
        <is>
          <t>COPELEC</t>
        </is>
      </c>
      <c r="X36" t="n">
        <v>85.16313195476101</v>
      </c>
      <c r="Y36" t="n">
        <v>8.204455260120435</v>
      </c>
      <c r="Z36" t="n">
        <v>8728.14389374514</v>
      </c>
      <c r="AA36" t="n">
        <v>6322.458229305731</v>
      </c>
      <c r="AB36" t="n">
        <v>5304.542454387508</v>
      </c>
      <c r="AC36" t="n">
        <v>6322.458229305731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2239.416964346382</v>
      </c>
      <c r="N37" t="n">
        <v>19.52978260812309</v>
      </c>
      <c r="O37" t="inlineStr">
        <is>
          <t>5</t>
        </is>
      </c>
      <c r="P37" s="2" t="n">
        <v>44938.82561010417</v>
      </c>
      <c r="Q37" t="n">
        <v>34</v>
      </c>
      <c r="R37" t="inlineStr">
        <is>
          <t>CHARRUA 220</t>
        </is>
      </c>
      <c r="S37" t="n">
        <v>2100.640935749293</v>
      </c>
      <c r="T37" t="n">
        <v>153350.5983898951</v>
      </c>
      <c r="U37" t="n">
        <v>18.00479225601926</v>
      </c>
      <c r="V37" t="n">
        <v>95560.5092810986</v>
      </c>
      <c r="W37" t="inlineStr">
        <is>
          <t>COPELEC</t>
        </is>
      </c>
      <c r="X37" t="n">
        <v>77.66150401098601</v>
      </c>
      <c r="Y37" t="n">
        <v>153.350598389895</v>
      </c>
      <c r="Z37" t="n">
        <v>163138.9344573352</v>
      </c>
      <c r="AA37" t="n">
        <v>113898.1040299149</v>
      </c>
      <c r="AB37" t="n">
        <v>95560.5092810986</v>
      </c>
      <c r="AC37" t="n">
        <v>113898.1040299149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2239.416964346382</v>
      </c>
      <c r="N38" t="n">
        <v>19.52978260812309</v>
      </c>
      <c r="O38" t="inlineStr">
        <is>
          <t>5</t>
        </is>
      </c>
      <c r="P38" s="2" t="n">
        <v>44938.82561010417</v>
      </c>
      <c r="Q38" t="n">
        <v>23</v>
      </c>
      <c r="R38" t="inlineStr">
        <is>
          <t>ITAHUE 220</t>
        </is>
      </c>
      <c r="S38" t="n">
        <v>98.08708317654441</v>
      </c>
      <c r="T38" t="n">
        <v>7871.831401912277</v>
      </c>
      <c r="U38" t="n">
        <v>0.8407136724499858</v>
      </c>
      <c r="V38" t="n">
        <v>4886.394303708626</v>
      </c>
      <c r="W38" t="inlineStr">
        <is>
          <t>COPELEC</t>
        </is>
      </c>
      <c r="X38" t="n">
        <v>85.376060274582</v>
      </c>
      <c r="Y38" t="n">
        <v>7.871831401912277</v>
      </c>
      <c r="Z38" t="n">
        <v>8374.288725438593</v>
      </c>
      <c r="AA38" t="n">
        <v>5824.069491905396</v>
      </c>
      <c r="AB38" t="n">
        <v>4886.394303708626</v>
      </c>
      <c r="AC38" t="n">
        <v>5824.069491905396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2239.416964346382</v>
      </c>
      <c r="N39" t="n">
        <v>19.52978260812309</v>
      </c>
      <c r="O39" t="inlineStr">
        <is>
          <t>5</t>
        </is>
      </c>
      <c r="P39" s="2" t="n">
        <v>44938.82561010417</v>
      </c>
      <c r="Q39" t="n">
        <v>22</v>
      </c>
      <c r="R39" t="inlineStr">
        <is>
          <t>RAPEL 220</t>
        </is>
      </c>
      <c r="S39" t="n">
        <v>6.53544989655642</v>
      </c>
      <c r="T39" t="n">
        <v>529.6747448798056</v>
      </c>
      <c r="U39" t="n">
        <v>0.05601595955053046</v>
      </c>
      <c r="V39" t="n">
        <v>341.0583473304147</v>
      </c>
      <c r="W39" t="inlineStr">
        <is>
          <t>COPELEC</t>
        </is>
      </c>
      <c r="X39" t="n">
        <v>86.21958397166101</v>
      </c>
      <c r="Y39" t="n">
        <v>0.5296747448798057</v>
      </c>
      <c r="Z39" t="n">
        <v>563.4837711487295</v>
      </c>
      <c r="AA39" t="n">
        <v>406.5057775094335</v>
      </c>
      <c r="AB39" t="n">
        <v>341.0583473304147</v>
      </c>
      <c r="AC39" t="n">
        <v>406.5057775094335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1619.989400030958</v>
      </c>
      <c r="N40" t="n">
        <v>7.80714358770708</v>
      </c>
      <c r="O40" t="inlineStr">
        <is>
          <t>5</t>
        </is>
      </c>
      <c r="P40" s="2" t="n">
        <v>44938.82561010417</v>
      </c>
      <c r="Q40" t="n">
        <v>8</v>
      </c>
      <c r="R40" t="inlineStr">
        <is>
          <t>ALTO JAHUEL 220</t>
        </is>
      </c>
      <c r="S40" t="n">
        <v>82.75710384387335</v>
      </c>
      <c r="T40" t="n">
        <v>6624.982905558668</v>
      </c>
      <c r="U40" t="n">
        <v>0.3919756805871314</v>
      </c>
      <c r="V40" t="n">
        <v>2367.012161540975</v>
      </c>
      <c r="W40" t="inlineStr">
        <is>
          <t>COPELEC</t>
        </is>
      </c>
      <c r="X40" t="n">
        <v>85.16313195476101</v>
      </c>
      <c r="Y40" t="n">
        <v>6.624982905558667</v>
      </c>
      <c r="Z40" t="n">
        <v>7047.854154849647</v>
      </c>
      <c r="AA40" t="n">
        <v>2821.230228296752</v>
      </c>
      <c r="AB40" t="n">
        <v>2367.012161540975</v>
      </c>
      <c r="AC40" t="n">
        <v>2821.230228296752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1619.989400030958</v>
      </c>
      <c r="N41" t="n">
        <v>7.80714358770708</v>
      </c>
      <c r="O41" t="inlineStr">
        <is>
          <t>5</t>
        </is>
      </c>
      <c r="P41" s="2" t="n">
        <v>44938.82561010417</v>
      </c>
      <c r="Q41" t="n">
        <v>34</v>
      </c>
      <c r="R41" t="inlineStr">
        <is>
          <t>CHARRUA 220</t>
        </is>
      </c>
      <c r="S41" t="n">
        <v>1499.144151725741</v>
      </c>
      <c r="T41" t="n">
        <v>109440.2421791571</v>
      </c>
      <c r="U41" t="n">
        <v>7.100635738528423</v>
      </c>
      <c r="V41" t="n">
        <v>37686.65351673248</v>
      </c>
      <c r="W41" t="inlineStr">
        <is>
          <t>COPELEC</t>
        </is>
      </c>
      <c r="X41" t="n">
        <v>77.66150401098601</v>
      </c>
      <c r="Y41" t="n">
        <v>109.4402421791572</v>
      </c>
      <c r="Z41" t="n">
        <v>116425.7895522948</v>
      </c>
      <c r="AA41" t="n">
        <v>44918.53816058698</v>
      </c>
      <c r="AB41" t="n">
        <v>37686.65351673248</v>
      </c>
      <c r="AC41" t="n">
        <v>44918.53816058698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1619.989400030958</v>
      </c>
      <c r="N42" t="n">
        <v>7.80714358770708</v>
      </c>
      <c r="O42" t="inlineStr">
        <is>
          <t>5</t>
        </is>
      </c>
      <c r="P42" s="2" t="n">
        <v>44938.82561010417</v>
      </c>
      <c r="Q42" t="n">
        <v>23</v>
      </c>
      <c r="R42" t="inlineStr">
        <is>
          <t>ITAHUE 220</t>
        </is>
      </c>
      <c r="S42" t="n">
        <v>80.50625330712045</v>
      </c>
      <c r="T42" t="n">
        <v>6460.908330739713</v>
      </c>
      <c r="U42" t="n">
        <v>0.3813146179101664</v>
      </c>
      <c r="V42" t="n">
        <v>2216.276049665308</v>
      </c>
      <c r="W42" t="inlineStr">
        <is>
          <t>COPELEC</t>
        </is>
      </c>
      <c r="X42" t="n">
        <v>85.37606027458202</v>
      </c>
      <c r="Y42" t="n">
        <v>6.460908330739714</v>
      </c>
      <c r="Z42" t="n">
        <v>6873.306734829483</v>
      </c>
      <c r="AA42" t="n">
        <v>2641.568593164849</v>
      </c>
      <c r="AB42" t="n">
        <v>2216.276049665308</v>
      </c>
      <c r="AC42" t="n">
        <v>2641.568593164849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1619.989400030958</v>
      </c>
      <c r="N43" t="n">
        <v>7.80714358770708</v>
      </c>
      <c r="O43" t="inlineStr">
        <is>
          <t>5</t>
        </is>
      </c>
      <c r="P43" s="2" t="n">
        <v>44938.82561010417</v>
      </c>
      <c r="Q43" t="n">
        <v>22</v>
      </c>
      <c r="R43" t="inlineStr">
        <is>
          <t>RAPEL 220</t>
        </is>
      </c>
      <c r="S43" t="n">
        <v>7.014455584568506</v>
      </c>
      <c r="T43" t="n">
        <v>568.4964357518394</v>
      </c>
      <c r="U43" t="n">
        <v>0.03322368562941191</v>
      </c>
      <c r="V43" t="n">
        <v>202.2854808507011</v>
      </c>
      <c r="W43" t="inlineStr">
        <is>
          <t>COPELEC</t>
        </is>
      </c>
      <c r="X43" t="n">
        <v>86.21958397166101</v>
      </c>
      <c r="Y43" t="n">
        <v>0.5684964357518393</v>
      </c>
      <c r="Z43" t="n">
        <v>604.7834422891908</v>
      </c>
      <c r="AA43" t="n">
        <v>241.1030761033386</v>
      </c>
      <c r="AB43" t="n">
        <v>202.2854808507011</v>
      </c>
      <c r="AC43" t="n">
        <v>241.1030761033386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Hualte 13.2</t>
        </is>
      </c>
      <c r="L44" t="inlineStr">
        <is>
          <t>-1</t>
        </is>
      </c>
      <c r="M44" t="n">
        <v>103.5911367350505</v>
      </c>
      <c r="N44" t="n">
        <v>0.8111632137615924</v>
      </c>
      <c r="O44" t="inlineStr">
        <is>
          <t>5</t>
        </is>
      </c>
      <c r="P44" s="2" t="n">
        <v>44938.82561010417</v>
      </c>
      <c r="Q44" t="n">
        <v>8</v>
      </c>
      <c r="R44" t="inlineStr">
        <is>
          <t>ALTO JAHUEL 220</t>
        </is>
      </c>
      <c r="S44" t="n">
        <v>4.243743716910074</v>
      </c>
      <c r="T44" t="n">
        <v>339.7258757766765</v>
      </c>
      <c r="U44" t="n">
        <v>0.03265943310910581</v>
      </c>
      <c r="V44" t="n">
        <v>197.2195704654268</v>
      </c>
      <c r="W44" t="inlineStr">
        <is>
          <t>COPELEC</t>
        </is>
      </c>
      <c r="X44" t="n">
        <v>85.16313195476101</v>
      </c>
      <c r="Y44" t="n">
        <v>0.3397258757766766</v>
      </c>
      <c r="Z44" t="n">
        <v>361.4105061454006</v>
      </c>
      <c r="AA44" t="n">
        <v>235.065042271069</v>
      </c>
      <c r="AB44" t="n">
        <v>197.2195704654268</v>
      </c>
      <c r="AC44" t="n">
        <v>235.065042271069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Hualte 13.2</t>
        </is>
      </c>
      <c r="L45" t="inlineStr">
        <is>
          <t>-1</t>
        </is>
      </c>
      <c r="M45" t="n">
        <v>103.5911367350505</v>
      </c>
      <c r="N45" t="n">
        <v>0.8111632137615924</v>
      </c>
      <c r="O45" t="inlineStr">
        <is>
          <t>5</t>
        </is>
      </c>
      <c r="P45" s="2" t="n">
        <v>44938.82561010417</v>
      </c>
      <c r="Q45" t="n">
        <v>34</v>
      </c>
      <c r="R45" t="inlineStr">
        <is>
          <t>CHARRUA 220</t>
        </is>
      </c>
      <c r="S45" t="n">
        <v>97.60389536749729</v>
      </c>
      <c r="T45" t="n">
        <v>7125.261392876503</v>
      </c>
      <c r="U45" t="n">
        <v>0.7511499526328462</v>
      </c>
      <c r="V45" t="n">
        <v>3986.731476786172</v>
      </c>
      <c r="W45" t="inlineStr">
        <is>
          <t>COPELEC</t>
        </is>
      </c>
      <c r="X45" t="n">
        <v>77.66150401098601</v>
      </c>
      <c r="Y45" t="n">
        <v>7.125261392876504</v>
      </c>
      <c r="Z45" t="n">
        <v>7580.065311570748</v>
      </c>
      <c r="AA45" t="n">
        <v>4751.765764941802</v>
      </c>
      <c r="AB45" t="n">
        <v>3986.731476786172</v>
      </c>
      <c r="AC45" t="n">
        <v>4751.765764941802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103.5911367350505</v>
      </c>
      <c r="N46" t="n">
        <v>0.8111632137615924</v>
      </c>
      <c r="O46" t="inlineStr">
        <is>
          <t>5</t>
        </is>
      </c>
      <c r="P46" s="2" t="n">
        <v>44938.82561010417</v>
      </c>
      <c r="Q46" t="n">
        <v>23</v>
      </c>
      <c r="R46" t="inlineStr">
        <is>
          <t>ITAHUE 220</t>
        </is>
      </c>
      <c r="S46" t="n">
        <v>4.904490889839726</v>
      </c>
      <c r="T46" t="n">
        <v>393.6025432374691</v>
      </c>
      <c r="U46" t="n">
        <v>0.03774447818624803</v>
      </c>
      <c r="V46" t="n">
        <v>219.3783796429324</v>
      </c>
      <c r="W46" t="inlineStr">
        <is>
          <t>COPELEC</t>
        </is>
      </c>
      <c r="X46" t="n">
        <v>85.376060274582</v>
      </c>
      <c r="Y46" t="n">
        <v>0.3936025432374691</v>
      </c>
      <c r="Z46" t="n">
        <v>418.7261098270948</v>
      </c>
      <c r="AA46" t="n">
        <v>261.4760186447347</v>
      </c>
      <c r="AB46" t="n">
        <v>219.3783796429324</v>
      </c>
      <c r="AC46" t="n">
        <v>261.4760186447347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613.1343872162215</v>
      </c>
      <c r="N47" t="n">
        <v>1.965162306591646</v>
      </c>
      <c r="O47" t="inlineStr">
        <is>
          <t>5</t>
        </is>
      </c>
      <c r="P47" s="2" t="n">
        <v>44938.82561010417</v>
      </c>
      <c r="Q47" t="n">
        <v>8</v>
      </c>
      <c r="R47" t="inlineStr">
        <is>
          <t>ALTO JAHUEL 220</t>
        </is>
      </c>
      <c r="S47" t="n">
        <v>13.94747280643117</v>
      </c>
      <c r="T47" t="n">
        <v>1116.541839026566</v>
      </c>
      <c r="U47" t="n">
        <v>0.04393515064924285</v>
      </c>
      <c r="V47" t="n">
        <v>265.3099185901556</v>
      </c>
      <c r="W47" t="inlineStr">
        <is>
          <t>COPELEC</t>
        </is>
      </c>
      <c r="X47" t="n">
        <v>85.16313195476101</v>
      </c>
      <c r="Y47" t="n">
        <v>1.116541839026566</v>
      </c>
      <c r="Z47" t="n">
        <v>1187.810467049538</v>
      </c>
      <c r="AA47" t="n">
        <v>316.221595459065</v>
      </c>
      <c r="AB47" t="n">
        <v>265.3099185901556</v>
      </c>
      <c r="AC47" t="n">
        <v>316.221595459065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613.1343872162215</v>
      </c>
      <c r="N48" t="n">
        <v>1.965162306591646</v>
      </c>
      <c r="O48" t="inlineStr">
        <is>
          <t>5</t>
        </is>
      </c>
      <c r="P48" s="2" t="n">
        <v>44938.82561010417</v>
      </c>
      <c r="Q48" t="n">
        <v>34</v>
      </c>
      <c r="R48" t="inlineStr">
        <is>
          <t>CHARRUA 220</t>
        </is>
      </c>
      <c r="S48" t="n">
        <v>608.1341484928968</v>
      </c>
      <c r="T48" t="n">
        <v>44394.89585565474</v>
      </c>
      <c r="U48" t="n">
        <v>1.915649221890906</v>
      </c>
      <c r="V48" t="n">
        <v>10167.31615920953</v>
      </c>
      <c r="W48" t="inlineStr">
        <is>
          <t>COPELEC</t>
        </is>
      </c>
      <c r="X48" t="n">
        <v>77.66150401098601</v>
      </c>
      <c r="Y48" t="n">
        <v>44.39489585565474</v>
      </c>
      <c r="Z48" t="n">
        <v>47228.61261239866</v>
      </c>
      <c r="AA48" t="n">
        <v>12118.37444482662</v>
      </c>
      <c r="AB48" t="n">
        <v>10167.31615920953</v>
      </c>
      <c r="AC48" t="n">
        <v>12118.37444482662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613.1343872162215</v>
      </c>
      <c r="N49" t="n">
        <v>1.965162306591646</v>
      </c>
      <c r="O49" t="inlineStr">
        <is>
          <t>5</t>
        </is>
      </c>
      <c r="P49" s="2" t="n">
        <v>44938.82561010417</v>
      </c>
      <c r="Q49" t="n">
        <v>23</v>
      </c>
      <c r="R49" t="inlineStr">
        <is>
          <t>ITAHUE 220</t>
        </is>
      </c>
      <c r="S49" t="n">
        <v>8.059541041893542</v>
      </c>
      <c r="T49" t="n">
        <v>646.8063500714803</v>
      </c>
      <c r="U49" t="n">
        <v>0.02538790752659324</v>
      </c>
      <c r="V49" t="n">
        <v>147.5595446895824</v>
      </c>
      <c r="W49" t="inlineStr">
        <is>
          <t>COPELEC</t>
        </is>
      </c>
      <c r="X49" t="n">
        <v>85.376060274582</v>
      </c>
      <c r="Y49" t="n">
        <v>0.6468063500714802</v>
      </c>
      <c r="Z49" t="n">
        <v>688.0918617781706</v>
      </c>
      <c r="AA49" t="n">
        <v>175.8755002259623</v>
      </c>
      <c r="AB49" t="n">
        <v>147.5595446895824</v>
      </c>
      <c r="AC49" t="n">
        <v>175.8755002259623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613.1343872162215</v>
      </c>
      <c r="N50" t="n">
        <v>1.965162306591646</v>
      </c>
      <c r="O50" t="inlineStr">
        <is>
          <t>5</t>
        </is>
      </c>
      <c r="P50" s="2" t="n">
        <v>44938.82561010417</v>
      </c>
      <c r="Q50" t="n">
        <v>22</v>
      </c>
      <c r="R50" t="inlineStr">
        <is>
          <t>RAPEL 220</t>
        </is>
      </c>
      <c r="S50" t="n">
        <v>1.702486244208206</v>
      </c>
      <c r="T50" t="n">
        <v>137.9803963515207</v>
      </c>
      <c r="U50" t="n">
        <v>0.005362906288160062</v>
      </c>
      <c r="V50" t="n">
        <v>32.65255063385661</v>
      </c>
      <c r="W50" t="inlineStr">
        <is>
          <t>COPELEC</t>
        </is>
      </c>
      <c r="X50" t="n">
        <v>86.219583971661</v>
      </c>
      <c r="Y50" t="n">
        <v>0.1379803963515207</v>
      </c>
      <c r="Z50" t="n">
        <v>146.7876556931071</v>
      </c>
      <c r="AA50" t="n">
        <v>38.91841553499</v>
      </c>
      <c r="AB50" t="n">
        <v>32.65255063385661</v>
      </c>
      <c r="AC50" t="n">
        <v>38.91841553499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Recinto 023</t>
        </is>
      </c>
      <c r="L51" t="inlineStr">
        <is>
          <t>-1</t>
        </is>
      </c>
      <c r="M51" t="n">
        <v>281.2855536245753</v>
      </c>
      <c r="N51" t="n">
        <v>3.29240925699089</v>
      </c>
      <c r="O51" t="inlineStr">
        <is>
          <t>5</t>
        </is>
      </c>
      <c r="P51" s="2" t="n">
        <v>44938.82561010417</v>
      </c>
      <c r="Q51" t="n">
        <v>8</v>
      </c>
      <c r="R51" t="inlineStr">
        <is>
          <t>ALTO JAHUEL 220</t>
        </is>
      </c>
      <c r="S51" t="n">
        <v>15.66600840660892</v>
      </c>
      <c r="T51" t="n">
        <v>1254.116360668244</v>
      </c>
      <c r="U51" t="n">
        <v>0.1802181745360644</v>
      </c>
      <c r="V51" t="n">
        <v>1088.278258025131</v>
      </c>
      <c r="W51" t="inlineStr">
        <is>
          <t>COPELEC</t>
        </is>
      </c>
      <c r="X51" t="n">
        <v>85.163131954761</v>
      </c>
      <c r="Y51" t="n">
        <v>1.254116360668244</v>
      </c>
      <c r="Z51" t="n">
        <v>1334.16634113643</v>
      </c>
      <c r="AA51" t="n">
        <v>1297.113537574649</v>
      </c>
      <c r="AB51" t="n">
        <v>1088.278258025131</v>
      </c>
      <c r="AC51" t="n">
        <v>1297.113537574649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Recinto 023</t>
        </is>
      </c>
      <c r="L52" t="inlineStr">
        <is>
          <t>-1</t>
        </is>
      </c>
      <c r="M52" t="n">
        <v>281.2855536245753</v>
      </c>
      <c r="N52" t="n">
        <v>3.29240925699089</v>
      </c>
      <c r="O52" t="inlineStr">
        <is>
          <t>5</t>
        </is>
      </c>
      <c r="P52" s="2" t="n">
        <v>44938.82561010417</v>
      </c>
      <c r="Q52" t="n">
        <v>34</v>
      </c>
      <c r="R52" t="inlineStr">
        <is>
          <t>CHARRUA 220</t>
        </is>
      </c>
      <c r="S52" t="n">
        <v>262.1306799753992</v>
      </c>
      <c r="T52" t="n">
        <v>19136.01508305324</v>
      </c>
      <c r="U52" t="n">
        <v>3.015491336972258</v>
      </c>
      <c r="V52" t="n">
        <v>16004.73272872522</v>
      </c>
      <c r="W52" t="inlineStr">
        <is>
          <t>COPELEC</t>
        </is>
      </c>
      <c r="X52" t="n">
        <v>77.66150401098599</v>
      </c>
      <c r="Y52" t="n">
        <v>19.13601508305324</v>
      </c>
      <c r="Z52" t="n">
        <v>20357.46285431195</v>
      </c>
      <c r="AA52" t="n">
        <v>19075.96272792041</v>
      </c>
      <c r="AB52" t="n">
        <v>16004.73272872522</v>
      </c>
      <c r="AC52" t="n">
        <v>19075.96272792041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Recinto 023</t>
        </is>
      </c>
      <c r="L53" t="inlineStr">
        <is>
          <t>-1</t>
        </is>
      </c>
      <c r="M53" t="n">
        <v>281.2855536245753</v>
      </c>
      <c r="N53" t="n">
        <v>3.29240925699089</v>
      </c>
      <c r="O53" t="inlineStr">
        <is>
          <t>5</t>
        </is>
      </c>
      <c r="P53" s="2" t="n">
        <v>44938.82561010417</v>
      </c>
      <c r="Q53" t="n">
        <v>23</v>
      </c>
      <c r="R53" t="inlineStr">
        <is>
          <t>ITAHUE 220</t>
        </is>
      </c>
      <c r="S53" t="n">
        <v>12.07204872056194</v>
      </c>
      <c r="T53" t="n">
        <v>968.8241216521232</v>
      </c>
      <c r="U53" t="n">
        <v>0.1388740850165954</v>
      </c>
      <c r="V53" t="n">
        <v>807.1636755713745</v>
      </c>
      <c r="W53" t="inlineStr">
        <is>
          <t>COPELEC</t>
        </is>
      </c>
      <c r="X53" t="n">
        <v>85.37606027458199</v>
      </c>
      <c r="Y53" t="n">
        <v>0.9688241216521233</v>
      </c>
      <c r="Z53" t="n">
        <v>1030.663959204386</v>
      </c>
      <c r="AA53" t="n">
        <v>962.0544404903153</v>
      </c>
      <c r="AB53" t="n">
        <v>807.1636755713745</v>
      </c>
      <c r="AC53" t="n">
        <v>962.0544404903153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781.5693074542218</v>
      </c>
      <c r="N54" t="n">
        <v>5.902670710801129</v>
      </c>
      <c r="O54" t="inlineStr">
        <is>
          <t>5</t>
        </is>
      </c>
      <c r="P54" s="2" t="n">
        <v>44938.82561010417</v>
      </c>
      <c r="Q54" t="n">
        <v>8</v>
      </c>
      <c r="R54" t="inlineStr">
        <is>
          <t>ALTO JAHUEL 220</t>
        </is>
      </c>
      <c r="S54" t="n">
        <v>57.68168949280546</v>
      </c>
      <c r="T54" t="n">
        <v>4617.612133630382</v>
      </c>
      <c r="U54" t="n">
        <v>0.4281469725204592</v>
      </c>
      <c r="V54" t="n">
        <v>2585.438691923142</v>
      </c>
      <c r="W54" t="inlineStr">
        <is>
          <t>COPELEC</t>
        </is>
      </c>
      <c r="X54" t="n">
        <v>85.163131954761</v>
      </c>
      <c r="Y54" t="n">
        <v>4.617612133630383</v>
      </c>
      <c r="Z54" t="n">
        <v>4912.353333649343</v>
      </c>
      <c r="AA54" t="n">
        <v>3081.571742459049</v>
      </c>
      <c r="AB54" t="n">
        <v>2585.438691923142</v>
      </c>
      <c r="AC54" t="n">
        <v>3081.571742459049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781.5693074542218</v>
      </c>
      <c r="N55" t="n">
        <v>5.902670710801129</v>
      </c>
      <c r="O55" t="inlineStr">
        <is>
          <t>5</t>
        </is>
      </c>
      <c r="P55" s="2" t="n">
        <v>44938.82561010417</v>
      </c>
      <c r="Q55" t="n">
        <v>34</v>
      </c>
      <c r="R55" t="inlineStr">
        <is>
          <t>CHARRUA 220</t>
        </is>
      </c>
      <c r="S55" t="n">
        <v>684.2280980467209</v>
      </c>
      <c r="T55" t="n">
        <v>49949.89219003166</v>
      </c>
      <c r="U55" t="n">
        <v>5.078738006255429</v>
      </c>
      <c r="V55" t="n">
        <v>26955.42294973098</v>
      </c>
      <c r="W55" t="inlineStr">
        <is>
          <t>COPELEC</t>
        </is>
      </c>
      <c r="X55" t="n">
        <v>77.66150401098602</v>
      </c>
      <c r="Y55" t="n">
        <v>49.94989219003166</v>
      </c>
      <c r="Z55" t="n">
        <v>53138.18318088475</v>
      </c>
      <c r="AA55" t="n">
        <v>32128.03688883311</v>
      </c>
      <c r="AB55" t="n">
        <v>26955.42294973098</v>
      </c>
      <c r="AC55" t="n">
        <v>32128.03688883311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781.5693074542218</v>
      </c>
      <c r="N56" t="n">
        <v>5.902670710801129</v>
      </c>
      <c r="O56" t="inlineStr">
        <is>
          <t>5</t>
        </is>
      </c>
      <c r="P56" s="2" t="n">
        <v>44938.82561010417</v>
      </c>
      <c r="Q56" t="n">
        <v>23</v>
      </c>
      <c r="R56" t="inlineStr">
        <is>
          <t>ITAHUE 220</t>
        </is>
      </c>
      <c r="S56" t="n">
        <v>60.84161656440035</v>
      </c>
      <c r="T56" t="n">
        <v>4882.752471624935</v>
      </c>
      <c r="U56" t="n">
        <v>0.451601784974549</v>
      </c>
      <c r="V56" t="n">
        <v>2624.798979673501</v>
      </c>
      <c r="W56" t="inlineStr">
        <is>
          <t>COPELEC</t>
        </is>
      </c>
      <c r="X56" t="n">
        <v>85.376060274582</v>
      </c>
      <c r="Y56" t="n">
        <v>4.882752471624935</v>
      </c>
      <c r="Z56" t="n">
        <v>5194.417523005251</v>
      </c>
      <c r="AA56" t="n">
        <v>3128.485077084029</v>
      </c>
      <c r="AB56" t="n">
        <v>2624.798979673501</v>
      </c>
      <c r="AC56" t="n">
        <v>3128.485077084029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781.5693074542218</v>
      </c>
      <c r="N57" t="n">
        <v>5.902670710801129</v>
      </c>
      <c r="O57" t="inlineStr">
        <is>
          <t>5</t>
        </is>
      </c>
      <c r="P57" s="2" t="n">
        <v>44938.82561010417</v>
      </c>
      <c r="Q57" t="n">
        <v>22</v>
      </c>
      <c r="R57" t="inlineStr">
        <is>
          <t>RAPEL 220</t>
        </is>
      </c>
      <c r="S57" t="n">
        <v>2.666809489294268</v>
      </c>
      <c r="T57" t="n">
        <v>216.1353324167117</v>
      </c>
      <c r="U57" t="n">
        <v>0.01979460759852718</v>
      </c>
      <c r="V57" t="n">
        <v>120.5212979975422</v>
      </c>
      <c r="W57" t="inlineStr">
        <is>
          <t>COPELEC</t>
        </is>
      </c>
      <c r="X57" t="n">
        <v>86.21958397166101</v>
      </c>
      <c r="Y57" t="n">
        <v>0.2161353324167117</v>
      </c>
      <c r="Z57" t="n">
        <v>229.9312046986295</v>
      </c>
      <c r="AA57" t="n">
        <v>143.6487461234115</v>
      </c>
      <c r="AB57" t="n">
        <v>120.5212979975422</v>
      </c>
      <c r="AC57" t="n">
        <v>143.6487461234115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1039.665720481916</v>
      </c>
      <c r="N58" t="n">
        <v>7.66315840119444</v>
      </c>
      <c r="O58" t="inlineStr">
        <is>
          <t>5</t>
        </is>
      </c>
      <c r="P58" s="2" t="n">
        <v>44938.82561010417</v>
      </c>
      <c r="Q58" t="n">
        <v>8</v>
      </c>
      <c r="R58" t="inlineStr">
        <is>
          <t>ALTO JAHUEL 220</t>
        </is>
      </c>
      <c r="S58" t="n">
        <v>50.14925575457698</v>
      </c>
      <c r="T58" t="n">
        <v>4014.615624144491</v>
      </c>
      <c r="U58" t="n">
        <v>0.3632891397827649</v>
      </c>
      <c r="V58" t="n">
        <v>2193.783580485209</v>
      </c>
      <c r="W58" t="inlineStr">
        <is>
          <t>COPELEC</t>
        </is>
      </c>
      <c r="X58" t="n">
        <v>85.163131954761</v>
      </c>
      <c r="Y58" t="n">
        <v>4.014615624144491</v>
      </c>
      <c r="Z58" t="n">
        <v>4270.867685260097</v>
      </c>
      <c r="AA58" t="n">
        <v>2614.759929064611</v>
      </c>
      <c r="AB58" t="n">
        <v>2193.783580485209</v>
      </c>
      <c r="AC58" t="n">
        <v>2614.759929064611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1039.665720481916</v>
      </c>
      <c r="N59" t="n">
        <v>7.66315840119444</v>
      </c>
      <c r="O59" t="inlineStr">
        <is>
          <t>5</t>
        </is>
      </c>
      <c r="P59" s="2" t="n">
        <v>44938.82561010417</v>
      </c>
      <c r="Q59" t="n">
        <v>34</v>
      </c>
      <c r="R59" t="inlineStr">
        <is>
          <t>CHARRUA 220</t>
        </is>
      </c>
      <c r="S59" t="n">
        <v>973.5073696515879</v>
      </c>
      <c r="T59" t="n">
        <v>71067.80370334596</v>
      </c>
      <c r="U59" t="n">
        <v>7.052241345787662</v>
      </c>
      <c r="V59" t="n">
        <v>37429.80007733161</v>
      </c>
      <c r="W59" t="inlineStr">
        <is>
          <t>COPELEC</t>
        </is>
      </c>
      <c r="X59" t="n">
        <v>77.66150401098601</v>
      </c>
      <c r="Y59" t="n">
        <v>71.06780370334594</v>
      </c>
      <c r="Z59" t="n">
        <v>75604.04649292123</v>
      </c>
      <c r="AA59" t="n">
        <v>44612.39580134876</v>
      </c>
      <c r="AB59" t="n">
        <v>37429.80007733161</v>
      </c>
      <c r="AC59" t="n">
        <v>44612.39580134876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1039.665720481916</v>
      </c>
      <c r="N60" t="n">
        <v>7.66315840119444</v>
      </c>
      <c r="O60" t="inlineStr">
        <is>
          <t>5</t>
        </is>
      </c>
      <c r="P60" s="2" t="n">
        <v>44938.82561010417</v>
      </c>
      <c r="Q60" t="n">
        <v>23</v>
      </c>
      <c r="R60" t="inlineStr">
        <is>
          <t>ITAHUE 220</t>
        </is>
      </c>
      <c r="S60" t="n">
        <v>45.26670042171408</v>
      </c>
      <c r="T60" t="n">
        <v>3632.810991017565</v>
      </c>
      <c r="U60" t="n">
        <v>0.3279191367761775</v>
      </c>
      <c r="V60" t="n">
        <v>1905.930942398807</v>
      </c>
      <c r="W60" t="inlineStr">
        <is>
          <t>COPELEC</t>
        </is>
      </c>
      <c r="X60" t="n">
        <v>85.376060274582</v>
      </c>
      <c r="Y60" t="n">
        <v>3.632810991017565</v>
      </c>
      <c r="Z60" t="n">
        <v>3864.692543635708</v>
      </c>
      <c r="AA60" t="n">
        <v>2271.669776399055</v>
      </c>
      <c r="AB60" t="n">
        <v>1905.930942398807</v>
      </c>
      <c r="AC60" t="n">
        <v>2271.669776399055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1039.665720481916</v>
      </c>
      <c r="N61" t="n">
        <v>7.66315840119444</v>
      </c>
      <c r="O61" t="inlineStr">
        <is>
          <t>5</t>
        </is>
      </c>
      <c r="P61" s="2" t="n">
        <v>44938.82561010417</v>
      </c>
      <c r="Q61" t="n">
        <v>22</v>
      </c>
      <c r="R61" t="inlineStr">
        <is>
          <t>RAPEL 220</t>
        </is>
      </c>
      <c r="S61" t="n">
        <v>2.466887859215376</v>
      </c>
      <c r="T61" t="n">
        <v>199.9324022307136</v>
      </c>
      <c r="U61" t="n">
        <v>0.01787052579006833</v>
      </c>
      <c r="V61" t="n">
        <v>108.8063480620773</v>
      </c>
      <c r="W61" t="inlineStr">
        <is>
          <t>COPELEC</t>
        </is>
      </c>
      <c r="X61" t="n">
        <v>86.219583971661</v>
      </c>
      <c r="Y61" t="n">
        <v>0.1999324022307136</v>
      </c>
      <c r="Z61" t="n">
        <v>212.6940449262911</v>
      </c>
      <c r="AA61" t="n">
        <v>129.6857545435963</v>
      </c>
      <c r="AB61" t="n">
        <v>108.8063480620773</v>
      </c>
      <c r="AC61" t="n">
        <v>129.6857545435963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19075.76753570535</v>
      </c>
      <c r="N62" t="n">
        <v>133.0339236565829</v>
      </c>
      <c r="O62" t="inlineStr">
        <is>
          <t>5</t>
        </is>
      </c>
      <c r="P62" s="2" t="n">
        <v>44938.82561010417</v>
      </c>
      <c r="Q62" t="n">
        <v>8</v>
      </c>
      <c r="R62" t="inlineStr">
        <is>
          <t>ALTO JAHUEL 220</t>
        </is>
      </c>
      <c r="S62" t="n">
        <v>952.1241094495919</v>
      </c>
      <c r="T62" t="n">
        <v>76220.71890014301</v>
      </c>
      <c r="U62" t="n">
        <v>6.526010772209602</v>
      </c>
      <c r="V62" t="n">
        <v>39408.43177063845</v>
      </c>
      <c r="W62" t="inlineStr">
        <is>
          <t>COPELEC</t>
        </is>
      </c>
      <c r="X62" t="n">
        <v>85.16313195476101</v>
      </c>
      <c r="Y62" t="n">
        <v>76.220718900143</v>
      </c>
      <c r="Z62" t="n">
        <v>81085.8711703649</v>
      </c>
      <c r="AA62" t="n">
        <v>46970.71724748325</v>
      </c>
      <c r="AB62" t="n">
        <v>39408.43177063845</v>
      </c>
      <c r="AC62" t="n">
        <v>46970.71724748325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19075.76753570535</v>
      </c>
      <c r="N63" t="n">
        <v>133.0339236565829</v>
      </c>
      <c r="O63" t="inlineStr">
        <is>
          <t>5</t>
        </is>
      </c>
      <c r="P63" s="2" t="n">
        <v>44938.82561010417</v>
      </c>
      <c r="Q63" t="n">
        <v>34</v>
      </c>
      <c r="R63" t="inlineStr">
        <is>
          <t>CHARRUA 220</t>
        </is>
      </c>
      <c r="S63" t="n">
        <v>17741.04817114286</v>
      </c>
      <c r="T63" t="n">
        <v>1295128.694680169</v>
      </c>
      <c r="U63" t="n">
        <v>121.5999787486711</v>
      </c>
      <c r="V63" t="n">
        <v>645392.3895683382</v>
      </c>
      <c r="W63" t="inlineStr">
        <is>
          <t>COPELEC</t>
        </is>
      </c>
      <c r="X63" t="n">
        <v>77.66150401098601</v>
      </c>
      <c r="Y63" t="n">
        <v>1295.128694680169</v>
      </c>
      <c r="Z63" t="n">
        <v>1377796.483702307</v>
      </c>
      <c r="AA63" t="n">
        <v>769240.0352423578</v>
      </c>
      <c r="AB63" t="n">
        <v>645392.3895683382</v>
      </c>
      <c r="AC63" t="n">
        <v>769240.0352423578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19075.76753570535</v>
      </c>
      <c r="N64" t="n">
        <v>133.0339236565829</v>
      </c>
      <c r="O64" t="inlineStr">
        <is>
          <t>5</t>
        </is>
      </c>
      <c r="P64" s="2" t="n">
        <v>44938.82561010417</v>
      </c>
      <c r="Q64" t="n">
        <v>23</v>
      </c>
      <c r="R64" t="inlineStr">
        <is>
          <t>ITAHUE 220</t>
        </is>
      </c>
      <c r="S64" t="n">
        <v>897.3200248764621</v>
      </c>
      <c r="T64" t="n">
        <v>72013.0696176757</v>
      </c>
      <c r="U64" t="n">
        <v>6.150374820199015</v>
      </c>
      <c r="V64" t="n">
        <v>35747.19606916027</v>
      </c>
      <c r="W64" t="inlineStr">
        <is>
          <t>COPELEC</t>
        </is>
      </c>
      <c r="X64" t="n">
        <v>85.37606027458202</v>
      </c>
      <c r="Y64" t="n">
        <v>72.01306961767571</v>
      </c>
      <c r="Z64" t="n">
        <v>76609.64852944225</v>
      </c>
      <c r="AA64" t="n">
        <v>42606.90830650808</v>
      </c>
      <c r="AB64" t="n">
        <v>35747.19606916027</v>
      </c>
      <c r="AC64" t="n">
        <v>42606.90830650808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19075.76753570535</v>
      </c>
      <c r="N65" t="n">
        <v>133.0339236565829</v>
      </c>
      <c r="O65" t="inlineStr">
        <is>
          <t>5</t>
        </is>
      </c>
      <c r="P65" s="2" t="n">
        <v>44938.82561010417</v>
      </c>
      <c r="Q65" t="n">
        <v>22</v>
      </c>
      <c r="R65" t="inlineStr">
        <is>
          <t>RAPEL 220</t>
        </is>
      </c>
      <c r="S65" t="n">
        <v>67.35564863239961</v>
      </c>
      <c r="T65" t="n">
        <v>5458.933443033259</v>
      </c>
      <c r="U65" t="n">
        <v>0.4616663775044094</v>
      </c>
      <c r="V65" t="n">
        <v>2810.898411686356</v>
      </c>
      <c r="W65" t="inlineStr">
        <is>
          <t>COPELEC</t>
        </is>
      </c>
      <c r="X65" t="n">
        <v>86.21958397166101</v>
      </c>
      <c r="Y65" t="n">
        <v>5.458933443033259</v>
      </c>
      <c r="Z65" t="n">
        <v>5807.376003226872</v>
      </c>
      <c r="AA65" t="n">
        <v>3350.296080675037</v>
      </c>
      <c r="AB65" t="n">
        <v>2810.898411686356</v>
      </c>
      <c r="AC65" t="n">
        <v>3350.296080675037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14987.43802426618</v>
      </c>
      <c r="N66" t="n">
        <v>105.1285913282822</v>
      </c>
      <c r="O66" t="inlineStr">
        <is>
          <t>5</t>
        </is>
      </c>
      <c r="P66" s="2" t="n">
        <v>44938.82561010417</v>
      </c>
      <c r="Q66" t="n">
        <v>8</v>
      </c>
      <c r="R66" t="inlineStr">
        <is>
          <t>ALTO JAHUEL 220</t>
        </is>
      </c>
      <c r="S66" t="n">
        <v>685.9030108643096</v>
      </c>
      <c r="T66" t="n">
        <v>54908.82970506077</v>
      </c>
      <c r="U66" t="n">
        <v>4.728571923327539</v>
      </c>
      <c r="V66" t="n">
        <v>28554.28998164469</v>
      </c>
      <c r="W66" t="inlineStr">
        <is>
          <t>COPELEC</t>
        </is>
      </c>
      <c r="X66" t="n">
        <v>85.16313195476101</v>
      </c>
      <c r="Y66" t="n">
        <v>54.90882970506077</v>
      </c>
      <c r="Z66" t="n">
        <v>58413.64862240508</v>
      </c>
      <c r="AA66" t="n">
        <v>34033.71869087567</v>
      </c>
      <c r="AB66" t="n">
        <v>28554.28998164469</v>
      </c>
      <c r="AC66" t="n">
        <v>34033.71869087567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14987.43802426618</v>
      </c>
      <c r="N67" t="n">
        <v>105.1285913282822</v>
      </c>
      <c r="O67" t="inlineStr">
        <is>
          <t>5</t>
        </is>
      </c>
      <c r="P67" s="2" t="n">
        <v>44938.82561010417</v>
      </c>
      <c r="Q67" t="n">
        <v>34</v>
      </c>
      <c r="R67" t="inlineStr">
        <is>
          <t>CHARRUA 220</t>
        </is>
      </c>
      <c r="S67" t="n">
        <v>14058.67077771649</v>
      </c>
      <c r="T67" t="n">
        <v>1026308.465973195</v>
      </c>
      <c r="U67" t="n">
        <v>96.91958610160785</v>
      </c>
      <c r="V67" t="n">
        <v>514401.1036332074</v>
      </c>
      <c r="W67" t="inlineStr">
        <is>
          <t>COPELEC</t>
        </is>
      </c>
      <c r="X67" t="n">
        <v>77.66150401098599</v>
      </c>
      <c r="Y67" t="n">
        <v>1026.308465973195</v>
      </c>
      <c r="Z67" t="n">
        <v>1091817.516992761</v>
      </c>
      <c r="AA67" t="n">
        <v>613112.1616605571</v>
      </c>
      <c r="AB67" t="n">
        <v>514401.1036332074</v>
      </c>
      <c r="AC67" t="n">
        <v>613112.1616605571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14987.43802426618</v>
      </c>
      <c r="N68" t="n">
        <v>105.1285913282822</v>
      </c>
      <c r="O68" t="inlineStr">
        <is>
          <t>5</t>
        </is>
      </c>
      <c r="P68" s="2" t="n">
        <v>44938.82561010417</v>
      </c>
      <c r="Q68" t="n">
        <v>23</v>
      </c>
      <c r="R68" t="inlineStr">
        <is>
          <t>ITAHUE 220</t>
        </is>
      </c>
      <c r="S68" t="n">
        <v>656.4539357763466</v>
      </c>
      <c r="T68" t="n">
        <v>52682.72374102827</v>
      </c>
      <c r="U68" t="n">
        <v>4.525551864480686</v>
      </c>
      <c r="V68" t="n">
        <v>26303.40337786278</v>
      </c>
      <c r="W68" t="inlineStr">
        <is>
          <t>COPELEC</t>
        </is>
      </c>
      <c r="X68" t="n">
        <v>85.37606027458202</v>
      </c>
      <c r="Y68" t="n">
        <v>52.68272374102828</v>
      </c>
      <c r="Z68" t="n">
        <v>56045.45078832795</v>
      </c>
      <c r="AA68" t="n">
        <v>31350.89794739306</v>
      </c>
      <c r="AB68" t="n">
        <v>26303.40337786278</v>
      </c>
      <c r="AC68" t="n">
        <v>31350.89794739306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14987.43802426618</v>
      </c>
      <c r="N69" t="n">
        <v>105.1285913282822</v>
      </c>
      <c r="O69" t="inlineStr">
        <is>
          <t>5</t>
        </is>
      </c>
      <c r="P69" s="2" t="n">
        <v>44938.82561010417</v>
      </c>
      <c r="Q69" t="n">
        <v>22</v>
      </c>
      <c r="R69" t="inlineStr">
        <is>
          <t>RAPEL 220</t>
        </is>
      </c>
      <c r="S69" t="n">
        <v>43.7389069765865</v>
      </c>
      <c r="T69" t="n">
        <v>3544.881341122681</v>
      </c>
      <c r="U69" t="n">
        <v>0.3015332550091943</v>
      </c>
      <c r="V69" t="n">
        <v>1835.913094121449</v>
      </c>
      <c r="W69" t="inlineStr">
        <is>
          <t>COPELEC</t>
        </is>
      </c>
      <c r="X69" t="n">
        <v>86.219583971661</v>
      </c>
      <c r="Y69" t="n">
        <v>3.54488134112268</v>
      </c>
      <c r="Z69" t="n">
        <v>3771.150362896469</v>
      </c>
      <c r="AA69" t="n">
        <v>2188.21584519839</v>
      </c>
      <c r="AB69" t="n">
        <v>1835.913094121449</v>
      </c>
      <c r="AC69" t="n">
        <v>2188.21584519839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11767.77408359253</v>
      </c>
      <c r="N70" t="n">
        <v>42.02576260792058</v>
      </c>
      <c r="O70" t="inlineStr">
        <is>
          <t>5</t>
        </is>
      </c>
      <c r="P70" s="2" t="n">
        <v>44938.82561010417</v>
      </c>
      <c r="Q70" t="n">
        <v>8</v>
      </c>
      <c r="R70" t="inlineStr">
        <is>
          <t>ALTO JAHUEL 220</t>
        </is>
      </c>
      <c r="S70" t="n">
        <v>601.1563420282245</v>
      </c>
      <c r="T70" t="n">
        <v>48124.57546869565</v>
      </c>
      <c r="U70" t="n">
        <v>2.110000503432645</v>
      </c>
      <c r="V70" t="n">
        <v>12741.5987772549</v>
      </c>
      <c r="W70" t="inlineStr">
        <is>
          <t>COPELEC</t>
        </is>
      </c>
      <c r="X70" t="n">
        <v>85.16313195476101</v>
      </c>
      <c r="Y70" t="n">
        <v>48.12457546869565</v>
      </c>
      <c r="Z70" t="n">
        <v>51196.35688159112</v>
      </c>
      <c r="AA70" t="n">
        <v>15186.64931734791</v>
      </c>
      <c r="AB70" t="n">
        <v>12741.5987772549</v>
      </c>
      <c r="AC70" t="n">
        <v>15186.64931734791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11767.77408359253</v>
      </c>
      <c r="N71" t="n">
        <v>42.02576260792058</v>
      </c>
      <c r="O71" t="inlineStr">
        <is>
          <t>5</t>
        </is>
      </c>
      <c r="P71" s="2" t="n">
        <v>44938.82561010417</v>
      </c>
      <c r="Q71" t="n">
        <v>34</v>
      </c>
      <c r="R71" t="inlineStr">
        <is>
          <t>CHARRUA 220</t>
        </is>
      </c>
      <c r="S71" t="n">
        <v>10889.94143783308</v>
      </c>
      <c r="T71" t="n">
        <v>794985.4768144561</v>
      </c>
      <c r="U71" t="n">
        <v>38.22263912022576</v>
      </c>
      <c r="V71" t="n">
        <v>202866.8150378302</v>
      </c>
      <c r="W71" t="inlineStr">
        <is>
          <t>COPELEC</t>
        </is>
      </c>
      <c r="X71" t="n">
        <v>77.66150401098601</v>
      </c>
      <c r="Y71" t="n">
        <v>794.9854768144561</v>
      </c>
      <c r="Z71" t="n">
        <v>845729.2306536767</v>
      </c>
      <c r="AA71" t="n">
        <v>241795.9654801314</v>
      </c>
      <c r="AB71" t="n">
        <v>202866.8150378302</v>
      </c>
      <c r="AC71" t="n">
        <v>241795.9654801314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11767.77408359253</v>
      </c>
      <c r="N72" t="n">
        <v>42.02576260792058</v>
      </c>
      <c r="O72" t="inlineStr">
        <is>
          <t>5</t>
        </is>
      </c>
      <c r="P72" s="2" t="n">
        <v>44938.82561010417</v>
      </c>
      <c r="Q72" t="n">
        <v>23</v>
      </c>
      <c r="R72" t="inlineStr">
        <is>
          <t>ITAHUE 220</t>
        </is>
      </c>
      <c r="S72" t="n">
        <v>584.8059260243078</v>
      </c>
      <c r="T72" t="n">
        <v>46932.720429833</v>
      </c>
      <c r="U72" t="n">
        <v>2.052612127751204</v>
      </c>
      <c r="V72" t="n">
        <v>11930.1880502763</v>
      </c>
      <c r="W72" t="inlineStr">
        <is>
          <t>COPELEC</t>
        </is>
      </c>
      <c r="X72" t="n">
        <v>85.376060274582</v>
      </c>
      <c r="Y72" t="n">
        <v>46.932720429833</v>
      </c>
      <c r="Z72" t="n">
        <v>49928.42598918404</v>
      </c>
      <c r="AA72" t="n">
        <v>14219.53283703969</v>
      </c>
      <c r="AB72" t="n">
        <v>11930.1880502763</v>
      </c>
      <c r="AC72" t="n">
        <v>14219.53283703969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11767.77408359253</v>
      </c>
      <c r="N73" t="n">
        <v>42.02576260792058</v>
      </c>
      <c r="O73" t="inlineStr">
        <is>
          <t>5</t>
        </is>
      </c>
      <c r="P73" s="2" t="n">
        <v>44938.82561010417</v>
      </c>
      <c r="Q73" t="n">
        <v>22</v>
      </c>
      <c r="R73" t="inlineStr">
        <is>
          <t>RAPEL 220</t>
        </is>
      </c>
      <c r="S73" t="n">
        <v>50.95374613995545</v>
      </c>
      <c r="T73" t="n">
        <v>4129.618146345511</v>
      </c>
      <c r="U73" t="n">
        <v>0.1788427111063189</v>
      </c>
      <c r="V73" t="n">
        <v>1088.900377168212</v>
      </c>
      <c r="W73" t="inlineStr">
        <is>
          <t>COPELEC</t>
        </is>
      </c>
      <c r="X73" t="n">
        <v>86.21958397166102</v>
      </c>
      <c r="Y73" t="n">
        <v>4.129618146345511</v>
      </c>
      <c r="Z73" t="n">
        <v>4393.210793984586</v>
      </c>
      <c r="AA73" t="n">
        <v>1297.855038341135</v>
      </c>
      <c r="AB73" t="n">
        <v>1088.900377168212</v>
      </c>
      <c r="AC73" t="n">
        <v>1297.855038341135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Hualte 13.2</t>
        </is>
      </c>
      <c r="L74" t="inlineStr">
        <is>
          <t>-1</t>
        </is>
      </c>
      <c r="M74" t="n">
        <v>725.7580722124856</v>
      </c>
      <c r="N74" t="n">
        <v>4.366482091029993</v>
      </c>
      <c r="O74" t="inlineStr">
        <is>
          <t>5</t>
        </is>
      </c>
      <c r="P74" s="2" t="n">
        <v>44938.82561010417</v>
      </c>
      <c r="Q74" t="n">
        <v>8</v>
      </c>
      <c r="R74" t="inlineStr">
        <is>
          <t>ALTO JAHUEL 220</t>
        </is>
      </c>
      <c r="S74" t="n">
        <v>29.73160982706349</v>
      </c>
      <c r="T74" t="n">
        <v>2380.114790273896</v>
      </c>
      <c r="U74" t="n">
        <v>0.1758053463899016</v>
      </c>
      <c r="V74" t="n">
        <v>1061.630640823186</v>
      </c>
      <c r="W74" t="inlineStr">
        <is>
          <t>COPELEC</t>
        </is>
      </c>
      <c r="X74" t="n">
        <v>85.16313195476101</v>
      </c>
      <c r="Y74" t="n">
        <v>2.380114790273896</v>
      </c>
      <c r="Z74" t="n">
        <v>2532.037010929677</v>
      </c>
      <c r="AA74" t="n">
        <v>1265.352372852426</v>
      </c>
      <c r="AB74" t="n">
        <v>1061.630640823186</v>
      </c>
      <c r="AC74" t="n">
        <v>1265.352372852426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Hualte 13.2</t>
        </is>
      </c>
      <c r="L75" t="inlineStr">
        <is>
          <t>-1</t>
        </is>
      </c>
      <c r="M75" t="n">
        <v>725.7580722124856</v>
      </c>
      <c r="N75" t="n">
        <v>4.366482091029993</v>
      </c>
      <c r="O75" t="inlineStr">
        <is>
          <t>5</t>
        </is>
      </c>
      <c r="P75" s="2" t="n">
        <v>44938.82561010417</v>
      </c>
      <c r="Q75" t="n">
        <v>34</v>
      </c>
      <c r="R75" t="inlineStr">
        <is>
          <t>CHARRUA 220</t>
        </is>
      </c>
      <c r="S75" t="n">
        <v>683.8115419422373</v>
      </c>
      <c r="T75" t="n">
        <v>49919.48283886725</v>
      </c>
      <c r="U75" t="n">
        <v>4.043431408384029</v>
      </c>
      <c r="V75" t="n">
        <v>21460.52890441939</v>
      </c>
      <c r="W75" t="inlineStr">
        <is>
          <t>COPELEC</t>
        </is>
      </c>
      <c r="X75" t="n">
        <v>77.66150401098599</v>
      </c>
      <c r="Y75" t="n">
        <v>49.91948283886725</v>
      </c>
      <c r="Z75" t="n">
        <v>53105.83280730559</v>
      </c>
      <c r="AA75" t="n">
        <v>25578.6995285094</v>
      </c>
      <c r="AB75" t="n">
        <v>21460.52890441939</v>
      </c>
      <c r="AC75" t="n">
        <v>25578.6995285094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Hualte 13.2</t>
        </is>
      </c>
      <c r="L76" t="inlineStr">
        <is>
          <t>-1</t>
        </is>
      </c>
      <c r="M76" t="n">
        <v>725.7580722124856</v>
      </c>
      <c r="N76" t="n">
        <v>4.366482091029993</v>
      </c>
      <c r="O76" t="inlineStr">
        <is>
          <t>5</t>
        </is>
      </c>
      <c r="P76" s="2" t="n">
        <v>44938.82561010417</v>
      </c>
      <c r="Q76" t="n">
        <v>23</v>
      </c>
      <c r="R76" t="inlineStr">
        <is>
          <t>ITAHUE 220</t>
        </is>
      </c>
      <c r="S76" t="n">
        <v>34.36079538829325</v>
      </c>
      <c r="T76" t="n">
        <v>2757.573977864294</v>
      </c>
      <c r="U76" t="n">
        <v>0.2031780845574235</v>
      </c>
      <c r="V76" t="n">
        <v>1180.911251421198</v>
      </c>
      <c r="W76" t="inlineStr">
        <is>
          <t>COPELEC</t>
        </is>
      </c>
      <c r="X76" t="n">
        <v>85.376060274582</v>
      </c>
      <c r="Y76" t="n">
        <v>2.757573977864294</v>
      </c>
      <c r="Z76" t="n">
        <v>2933.589338153504</v>
      </c>
      <c r="AA76" t="n">
        <v>1407.522349727292</v>
      </c>
      <c r="AB76" t="n">
        <v>1180.911251421198</v>
      </c>
      <c r="AC76" t="n">
        <v>1407.522349727292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4440.305384956812</v>
      </c>
      <c r="N77" t="n">
        <v>10.57844570873452</v>
      </c>
      <c r="O77" t="inlineStr">
        <is>
          <t>5</t>
        </is>
      </c>
      <c r="P77" s="2" t="n">
        <v>44938.82561010417</v>
      </c>
      <c r="Q77" t="n">
        <v>8</v>
      </c>
      <c r="R77" t="inlineStr">
        <is>
          <t>ALTO JAHUEL 220</t>
        </is>
      </c>
      <c r="S77" t="n">
        <v>101.0072830690787</v>
      </c>
      <c r="T77" t="n">
        <v>8085.970781819617</v>
      </c>
      <c r="U77" t="n">
        <v>0.2365024020098226</v>
      </c>
      <c r="V77" t="n">
        <v>1428.160188286133</v>
      </c>
      <c r="W77" t="inlineStr">
        <is>
          <t>COPELEC</t>
        </is>
      </c>
      <c r="X77" t="n">
        <v>85.163131954761</v>
      </c>
      <c r="Y77" t="n">
        <v>8.085970781819617</v>
      </c>
      <c r="Z77" t="n">
        <v>8602.096576403848</v>
      </c>
      <c r="AA77" t="n">
        <v>1702.217149327929</v>
      </c>
      <c r="AB77" t="n">
        <v>1428.160188286133</v>
      </c>
      <c r="AC77" t="n">
        <v>1702.217149327929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4440.305384956812</v>
      </c>
      <c r="N78" t="n">
        <v>10.57844570873452</v>
      </c>
      <c r="O78" t="inlineStr">
        <is>
          <t>5</t>
        </is>
      </c>
      <c r="P78" s="2" t="n">
        <v>44938.82561010417</v>
      </c>
      <c r="Q78" t="n">
        <v>34</v>
      </c>
      <c r="R78" t="inlineStr">
        <is>
          <t>CHARRUA 220</t>
        </is>
      </c>
      <c r="S78" t="n">
        <v>4404.093769049811</v>
      </c>
      <c r="T78" t="n">
        <v>321506.8331552311</v>
      </c>
      <c r="U78" t="n">
        <v>10.31191735297383</v>
      </c>
      <c r="V78" t="n">
        <v>54730.54395200479</v>
      </c>
      <c r="W78" t="inlineStr">
        <is>
          <t>COPELEC</t>
        </is>
      </c>
      <c r="X78" t="n">
        <v>77.66150401098601</v>
      </c>
      <c r="Y78" t="n">
        <v>321.5068331552312</v>
      </c>
      <c r="Z78" t="n">
        <v>342028.5459098204</v>
      </c>
      <c r="AA78" t="n">
        <v>65233.0678808162</v>
      </c>
      <c r="AB78" t="n">
        <v>54730.54395200479</v>
      </c>
      <c r="AC78" t="n">
        <v>65233.0678808162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4440.305384956812</v>
      </c>
      <c r="N79" t="n">
        <v>10.57844570873452</v>
      </c>
      <c r="O79" t="inlineStr">
        <is>
          <t>5</t>
        </is>
      </c>
      <c r="P79" s="2" t="n">
        <v>44938.82561010417</v>
      </c>
      <c r="Q79" t="n">
        <v>23</v>
      </c>
      <c r="R79" t="inlineStr">
        <is>
          <t>ITAHUE 220</t>
        </is>
      </c>
      <c r="S79" t="n">
        <v>58.36701420561513</v>
      </c>
      <c r="T79" t="n">
        <v>4684.156979494021</v>
      </c>
      <c r="U79" t="n">
        <v>0.1366628092385073</v>
      </c>
      <c r="V79" t="n">
        <v>794.3113029740664</v>
      </c>
      <c r="W79" t="inlineStr">
        <is>
          <t>COPELEC</t>
        </is>
      </c>
      <c r="X79" t="n">
        <v>85.37606027458202</v>
      </c>
      <c r="Y79" t="n">
        <v>4.684156979494023</v>
      </c>
      <c r="Z79" t="n">
        <v>4983.145722865981</v>
      </c>
      <c r="AA79" t="n">
        <v>946.7357603981721</v>
      </c>
      <c r="AB79" t="n">
        <v>794.3113029740664</v>
      </c>
      <c r="AC79" t="n">
        <v>946.7357603981721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4440.305384956812</v>
      </c>
      <c r="N80" t="n">
        <v>10.57844570873452</v>
      </c>
      <c r="O80" t="inlineStr">
        <is>
          <t>5</t>
        </is>
      </c>
      <c r="P80" s="2" t="n">
        <v>44938.82561010417</v>
      </c>
      <c r="Q80" t="n">
        <v>22</v>
      </c>
      <c r="R80" t="inlineStr">
        <is>
          <t>RAPEL 220</t>
        </is>
      </c>
      <c r="S80" t="n">
        <v>12.32936693095101</v>
      </c>
      <c r="T80" t="n">
        <v>999.2509141753178</v>
      </c>
      <c r="U80" t="n">
        <v>0.02886846181612658</v>
      </c>
      <c r="V80" t="n">
        <v>175.7682981061435</v>
      </c>
      <c r="W80" t="inlineStr">
        <is>
          <t>COPELEC</t>
        </is>
      </c>
      <c r="X80" t="n">
        <v>86.219583971661</v>
      </c>
      <c r="Y80" t="n">
        <v>0.9992509141753176</v>
      </c>
      <c r="Z80" t="n">
        <v>1063.032887420551</v>
      </c>
      <c r="AA80" t="n">
        <v>209.4973755734726</v>
      </c>
      <c r="AB80" t="n">
        <v>175.7682981061435</v>
      </c>
      <c r="AC80" t="n">
        <v>209.4973755734726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1669.053857899375</v>
      </c>
      <c r="N81" t="n">
        <v>17.72300051715286</v>
      </c>
      <c r="O81" t="inlineStr">
        <is>
          <t>5</t>
        </is>
      </c>
      <c r="P81" s="2" t="n">
        <v>44938.82561010417</v>
      </c>
      <c r="Q81" t="n">
        <v>8</v>
      </c>
      <c r="R81" t="inlineStr">
        <is>
          <t>ALTO JAHUEL 220</t>
        </is>
      </c>
      <c r="S81" t="n">
        <v>92.95682423788082</v>
      </c>
      <c r="T81" t="n">
        <v>7441.504631346201</v>
      </c>
      <c r="U81" t="n">
        <v>0.9701123254106596</v>
      </c>
      <c r="V81" t="n">
        <v>5858.189132724509</v>
      </c>
      <c r="W81" t="inlineStr">
        <is>
          <t>COPELEC</t>
        </is>
      </c>
      <c r="X81" t="n">
        <v>85.16313195476101</v>
      </c>
      <c r="Y81" t="n">
        <v>7.4415046313462</v>
      </c>
      <c r="Z81" t="n">
        <v>7916.494288666171</v>
      </c>
      <c r="AA81" t="n">
        <v>6982.346999671644</v>
      </c>
      <c r="AB81" t="n">
        <v>5858.189132724509</v>
      </c>
      <c r="AC81" t="n">
        <v>6982.346999671644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1669.053857899375</v>
      </c>
      <c r="N82" t="n">
        <v>17.72300051715286</v>
      </c>
      <c r="O82" t="inlineStr">
        <is>
          <t>5</t>
        </is>
      </c>
      <c r="P82" s="2" t="n">
        <v>44938.82561010417</v>
      </c>
      <c r="Q82" t="n">
        <v>34</v>
      </c>
      <c r="R82" t="inlineStr">
        <is>
          <t>CHARRUA 220</t>
        </is>
      </c>
      <c r="S82" t="n">
        <v>1555.395280877668</v>
      </c>
      <c r="T82" t="n">
        <v>113546.6766338767</v>
      </c>
      <c r="U82" t="n">
        <v>16.2323545929628</v>
      </c>
      <c r="V82" t="n">
        <v>86153.28906204547</v>
      </c>
      <c r="W82" t="inlineStr">
        <is>
          <t>COPELEC</t>
        </is>
      </c>
      <c r="X82" t="n">
        <v>77.66150401098599</v>
      </c>
      <c r="Y82" t="n">
        <v>113.5466766338767</v>
      </c>
      <c r="Z82" t="n">
        <v>120794.3368445497</v>
      </c>
      <c r="AA82" t="n">
        <v>102685.6842217467</v>
      </c>
      <c r="AB82" t="n">
        <v>86153.28906204547</v>
      </c>
      <c r="AC82" t="n">
        <v>102685.6842217467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1669.053857899375</v>
      </c>
      <c r="N83" t="n">
        <v>17.72300051715286</v>
      </c>
      <c r="O83" t="inlineStr">
        <is>
          <t>5</t>
        </is>
      </c>
      <c r="P83" s="2" t="n">
        <v>44938.82561010417</v>
      </c>
      <c r="Q83" t="n">
        <v>23</v>
      </c>
      <c r="R83" t="inlineStr">
        <is>
          <t>ITAHUE 220</t>
        </is>
      </c>
      <c r="S83" t="n">
        <v>71.63147637754386</v>
      </c>
      <c r="T83" t="n">
        <v>5748.676450080492</v>
      </c>
      <c r="U83" t="n">
        <v>0.7475575751532583</v>
      </c>
      <c r="V83" t="n">
        <v>4344.952623736976</v>
      </c>
      <c r="W83" t="inlineStr">
        <is>
          <t>COPELEC</t>
        </is>
      </c>
      <c r="X83" t="n">
        <v>85.376060274582</v>
      </c>
      <c r="Y83" t="n">
        <v>5.748676450080493</v>
      </c>
      <c r="Z83" t="n">
        <v>6115.613244766481</v>
      </c>
      <c r="AA83" t="n">
        <v>5178.727799448125</v>
      </c>
      <c r="AB83" t="n">
        <v>4344.952623736976</v>
      </c>
      <c r="AC83" t="n">
        <v>5178.727799448125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6159.19840045812</v>
      </c>
      <c r="N84" t="n">
        <v>31.77400738926454</v>
      </c>
      <c r="O84" t="inlineStr">
        <is>
          <t>5</t>
        </is>
      </c>
      <c r="P84" s="2" t="n">
        <v>44938.82561010417</v>
      </c>
      <c r="Q84" t="n">
        <v>8</v>
      </c>
      <c r="R84" t="inlineStr">
        <is>
          <t>ALTO JAHUEL 220</t>
        </is>
      </c>
      <c r="S84" t="n">
        <v>454.5636148597333</v>
      </c>
      <c r="T84" t="n">
        <v>36389.33744728467</v>
      </c>
      <c r="U84" t="n">
        <v>2.304710144793075</v>
      </c>
      <c r="V84" t="n">
        <v>13917.38623523973</v>
      </c>
      <c r="W84" t="inlineStr">
        <is>
          <t>COPELEC</t>
        </is>
      </c>
      <c r="X84" t="n">
        <v>85.163131954761</v>
      </c>
      <c r="Y84" t="n">
        <v>36.38933744728467</v>
      </c>
      <c r="Z84" t="n">
        <v>38712.06111413263</v>
      </c>
      <c r="AA84" t="n">
        <v>16588.0646427172</v>
      </c>
      <c r="AB84" t="n">
        <v>13917.38623523973</v>
      </c>
      <c r="AC84" t="n">
        <v>16588.0646427172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6159.19840045812</v>
      </c>
      <c r="N85" t="n">
        <v>31.77400738926454</v>
      </c>
      <c r="O85" t="inlineStr">
        <is>
          <t>5</t>
        </is>
      </c>
      <c r="P85" s="2" t="n">
        <v>44938.82561010417</v>
      </c>
      <c r="Q85" t="n">
        <v>34</v>
      </c>
      <c r="R85" t="inlineStr">
        <is>
          <t>CHARRUA 220</t>
        </is>
      </c>
      <c r="S85" t="n">
        <v>5392.095834424391</v>
      </c>
      <c r="T85" t="n">
        <v>393632.7759364044</v>
      </c>
      <c r="U85" t="n">
        <v>27.33878727871587</v>
      </c>
      <c r="V85" t="n">
        <v>145100.7264251166</v>
      </c>
      <c r="W85" t="inlineStr">
        <is>
          <t>COPELEC</t>
        </is>
      </c>
      <c r="X85" t="n">
        <v>77.66150401098601</v>
      </c>
      <c r="Y85" t="n">
        <v>393.6327759364045</v>
      </c>
      <c r="Z85" t="n">
        <v>418758.2722727707</v>
      </c>
      <c r="AA85" t="n">
        <v>172944.8467522248</v>
      </c>
      <c r="AB85" t="n">
        <v>145100.7264251166</v>
      </c>
      <c r="AC85" t="n">
        <v>172944.8467522248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6159.19840045812</v>
      </c>
      <c r="N86" t="n">
        <v>31.77400738926454</v>
      </c>
      <c r="O86" t="inlineStr">
        <is>
          <t>5</t>
        </is>
      </c>
      <c r="P86" s="2" t="n">
        <v>44938.82561010417</v>
      </c>
      <c r="Q86" t="n">
        <v>23</v>
      </c>
      <c r="R86" t="inlineStr">
        <is>
          <t>ITAHUE 220</t>
        </is>
      </c>
      <c r="S86" t="n">
        <v>479.465587825287</v>
      </c>
      <c r="T86" t="n">
        <v>38478.78995021401</v>
      </c>
      <c r="U86" t="n">
        <v>2.430967125868836</v>
      </c>
      <c r="V86" t="n">
        <v>14129.2622037797</v>
      </c>
      <c r="W86" t="inlineStr">
        <is>
          <t>COPELEC</t>
        </is>
      </c>
      <c r="X86" t="n">
        <v>85.376060274582</v>
      </c>
      <c r="Y86" t="n">
        <v>38.47878995021401</v>
      </c>
      <c r="Z86" t="n">
        <v>40934.88292575959</v>
      </c>
      <c r="AA86" t="n">
        <v>16840.59857423087</v>
      </c>
      <c r="AB86" t="n">
        <v>14129.2622037797</v>
      </c>
      <c r="AC86" t="n">
        <v>16840.59857423087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6159.19840045812</v>
      </c>
      <c r="N87" t="n">
        <v>31.77400738926454</v>
      </c>
      <c r="O87" t="inlineStr">
        <is>
          <t>5</t>
        </is>
      </c>
      <c r="P87" s="2" t="n">
        <v>44938.82561010417</v>
      </c>
      <c r="Q87" t="n">
        <v>22</v>
      </c>
      <c r="R87" t="inlineStr">
        <is>
          <t>RAPEL 220</t>
        </is>
      </c>
      <c r="S87" t="n">
        <v>21.0159336915234</v>
      </c>
      <c r="T87" t="n">
        <v>1703.265956079612</v>
      </c>
      <c r="U87" t="n">
        <v>0.1065541411538153</v>
      </c>
      <c r="V87" t="n">
        <v>648.7647373129366</v>
      </c>
      <c r="W87" t="inlineStr">
        <is>
          <t>COPELEC</t>
        </is>
      </c>
      <c r="X87" t="n">
        <v>86.21958397166101</v>
      </c>
      <c r="Y87" t="n">
        <v>1.703265956079611</v>
      </c>
      <c r="Z87" t="n">
        <v>1811.985059659161</v>
      </c>
      <c r="AA87" t="n">
        <v>773.259520039257</v>
      </c>
      <c r="AB87" t="n">
        <v>648.7647373129366</v>
      </c>
      <c r="AC87" t="n">
        <v>773.259520039257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5409.359990812179</v>
      </c>
      <c r="N88" t="n">
        <v>41.25069203320163</v>
      </c>
      <c r="O88" t="inlineStr">
        <is>
          <t>5</t>
        </is>
      </c>
      <c r="P88" s="2" t="n">
        <v>44938.82561010417</v>
      </c>
      <c r="Q88" t="n">
        <v>8</v>
      </c>
      <c r="R88" t="inlineStr">
        <is>
          <t>ALTO JAHUEL 220</t>
        </is>
      </c>
      <c r="S88" t="n">
        <v>260.9255766575357</v>
      </c>
      <c r="T88" t="n">
        <v>20887.96495634235</v>
      </c>
      <c r="U88" t="n">
        <v>1.955581189845919</v>
      </c>
      <c r="V88" t="n">
        <v>11809.11135178734</v>
      </c>
      <c r="W88" t="inlineStr">
        <is>
          <t>COPELEC</t>
        </is>
      </c>
      <c r="X88" t="n">
        <v>85.163131954761</v>
      </c>
      <c r="Y88" t="n">
        <v>20.88796495634234</v>
      </c>
      <c r="Z88" t="n">
        <v>22221.23931525782</v>
      </c>
      <c r="AA88" t="n">
        <v>14075.22211178467</v>
      </c>
      <c r="AB88" t="n">
        <v>11809.11135178734</v>
      </c>
      <c r="AC88" t="n">
        <v>14075.22211178467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5409.359990812179</v>
      </c>
      <c r="N89" t="n">
        <v>41.25069203320163</v>
      </c>
      <c r="O89" t="inlineStr">
        <is>
          <t>5</t>
        </is>
      </c>
      <c r="P89" s="2" t="n">
        <v>44938.82561010417</v>
      </c>
      <c r="Q89" t="n">
        <v>34</v>
      </c>
      <c r="R89" t="inlineStr">
        <is>
          <t>CHARRUA 220</t>
        </is>
      </c>
      <c r="S89" t="n">
        <v>5065.139412034411</v>
      </c>
      <c r="T89" t="n">
        <v>369764.3640780789</v>
      </c>
      <c r="U89" t="n">
        <v>37.96213267019963</v>
      </c>
      <c r="V89" t="n">
        <v>201484.1759780995</v>
      </c>
      <c r="W89" t="inlineStr">
        <is>
          <t>COPELEC</t>
        </is>
      </c>
      <c r="X89" t="n">
        <v>77.66150401098599</v>
      </c>
      <c r="Y89" t="n">
        <v>369.7643640780788</v>
      </c>
      <c r="Z89" t="n">
        <v>393366.3447639137</v>
      </c>
      <c r="AA89" t="n">
        <v>240148.0047414774</v>
      </c>
      <c r="AB89" t="n">
        <v>201484.1759780995</v>
      </c>
      <c r="AC89" t="n">
        <v>240148.0047414774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5409.359990812179</v>
      </c>
      <c r="N90" t="n">
        <v>41.25069203320163</v>
      </c>
      <c r="O90" t="inlineStr">
        <is>
          <t>5</t>
        </is>
      </c>
      <c r="P90" s="2" t="n">
        <v>44938.82561010417</v>
      </c>
      <c r="Q90" t="n">
        <v>23</v>
      </c>
      <c r="R90" t="inlineStr">
        <is>
          <t>ITAHUE 220</t>
        </is>
      </c>
      <c r="S90" t="n">
        <v>235.5217387217493</v>
      </c>
      <c r="T90" t="n">
        <v>18901.44307141747</v>
      </c>
      <c r="U90" t="n">
        <v>1.765184877404989</v>
      </c>
      <c r="V90" t="n">
        <v>10259.60396814823</v>
      </c>
      <c r="W90" t="inlineStr">
        <is>
          <t>COPELEC</t>
        </is>
      </c>
      <c r="X90" t="n">
        <v>85.376060274582</v>
      </c>
      <c r="Y90" t="n">
        <v>18.90144307141748</v>
      </c>
      <c r="Z90" t="n">
        <v>20107.91816108242</v>
      </c>
      <c r="AA90" t="n">
        <v>12228.37183331136</v>
      </c>
      <c r="AB90" t="n">
        <v>10259.60396814823</v>
      </c>
      <c r="AC90" t="n">
        <v>12228.37183331136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5409.359990812179</v>
      </c>
      <c r="N91" t="n">
        <v>41.25069203320163</v>
      </c>
      <c r="O91" t="inlineStr">
        <is>
          <t>5</t>
        </is>
      </c>
      <c r="P91" s="2" t="n">
        <v>44938.82561010417</v>
      </c>
      <c r="Q91" t="n">
        <v>22</v>
      </c>
      <c r="R91" t="inlineStr">
        <is>
          <t>RAPEL 220</t>
        </is>
      </c>
      <c r="S91" t="n">
        <v>12.83516828974076</v>
      </c>
      <c r="T91" t="n">
        <v>1040.244297938842</v>
      </c>
      <c r="U91" t="n">
        <v>0.09619683128598706</v>
      </c>
      <c r="V91" t="n">
        <v>585.7032988469228</v>
      </c>
      <c r="W91" t="inlineStr">
        <is>
          <t>COPELEC</t>
        </is>
      </c>
      <c r="X91" t="n">
        <v>86.219583971661</v>
      </c>
      <c r="Y91" t="n">
        <v>1.040244297938842</v>
      </c>
      <c r="Z91" t="n">
        <v>1106.642870147704</v>
      </c>
      <c r="AA91" t="n">
        <v>698.0968996983586</v>
      </c>
      <c r="AB91" t="n">
        <v>585.7032988469228</v>
      </c>
      <c r="AC91" t="n">
        <v>698.0968996983586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2023-01-12T22:48:53Z</dcterms:created>
  <dcterms:modified xmlns:dcterms="http://purl.org/dc/terms/" xmlns:xsi="http://www.w3.org/2001/XMLSchema-instance" xsi:type="dcterms:W3CDTF">2023-01-12T22:48:53Z</dcterms:modified>
</cp:coreProperties>
</file>