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ENERGIA</t>
        </is>
      </c>
      <c r="K2" t="n">
        <v>24731</v>
      </c>
      <c r="L2" t="n">
        <v>762555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ENERGIA</t>
        </is>
      </c>
      <c r="K3" t="n">
        <v>25235</v>
      </c>
      <c r="L3" t="n">
        <v>750815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ENERGIA</t>
        </is>
      </c>
      <c r="K4" t="n">
        <v>26397</v>
      </c>
      <c r="L4" t="n">
        <v>606509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ENERGIA</t>
        </is>
      </c>
      <c r="K5" t="n">
        <v>23683</v>
      </c>
      <c r="L5" t="n">
        <v>691838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ENERGIA</t>
        </is>
      </c>
      <c r="L6" t="n">
        <v>33576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ENERGIA</t>
        </is>
      </c>
      <c r="L7" t="n">
        <v>469009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ENERGIA</t>
        </is>
      </c>
      <c r="L8" t="n">
        <v>596821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POTENCIA</t>
        </is>
      </c>
      <c r="K2" t="n">
        <v>24731</v>
      </c>
      <c r="L2" t="n">
        <v>363564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POTENCIA</t>
        </is>
      </c>
      <c r="K3" t="n">
        <v>25235</v>
      </c>
      <c r="L3" t="n">
        <v>363741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POTENCIA</t>
        </is>
      </c>
      <c r="K4" t="n">
        <v>26397</v>
      </c>
      <c r="L4" t="n">
        <v>364066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POTENCIA</t>
        </is>
      </c>
      <c r="K5" t="n">
        <v>23683</v>
      </c>
      <c r="L5" t="n">
        <v>510512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POTENCIA</t>
        </is>
      </c>
      <c r="L6" t="n">
        <v>-224234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POTENCIA</t>
        </is>
      </c>
      <c r="L7" t="n">
        <v>286068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POTENCIA</t>
        </is>
      </c>
      <c r="L8" t="n">
        <v>285843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3047.366666</v>
      </c>
      <c r="T3" t="n">
        <v>204929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2021-11-17 11:53:52</t>
        </is>
      </c>
      <c r="H5" t="n">
        <v>33</v>
      </c>
      <c r="I5" t="n">
        <v>23683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48.784979</v>
      </c>
      <c r="T5" t="n">
        <v>3393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2021-11-17 11:53:52</t>
        </is>
      </c>
      <c r="H6" t="n">
        <v>33</v>
      </c>
      <c r="I6" t="n">
        <v>23683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65</v>
      </c>
      <c r="V6" t="n">
        <v>369484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2021-11-17 11:53:52</t>
        </is>
      </c>
      <c r="H7" t="n">
        <v>33</v>
      </c>
      <c r="I7" t="n">
        <v>23683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7169.471783</v>
      </c>
      <c r="T7" t="n">
        <v>483516</v>
      </c>
      <c r="W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3047.366666</v>
      </c>
      <c r="T2" t="n">
        <v>204929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48.784979</v>
      </c>
      <c r="T3" t="n">
        <v>3393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7169.471783</v>
      </c>
      <c r="T4" t="n">
        <v>483516</v>
      </c>
      <c r="W4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65</v>
      </c>
      <c r="V4" t="n">
        <v>369484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7145.898998888395</v>
      </c>
      <c r="N2" t="n">
        <v>53.02337020255928</v>
      </c>
      <c r="O2" t="inlineStr">
        <is>
          <t>6</t>
        </is>
      </c>
      <c r="P2" s="2" t="n">
        <v>44938.82929302083</v>
      </c>
      <c r="Q2" t="n">
        <v>6</v>
      </c>
      <c r="R2" t="inlineStr">
        <is>
          <t>MELIPULLI 220</t>
        </is>
      </c>
      <c r="S2" t="n">
        <v>22.93303355973508</v>
      </c>
      <c r="T2" t="n">
        <v>1594.885438588701</v>
      </c>
      <c r="U2" t="n">
        <v>0.1706688847415928</v>
      </c>
      <c r="V2" t="n">
        <v>949.568947569657</v>
      </c>
      <c r="W2" t="inlineStr">
        <is>
          <t>SOCOEPA</t>
        </is>
      </c>
      <c r="X2" t="n">
        <v>73.984396018827</v>
      </c>
      <c r="Y2" t="n">
        <v>1.594885438588701</v>
      </c>
      <c r="Z2" t="n">
        <v>1696.68663679649</v>
      </c>
      <c r="AA2" t="n">
        <v>1131.786588283262</v>
      </c>
      <c r="AB2" t="n">
        <v>949.568947569657</v>
      </c>
      <c r="AC2" t="n">
        <v>1131.786588283262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7145.898998888395</v>
      </c>
      <c r="N3" t="n">
        <v>53.02337020255928</v>
      </c>
      <c r="O3" t="inlineStr">
        <is>
          <t>6</t>
        </is>
      </c>
      <c r="P3" s="2" t="n">
        <v>44938.82929302083</v>
      </c>
      <c r="Q3" t="n">
        <v>68</v>
      </c>
      <c r="R3" t="inlineStr">
        <is>
          <t>RAHUE 220</t>
        </is>
      </c>
      <c r="S3" t="n">
        <v>1375.411794520883</v>
      </c>
      <c r="T3" t="n">
        <v>92498.19748407755</v>
      </c>
      <c r="U3" t="n">
        <v>10.23588948317152</v>
      </c>
      <c r="V3" t="n">
        <v>53435.90795279785</v>
      </c>
      <c r="W3" t="inlineStr">
        <is>
          <t>SOCOEPA</t>
        </is>
      </c>
      <c r="X3" t="n">
        <v>71.54391007916041</v>
      </c>
      <c r="Y3" t="n">
        <v>92.49819748407756</v>
      </c>
      <c r="Z3" t="n">
        <v>98402.33774901868</v>
      </c>
      <c r="AA3" t="n">
        <v>63689.99755994976</v>
      </c>
      <c r="AB3" t="n">
        <v>53435.90795279785</v>
      </c>
      <c r="AC3" t="n">
        <v>63689.99755994976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7145.898998888395</v>
      </c>
      <c r="N4" t="n">
        <v>53.02337020255928</v>
      </c>
      <c r="O4" t="inlineStr">
        <is>
          <t>6</t>
        </is>
      </c>
      <c r="P4" s="2" t="n">
        <v>44938.82929302083</v>
      </c>
      <c r="Q4" t="n">
        <v>17</v>
      </c>
      <c r="R4" t="inlineStr">
        <is>
          <t>VALDIVIA 220</t>
        </is>
      </c>
      <c r="S4" t="n">
        <v>5882.176659404961</v>
      </c>
      <c r="T4" t="n">
        <v>396715.933851238</v>
      </c>
      <c r="U4" t="n">
        <v>43.77547905726212</v>
      </c>
      <c r="V4" t="n">
        <v>248701.9061046834</v>
      </c>
      <c r="W4" t="inlineStr">
        <is>
          <t>SOCOEPA</t>
        </is>
      </c>
      <c r="X4" t="n">
        <v>71.74864883164021</v>
      </c>
      <c r="Y4" t="n">
        <v>396.715933851238</v>
      </c>
      <c r="Z4" t="n">
        <v>422038.227501317</v>
      </c>
      <c r="AA4" t="n">
        <v>296426.5865371674</v>
      </c>
      <c r="AB4" t="n">
        <v>248701.9061046834</v>
      </c>
      <c r="AC4" t="n">
        <v>296426.5865371674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3913.949376257332</v>
      </c>
      <c r="N5" t="n">
        <v>27.05546134160513</v>
      </c>
      <c r="O5" t="inlineStr">
        <is>
          <t>6</t>
        </is>
      </c>
      <c r="P5" s="2" t="n">
        <v>44938.82929302083</v>
      </c>
      <c r="Q5" t="n">
        <v>6</v>
      </c>
      <c r="R5" t="inlineStr">
        <is>
          <t>MELIPULLI 220</t>
        </is>
      </c>
      <c r="S5" t="n">
        <v>29.53056974844439</v>
      </c>
      <c r="T5" t="n">
        <v>2053.713284914672</v>
      </c>
      <c r="U5" t="n">
        <v>0.2047358778412811</v>
      </c>
      <c r="V5" t="n">
        <v>1139.11116455615</v>
      </c>
      <c r="W5" t="inlineStr">
        <is>
          <t>SOCOEPA</t>
        </is>
      </c>
      <c r="X5" t="n">
        <v>73.984396018827</v>
      </c>
      <c r="Y5" t="n">
        <v>2.053713284914672</v>
      </c>
      <c r="Z5" t="n">
        <v>2184.801366930502</v>
      </c>
      <c r="AA5" t="n">
        <v>1357.70103046025</v>
      </c>
      <c r="AB5" t="n">
        <v>1139.11116455615</v>
      </c>
      <c r="AC5" t="n">
        <v>1357.70103046025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3913.949376257332</v>
      </c>
      <c r="N6" t="n">
        <v>27.05546134160513</v>
      </c>
      <c r="O6" t="inlineStr">
        <is>
          <t>6</t>
        </is>
      </c>
      <c r="P6" s="2" t="n">
        <v>44938.82929302083</v>
      </c>
      <c r="Q6" t="n">
        <v>68</v>
      </c>
      <c r="R6" t="inlineStr">
        <is>
          <t>RAHUE 220</t>
        </is>
      </c>
      <c r="S6" t="n">
        <v>1981.707667142848</v>
      </c>
      <c r="T6" t="n">
        <v>133272.3682327756</v>
      </c>
      <c r="U6" t="n">
        <v>13.73920863408539</v>
      </c>
      <c r="V6" t="n">
        <v>71724.79627904267</v>
      </c>
      <c r="W6" t="inlineStr">
        <is>
          <t>SOCOEPA</t>
        </is>
      </c>
      <c r="X6" t="n">
        <v>71.54391007916041</v>
      </c>
      <c r="Y6" t="n">
        <v>133.2723682327756</v>
      </c>
      <c r="Z6" t="n">
        <v>141779.1151412506</v>
      </c>
      <c r="AA6" t="n">
        <v>85488.43418241081</v>
      </c>
      <c r="AB6" t="n">
        <v>71724.79627904267</v>
      </c>
      <c r="AC6" t="n">
        <v>85488.43418241081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3913.949376257332</v>
      </c>
      <c r="N7" t="n">
        <v>27.05546134160513</v>
      </c>
      <c r="O7" t="inlineStr">
        <is>
          <t>6</t>
        </is>
      </c>
      <c r="P7" s="2" t="n">
        <v>44938.82929302083</v>
      </c>
      <c r="Q7" t="n">
        <v>17</v>
      </c>
      <c r="R7" t="inlineStr">
        <is>
          <t>VALDIVIA 220</t>
        </is>
      </c>
      <c r="S7" t="n">
        <v>1976.446523165496</v>
      </c>
      <c r="T7" t="n">
        <v>133298.9254736104</v>
      </c>
      <c r="U7" t="n">
        <v>13.70273304489669</v>
      </c>
      <c r="V7" t="n">
        <v>77849.42393552374</v>
      </c>
      <c r="W7" t="inlineStr">
        <is>
          <t>SOCOEPA</t>
        </is>
      </c>
      <c r="X7" t="n">
        <v>71.74864883164021</v>
      </c>
      <c r="Y7" t="n">
        <v>133.2989254736104</v>
      </c>
      <c r="Z7" t="n">
        <v>141807.3675251174</v>
      </c>
      <c r="AA7" t="n">
        <v>92788.34795652413</v>
      </c>
      <c r="AB7" t="n">
        <v>77849.42393552374</v>
      </c>
      <c r="AC7" t="n">
        <v>92788.34795652413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4229.51577040244</v>
      </c>
      <c r="N8" t="n">
        <v>32.15382547866218</v>
      </c>
      <c r="O8" t="inlineStr">
        <is>
          <t>6</t>
        </is>
      </c>
      <c r="P8" s="2" t="n">
        <v>44938.82929302083</v>
      </c>
      <c r="Q8" t="n">
        <v>6</v>
      </c>
      <c r="R8" t="inlineStr">
        <is>
          <t>MELIPULLI 220</t>
        </is>
      </c>
      <c r="S8" t="n">
        <v>13.57360734025998</v>
      </c>
      <c r="T8" t="n">
        <v>943.9810324139</v>
      </c>
      <c r="U8" t="n">
        <v>0.1034950723361265</v>
      </c>
      <c r="V8" t="n">
        <v>575.8267364649327</v>
      </c>
      <c r="W8" t="inlineStr">
        <is>
          <t>SOCOEPA</t>
        </is>
      </c>
      <c r="X8" t="n">
        <v>73.984396018827</v>
      </c>
      <c r="Y8" t="n">
        <v>0.9439810324139001</v>
      </c>
      <c r="Z8" t="n">
        <v>1004.235140865851</v>
      </c>
      <c r="AA8" t="n">
        <v>686.3250732597529</v>
      </c>
      <c r="AB8" t="n">
        <v>575.8267364649327</v>
      </c>
      <c r="AC8" t="n">
        <v>686.3250732597529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4229.51577040244</v>
      </c>
      <c r="N9" t="n">
        <v>32.15382547866218</v>
      </c>
      <c r="O9" t="inlineStr">
        <is>
          <t>6</t>
        </is>
      </c>
      <c r="P9" s="2" t="n">
        <v>44938.82929302083</v>
      </c>
      <c r="Q9" t="n">
        <v>68</v>
      </c>
      <c r="R9" t="inlineStr">
        <is>
          <t>RAHUE 220</t>
        </is>
      </c>
      <c r="S9" t="n">
        <v>814.0789390710011</v>
      </c>
      <c r="T9" t="n">
        <v>54747.84698937996</v>
      </c>
      <c r="U9" t="n">
        <v>6.207130984006837</v>
      </c>
      <c r="V9" t="n">
        <v>32403.9919010125</v>
      </c>
      <c r="W9" t="inlineStr">
        <is>
          <t>SOCOEPA</t>
        </is>
      </c>
      <c r="X9" t="n">
        <v>71.54391007916041</v>
      </c>
      <c r="Y9" t="n">
        <v>54.74784698937996</v>
      </c>
      <c r="Z9" t="n">
        <v>58242.390414234</v>
      </c>
      <c r="AA9" t="n">
        <v>38622.15959596245</v>
      </c>
      <c r="AB9" t="n">
        <v>32403.9919010125</v>
      </c>
      <c r="AC9" t="n">
        <v>38622.15959596245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4229.51577040244</v>
      </c>
      <c r="N10" t="n">
        <v>32.15382547866218</v>
      </c>
      <c r="O10" t="inlineStr">
        <is>
          <t>6</t>
        </is>
      </c>
      <c r="P10" s="2" t="n">
        <v>44938.82929302083</v>
      </c>
      <c r="Q10" t="n">
        <v>17</v>
      </c>
      <c r="R10" t="inlineStr">
        <is>
          <t>VALDIVIA 220</t>
        </is>
      </c>
      <c r="S10" t="n">
        <v>3481.54360271766</v>
      </c>
      <c r="T10" t="n">
        <v>234808.2863828269</v>
      </c>
      <c r="U10" t="n">
        <v>26.54582514228979</v>
      </c>
      <c r="V10" t="n">
        <v>150814.9643176518</v>
      </c>
      <c r="W10" t="inlineStr">
        <is>
          <t>SOCOEPA</t>
        </is>
      </c>
      <c r="X10" t="n">
        <v>71.74864883164021</v>
      </c>
      <c r="Y10" t="n">
        <v>234.8082863828269</v>
      </c>
      <c r="Z10" t="n">
        <v>249796.0493434329</v>
      </c>
      <c r="AA10" t="n">
        <v>179755.6189721714</v>
      </c>
      <c r="AB10" t="n">
        <v>150814.9643176518</v>
      </c>
      <c r="AC10" t="n">
        <v>179755.6189721714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2613.508283631969</v>
      </c>
      <c r="N11" t="n">
        <v>16.40666330524335</v>
      </c>
      <c r="O11" t="inlineStr">
        <is>
          <t>6</t>
        </is>
      </c>
      <c r="P11" s="2" t="n">
        <v>44938.82929302083</v>
      </c>
      <c r="Q11" t="n">
        <v>6</v>
      </c>
      <c r="R11" t="inlineStr">
        <is>
          <t>MELIPULLI 220</t>
        </is>
      </c>
      <c r="S11" t="n">
        <v>19.71880094466934</v>
      </c>
      <c r="T11" t="n">
        <v>1371.350563420426</v>
      </c>
      <c r="U11" t="n">
        <v>0.1241535885059888</v>
      </c>
      <c r="V11" t="n">
        <v>690.7667589972663</v>
      </c>
      <c r="W11" t="inlineStr">
        <is>
          <t>SOCOEPA</t>
        </is>
      </c>
      <c r="X11" t="n">
        <v>73.984396018827</v>
      </c>
      <c r="Y11" t="n">
        <v>1.371350563420426</v>
      </c>
      <c r="Z11" t="n">
        <v>1458.883578106837</v>
      </c>
      <c r="AA11" t="n">
        <v>823.3215244305915</v>
      </c>
      <c r="AB11" t="n">
        <v>690.7667589972663</v>
      </c>
      <c r="AC11" t="n">
        <v>823.3215244305915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2613.508283631969</v>
      </c>
      <c r="N12" t="n">
        <v>16.40666330524335</v>
      </c>
      <c r="O12" t="inlineStr">
        <is>
          <t>6</t>
        </is>
      </c>
      <c r="P12" s="2" t="n">
        <v>44938.82929302083</v>
      </c>
      <c r="Q12" t="n">
        <v>68</v>
      </c>
      <c r="R12" t="inlineStr">
        <is>
          <t>RAHUE 220</t>
        </is>
      </c>
      <c r="S12" t="n">
        <v>1323.269390052095</v>
      </c>
      <c r="T12" t="n">
        <v>88991.55427724899</v>
      </c>
      <c r="U12" t="n">
        <v>8.331573699439943</v>
      </c>
      <c r="V12" t="n">
        <v>43494.53030312325</v>
      </c>
      <c r="W12" t="inlineStr">
        <is>
          <t>SOCOEPA</t>
        </is>
      </c>
      <c r="X12" t="n">
        <v>71.54391007916041</v>
      </c>
      <c r="Y12" t="n">
        <v>88.99155427724899</v>
      </c>
      <c r="Z12" t="n">
        <v>94671.86625239254</v>
      </c>
      <c r="AA12" t="n">
        <v>51840.91812052832</v>
      </c>
      <c r="AB12" t="n">
        <v>43494.53030312325</v>
      </c>
      <c r="AC12" t="n">
        <v>51840.91812052832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2613.508283631969</v>
      </c>
      <c r="N13" t="n">
        <v>16.40666330524335</v>
      </c>
      <c r="O13" t="inlineStr">
        <is>
          <t>6</t>
        </is>
      </c>
      <c r="P13" s="2" t="n">
        <v>44938.82929302083</v>
      </c>
      <c r="Q13" t="n">
        <v>17</v>
      </c>
      <c r="R13" t="inlineStr">
        <is>
          <t>VALDIVIA 220</t>
        </is>
      </c>
      <c r="S13" t="n">
        <v>1319.756303385824</v>
      </c>
      <c r="T13" t="n">
        <v>89009.28766167472</v>
      </c>
      <c r="U13" t="n">
        <v>8.309454589988309</v>
      </c>
      <c r="V13" t="n">
        <v>47208.55693017411</v>
      </c>
      <c r="W13" t="inlineStr">
        <is>
          <t>SOCOEPA</t>
        </is>
      </c>
      <c r="X13" t="n">
        <v>71.7486488316402</v>
      </c>
      <c r="Y13" t="n">
        <v>89.0092876616747</v>
      </c>
      <c r="Z13" t="n">
        <v>94690.73155497311</v>
      </c>
      <c r="AA13" t="n">
        <v>56267.64830771646</v>
      </c>
      <c r="AB13" t="n">
        <v>47208.55693017411</v>
      </c>
      <c r="AC13" t="n">
        <v>56267.64830771646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5088.128825205731</v>
      </c>
      <c r="N14" t="n">
        <v>32.1538254786622</v>
      </c>
      <c r="O14" t="inlineStr">
        <is>
          <t>6</t>
        </is>
      </c>
      <c r="P14" s="2" t="n">
        <v>44938.82929302083</v>
      </c>
      <c r="Q14" t="n">
        <v>6</v>
      </c>
      <c r="R14" t="inlineStr">
        <is>
          <t>MELIPULLI 220</t>
        </is>
      </c>
      <c r="S14" t="n">
        <v>16.32911815893983</v>
      </c>
      <c r="T14" t="n">
        <v>1135.61394783867</v>
      </c>
      <c r="U14" t="n">
        <v>0.1034950723361265</v>
      </c>
      <c r="V14" t="n">
        <v>575.8267364649329</v>
      </c>
      <c r="W14" t="inlineStr">
        <is>
          <t>SOCOEPA</t>
        </is>
      </c>
      <c r="X14" t="n">
        <v>73.98439601882701</v>
      </c>
      <c r="Y14" t="n">
        <v>1.13561394783867</v>
      </c>
      <c r="Z14" t="n">
        <v>1208.099944509224</v>
      </c>
      <c r="AA14" t="n">
        <v>686.3250732597531</v>
      </c>
      <c r="AB14" t="n">
        <v>575.8267364649329</v>
      </c>
      <c r="AC14" t="n">
        <v>686.3250732597531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5088.128825205731</v>
      </c>
      <c r="N15" t="n">
        <v>32.1538254786622</v>
      </c>
      <c r="O15" t="inlineStr">
        <is>
          <t>6</t>
        </is>
      </c>
      <c r="P15" s="2" t="n">
        <v>44938.82929302083</v>
      </c>
      <c r="Q15" t="n">
        <v>68</v>
      </c>
      <c r="R15" t="inlineStr">
        <is>
          <t>RAHUE 220</t>
        </is>
      </c>
      <c r="S15" t="n">
        <v>979.3410737149077</v>
      </c>
      <c r="T15" t="n">
        <v>65861.93633180647</v>
      </c>
      <c r="U15" t="n">
        <v>6.20713098400684</v>
      </c>
      <c r="V15" t="n">
        <v>32403.99190101251</v>
      </c>
      <c r="W15" t="inlineStr">
        <is>
          <t>SOCOEPA</t>
        </is>
      </c>
      <c r="X15" t="n">
        <v>71.54391007916041</v>
      </c>
      <c r="Y15" t="n">
        <v>65.86193633180649</v>
      </c>
      <c r="Z15" t="n">
        <v>70065.88971468774</v>
      </c>
      <c r="AA15" t="n">
        <v>38622.15959596247</v>
      </c>
      <c r="AB15" t="n">
        <v>32403.99190101251</v>
      </c>
      <c r="AC15" t="n">
        <v>38622.15959596247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5088.128825205731</v>
      </c>
      <c r="N16" t="n">
        <v>32.1538254786622</v>
      </c>
      <c r="O16" t="inlineStr">
        <is>
          <t>6</t>
        </is>
      </c>
      <c r="P16" s="2" t="n">
        <v>44938.82929302083</v>
      </c>
      <c r="Q16" t="n">
        <v>17</v>
      </c>
      <c r="R16" t="inlineStr">
        <is>
          <t>VALDIVIA 220</t>
        </is>
      </c>
      <c r="S16" t="n">
        <v>4188.314531219444</v>
      </c>
      <c r="T16" t="n">
        <v>282475.5539871044</v>
      </c>
      <c r="U16" t="n">
        <v>26.5458251422898</v>
      </c>
      <c r="V16" t="n">
        <v>150814.9643176519</v>
      </c>
      <c r="W16" t="inlineStr">
        <is>
          <t>SOCOEPA</t>
        </is>
      </c>
      <c r="X16" t="n">
        <v>71.74864883164021</v>
      </c>
      <c r="Y16" t="n">
        <v>282.4755539871045</v>
      </c>
      <c r="Z16" t="n">
        <v>300505.9084969196</v>
      </c>
      <c r="AA16" t="n">
        <v>179755.6189721715</v>
      </c>
      <c r="AB16" t="n">
        <v>150814.9643176519</v>
      </c>
      <c r="AC16" t="n">
        <v>179755.6189721715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3573.717034451223</v>
      </c>
      <c r="N17" t="n">
        <v>16.40666330524335</v>
      </c>
      <c r="O17" t="inlineStr">
        <is>
          <t>6</t>
        </is>
      </c>
      <c r="P17" s="2" t="n">
        <v>44938.82929302083</v>
      </c>
      <c r="Q17" t="n">
        <v>6</v>
      </c>
      <c r="R17" t="inlineStr">
        <is>
          <t>MELIPULLI 220</t>
        </is>
      </c>
      <c r="S17" t="n">
        <v>26.9635322284064</v>
      </c>
      <c r="T17" t="n">
        <v>1875.187807665655</v>
      </c>
      <c r="U17" t="n">
        <v>0.1241535885059888</v>
      </c>
      <c r="V17" t="n">
        <v>690.766758997266</v>
      </c>
      <c r="W17" t="inlineStr">
        <is>
          <t>SOCOEPA</t>
        </is>
      </c>
      <c r="X17" t="n">
        <v>73.98439601882701</v>
      </c>
      <c r="Y17" t="n">
        <v>1.875187807665655</v>
      </c>
      <c r="Z17" t="n">
        <v>1994.880646452825</v>
      </c>
      <c r="AA17" t="n">
        <v>823.3215244305912</v>
      </c>
      <c r="AB17" t="n">
        <v>690.766758997266</v>
      </c>
      <c r="AC17" t="n">
        <v>823.3215244305912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3573.717034451223</v>
      </c>
      <c r="N18" t="n">
        <v>16.40666330524335</v>
      </c>
      <c r="O18" t="inlineStr">
        <is>
          <t>6</t>
        </is>
      </c>
      <c r="P18" s="2" t="n">
        <v>44938.82929302083</v>
      </c>
      <c r="Q18" t="n">
        <v>68</v>
      </c>
      <c r="R18" t="inlineStr">
        <is>
          <t>RAHUE 220</t>
        </is>
      </c>
      <c r="S18" t="n">
        <v>1809.441504361799</v>
      </c>
      <c r="T18" t="n">
        <v>121687.2490646676</v>
      </c>
      <c r="U18" t="n">
        <v>8.331573699439941</v>
      </c>
      <c r="V18" t="n">
        <v>43494.53030312325</v>
      </c>
      <c r="W18" t="inlineStr">
        <is>
          <t>SOCOEPA</t>
        </is>
      </c>
      <c r="X18" t="n">
        <v>71.54391007916041</v>
      </c>
      <c r="Y18" t="n">
        <v>121.6872490646676</v>
      </c>
      <c r="Z18" t="n">
        <v>129454.5202815613</v>
      </c>
      <c r="AA18" t="n">
        <v>51840.9181205283</v>
      </c>
      <c r="AB18" t="n">
        <v>43494.53030312325</v>
      </c>
      <c r="AC18" t="n">
        <v>51840.9181205283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3573.717034451223</v>
      </c>
      <c r="N19" t="n">
        <v>16.40666330524335</v>
      </c>
      <c r="O19" t="inlineStr">
        <is>
          <t>6</t>
        </is>
      </c>
      <c r="P19" s="2" t="n">
        <v>44938.82929302083</v>
      </c>
      <c r="Q19" t="n">
        <v>17</v>
      </c>
      <c r="R19" t="inlineStr">
        <is>
          <t>VALDIVIA 220</t>
        </is>
      </c>
      <c r="S19" t="n">
        <v>1804.637701847995</v>
      </c>
      <c r="T19" t="n">
        <v>121711.4977339362</v>
      </c>
      <c r="U19" t="n">
        <v>8.309454589988308</v>
      </c>
      <c r="V19" t="n">
        <v>47208.5569301741</v>
      </c>
      <c r="W19" t="inlineStr">
        <is>
          <t>SOCOEPA</t>
        </is>
      </c>
      <c r="X19" t="n">
        <v>71.74864883164021</v>
      </c>
      <c r="Y19" t="n">
        <v>121.7114977339363</v>
      </c>
      <c r="Z19" t="n">
        <v>129480.31673823</v>
      </c>
      <c r="AA19" t="n">
        <v>56267.64830771645</v>
      </c>
      <c r="AB19" t="n">
        <v>47208.5569301741</v>
      </c>
      <c r="AC19" t="n">
        <v>56267.64830771645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2023-01-12T22:54:11Z</dcterms:created>
  <dcterms:modified xmlns:dcterms="http://purl.org/dc/terms/" xmlns:xsi="http://www.w3.org/2001/XMLSchema-instance" xsi:type="dcterms:W3CDTF">2023-01-12T22:54:11Z</dcterms:modified>
</cp:coreProperties>
</file>