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ENERGIA</t>
        </is>
      </c>
      <c r="K2" t="n">
        <v>24689</v>
      </c>
      <c r="L2" t="n">
        <v>932363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ENERGIA</t>
        </is>
      </c>
      <c r="K3" t="n">
        <v>25291</v>
      </c>
      <c r="L3" t="n">
        <v>877336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ENERGIA</t>
        </is>
      </c>
      <c r="K4" t="n">
        <v>26403</v>
      </c>
      <c r="L4" t="n">
        <v>796518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23289</v>
      </c>
      <c r="L5" t="n">
        <v>869891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ENERGIA</t>
        </is>
      </c>
      <c r="K6" t="n">
        <v>23835</v>
      </c>
      <c r="L6" t="n">
        <v>916298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2022-01-20 12:08:34</t>
        </is>
      </c>
      <c r="H7" t="n">
        <v>61</v>
      </c>
      <c r="I7" t="n">
        <v>-1</v>
      </c>
      <c r="J7" t="inlineStr">
        <is>
          <t>VENTA PPA ENERGIA</t>
        </is>
      </c>
      <c r="L7" t="n">
        <v>-31566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BS2C</t>
        </is>
      </c>
      <c r="F8" t="inlineStr">
        <is>
          <t>Licitación Eolica San Juan y Coelcha (SIC 2013/03-2) BS2C</t>
        </is>
      </c>
      <c r="G8" t="inlineStr">
        <is>
          <t>2022-01-14 10:17:57</t>
        </is>
      </c>
      <c r="H8" t="n">
        <v>33</v>
      </c>
      <c r="I8" t="n">
        <v>-1</v>
      </c>
      <c r="J8" t="inlineStr">
        <is>
          <t>VENTA PPA ENERGIA</t>
        </is>
      </c>
      <c r="K8" t="n">
        <v>24216</v>
      </c>
      <c r="L8" t="n">
        <v>1071400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POTENCIA</t>
        </is>
      </c>
      <c r="K2" t="n">
        <v>24689</v>
      </c>
      <c r="L2" t="n">
        <v>366477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POTENCIA</t>
        </is>
      </c>
      <c r="K3" t="n">
        <v>25291</v>
      </c>
      <c r="L3" t="n">
        <v>366473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POTENCIA</t>
        </is>
      </c>
      <c r="K4" t="n">
        <v>26403</v>
      </c>
      <c r="L4" t="n">
        <v>366506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23289</v>
      </c>
      <c r="L5" t="n">
        <v>461428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POTENCIA</t>
        </is>
      </c>
      <c r="K6" t="n">
        <v>23835</v>
      </c>
      <c r="L6" t="n">
        <v>461383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2022-01-14 10:17:57</t>
        </is>
      </c>
      <c r="H7" t="n">
        <v>33</v>
      </c>
      <c r="I7" t="n">
        <v>-1</v>
      </c>
      <c r="J7" t="inlineStr">
        <is>
          <t>VENTA PPA POTENCIA</t>
        </is>
      </c>
      <c r="K7" t="n">
        <v>24216</v>
      </c>
      <c r="L7" t="n">
        <v>461446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171.720735</v>
      </c>
      <c r="T3" t="n">
        <v>13746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0.445481</v>
      </c>
      <c r="V4" t="n">
        <v>2291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61.11726</v>
      </c>
      <c r="T5" t="n">
        <v>4532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84.193545</v>
      </c>
      <c r="V6" t="n">
        <v>447099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11550.845649</v>
      </c>
      <c r="T7" t="n">
        <v>843200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14:53:59</t>
        </is>
      </c>
      <c r="H8" t="n">
        <v>33</v>
      </c>
      <c r="I8" t="n">
        <v>23289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0.5242790000000001</v>
      </c>
      <c r="V8" t="n">
        <v>3049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14:53:59</t>
        </is>
      </c>
      <c r="H9" t="n">
        <v>33</v>
      </c>
      <c r="I9" t="n">
        <v>23289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71.92797</v>
      </c>
      <c r="T9" t="n">
        <v>5772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2021-11-12 14:53:59</t>
        </is>
      </c>
      <c r="H10" t="n">
        <v>33</v>
      </c>
      <c r="I10" t="n">
        <v>23289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0.16983</v>
      </c>
      <c r="V10" t="n">
        <v>1035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2021-11-12 14:53:59</t>
        </is>
      </c>
      <c r="H11" t="n">
        <v>33</v>
      </c>
      <c r="I11" t="n">
        <v>23289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23.299707</v>
      </c>
      <c r="T11" t="n">
        <v>1888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2021-11-12 14:53:59</t>
        </is>
      </c>
      <c r="H12" t="n">
        <v>33</v>
      </c>
      <c r="I12" t="n">
        <v>23289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0.075914</v>
      </c>
      <c r="V12" t="n">
        <v>392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2021-11-12 14:53:59</t>
        </is>
      </c>
      <c r="H13" t="n">
        <v>33</v>
      </c>
      <c r="I13" t="n">
        <v>23289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10.414981</v>
      </c>
      <c r="T13" t="n">
        <v>753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2021-12-17 11:50:53</t>
        </is>
      </c>
      <c r="H14" t="n">
        <v>33</v>
      </c>
      <c r="I14" t="n">
        <v>23835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1.20381</v>
      </c>
      <c r="V14" t="n">
        <v>7273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2021-12-17 11:50:53</t>
        </is>
      </c>
      <c r="H15" t="n">
        <v>33</v>
      </c>
      <c r="I15" t="n">
        <v>23835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173.98181</v>
      </c>
      <c r="T15" t="n">
        <v>13927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2021-12-17 11:50:53</t>
        </is>
      </c>
      <c r="H16" t="n">
        <v>33</v>
      </c>
      <c r="I16" t="n">
        <v>23835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0.409317</v>
      </c>
      <c r="V16" t="n">
        <v>2105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2021-12-17 11:50:53</t>
        </is>
      </c>
      <c r="H17" t="n">
        <v>33</v>
      </c>
      <c r="I17" t="n">
        <v>23835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59.156987</v>
      </c>
      <c r="T17" t="n">
        <v>4387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2021-12-17 11:50:53</t>
        </is>
      </c>
      <c r="H18" t="n">
        <v>33</v>
      </c>
      <c r="I18" t="n">
        <v>23835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84.310249</v>
      </c>
      <c r="V18" t="n">
        <v>447718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2021-12-17 11:50:53</t>
        </is>
      </c>
      <c r="H19" t="n">
        <v>33</v>
      </c>
      <c r="I19" t="n">
        <v>23835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12185.017476</v>
      </c>
      <c r="T19" t="n">
        <v>889494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2021-12-17 11:50:53</t>
        </is>
      </c>
      <c r="H20" t="n">
        <v>33</v>
      </c>
      <c r="I20" t="n">
        <v>23835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0.504247</v>
      </c>
      <c r="V20" t="n">
        <v>2932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2021-12-17 11:50:53</t>
        </is>
      </c>
      <c r="H21" t="n">
        <v>33</v>
      </c>
      <c r="I21" t="n">
        <v>23835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72.876785</v>
      </c>
      <c r="T21" t="n">
        <v>5848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2021-12-17 11:50:53</t>
        </is>
      </c>
      <c r="H22" t="n">
        <v>33</v>
      </c>
      <c r="I22" t="n">
        <v>23835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0.163338</v>
      </c>
      <c r="V22" t="n">
        <v>995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2021-12-17 11:50:53</t>
        </is>
      </c>
      <c r="H23" t="n">
        <v>33</v>
      </c>
      <c r="I23" t="n">
        <v>23835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23.606602</v>
      </c>
      <c r="T23" t="n">
        <v>1913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2021-12-17 11:50:53</t>
        </is>
      </c>
      <c r="H24" t="n">
        <v>33</v>
      </c>
      <c r="I24" t="n">
        <v>23835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0.06975199999999999</v>
      </c>
      <c r="V24" t="n">
        <v>360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2021-12-17 11:50:53</t>
        </is>
      </c>
      <c r="H25" t="n">
        <v>33</v>
      </c>
      <c r="I25" t="n">
        <v>23835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10.080931</v>
      </c>
      <c r="T25" t="n">
        <v>729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2022-01-14 10:17:57</t>
        </is>
      </c>
      <c r="H26" t="n">
        <v>33</v>
      </c>
      <c r="I26" t="n">
        <v>24216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1.237462</v>
      </c>
      <c r="V26" t="n">
        <v>7477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2022-01-14 10:17:57</t>
        </is>
      </c>
      <c r="H27" t="n">
        <v>33</v>
      </c>
      <c r="I27" t="n">
        <v>24216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209.111017</v>
      </c>
      <c r="T27" t="n">
        <v>16739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2022-01-14 10:17:57</t>
        </is>
      </c>
      <c r="H28" t="n">
        <v>33</v>
      </c>
      <c r="I28" t="n">
        <v>24216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0.274882</v>
      </c>
      <c r="V28" t="n">
        <v>1414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2022-01-14 10:17:57</t>
        </is>
      </c>
      <c r="H29" t="n">
        <v>33</v>
      </c>
      <c r="I29" t="n">
        <v>24216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46.450586</v>
      </c>
      <c r="T29" t="n">
        <v>3444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2022-01-14 10:17:57</t>
        </is>
      </c>
      <c r="H30" t="n">
        <v>33</v>
      </c>
      <c r="I30" t="n">
        <v>24216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84.415266</v>
      </c>
      <c r="V30" t="n">
        <v>448276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2022-01-14 10:17:57</t>
        </is>
      </c>
      <c r="H31" t="n">
        <v>33</v>
      </c>
      <c r="I31" t="n">
        <v>24216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14264.809748</v>
      </c>
      <c r="T31" t="n">
        <v>1041317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2022-01-14 10:17:57</t>
        </is>
      </c>
      <c r="H32" t="n">
        <v>33</v>
      </c>
      <c r="I32" t="n">
        <v>24216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0.518356</v>
      </c>
      <c r="V32" t="n">
        <v>3014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2022-01-14 10:17:57</t>
        </is>
      </c>
      <c r="H33" t="n">
        <v>33</v>
      </c>
      <c r="I33" t="n">
        <v>24216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87.593756</v>
      </c>
      <c r="T33" t="n">
        <v>7029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2022-01-14 10:17:57</t>
        </is>
      </c>
      <c r="H34" t="n">
        <v>33</v>
      </c>
      <c r="I34" t="n">
        <v>24216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0.167905</v>
      </c>
      <c r="V34" t="n">
        <v>1023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2022-01-14 10:17:57</t>
        </is>
      </c>
      <c r="H35" t="n">
        <v>33</v>
      </c>
      <c r="I35" t="n">
        <v>24216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28.373216</v>
      </c>
      <c r="T35" t="n">
        <v>2299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2022-01-14 10:17:57</t>
        </is>
      </c>
      <c r="H36" t="n">
        <v>33</v>
      </c>
      <c r="I36" t="n">
        <v>24216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0.046843</v>
      </c>
      <c r="V36" t="n">
        <v>242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2022-01-14 10:17:57</t>
        </is>
      </c>
      <c r="H37" t="n">
        <v>33</v>
      </c>
      <c r="I37" t="n">
        <v>24216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7.915636</v>
      </c>
      <c r="T37" t="n">
        <v>572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171.720735</v>
      </c>
      <c r="T2" t="n">
        <v>13746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61.11726</v>
      </c>
      <c r="T3" t="n">
        <v>4532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11550.845649</v>
      </c>
      <c r="T4" t="n">
        <v>843200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71.92797</v>
      </c>
      <c r="T5" t="n">
        <v>5772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23.299707</v>
      </c>
      <c r="T6" t="n">
        <v>1888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10.414981</v>
      </c>
      <c r="T7" t="n">
        <v>753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173.98181</v>
      </c>
      <c r="T8" t="n">
        <v>13927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59.156987</v>
      </c>
      <c r="T9" t="n">
        <v>4387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12185.017476</v>
      </c>
      <c r="T10" t="n">
        <v>889494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72.876785</v>
      </c>
      <c r="T11" t="n">
        <v>5848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23.606602</v>
      </c>
      <c r="T12" t="n">
        <v>1913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10.080931</v>
      </c>
      <c r="T13" t="n">
        <v>729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209.111017</v>
      </c>
      <c r="T14" t="n">
        <v>16739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46.450586</v>
      </c>
      <c r="T15" t="n">
        <v>3444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14264.809748</v>
      </c>
      <c r="T16" t="n">
        <v>1041317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87.593756</v>
      </c>
      <c r="T17" t="n">
        <v>7029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28.373216</v>
      </c>
      <c r="T18" t="n">
        <v>2299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7.915636</v>
      </c>
      <c r="T19" t="n">
        <v>572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0.445481</v>
      </c>
      <c r="V3" t="n">
        <v>2291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84.193545</v>
      </c>
      <c r="V4" t="n">
        <v>447099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0.5242790000000001</v>
      </c>
      <c r="V5" t="n">
        <v>3049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0.16983</v>
      </c>
      <c r="V6" t="n">
        <v>1035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0.075914</v>
      </c>
      <c r="V7" t="n">
        <v>392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1.20381</v>
      </c>
      <c r="V8" t="n">
        <v>7273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0.409317</v>
      </c>
      <c r="V9" t="n">
        <v>2105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84.310249</v>
      </c>
      <c r="V10" t="n">
        <v>447718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0.504247</v>
      </c>
      <c r="V11" t="n">
        <v>2932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0.163338</v>
      </c>
      <c r="V12" t="n">
        <v>995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0.06975199999999999</v>
      </c>
      <c r="V13" t="n">
        <v>360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1.237462</v>
      </c>
      <c r="V14" t="n">
        <v>7477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0.274882</v>
      </c>
      <c r="V15" t="n">
        <v>1414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84.415266</v>
      </c>
      <c r="V16" t="n">
        <v>448276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0.518356</v>
      </c>
      <c r="V17" t="n">
        <v>3014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0.167905</v>
      </c>
      <c r="V18" t="n">
        <v>1023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0.046843</v>
      </c>
      <c r="V19" t="n">
        <v>242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8251.095535104101</v>
      </c>
      <c r="N2" t="n">
        <v>59.22924594343962</v>
      </c>
      <c r="O2" t="inlineStr">
        <is>
          <t>5</t>
        </is>
      </c>
      <c r="P2" s="2" t="n">
        <v>44938.82446079861</v>
      </c>
      <c r="Q2" t="n">
        <v>8</v>
      </c>
      <c r="R2" t="inlineStr">
        <is>
          <t>ALTO JAHUEL 220</t>
        </is>
      </c>
      <c r="S2" t="n">
        <v>191.4108665003912</v>
      </c>
      <c r="T2" t="n">
        <v>15323.07994846708</v>
      </c>
      <c r="U2" t="n">
        <v>1.350408062857991</v>
      </c>
      <c r="V2" t="n">
        <v>8154.669960748561</v>
      </c>
      <c r="W2" t="inlineStr">
        <is>
          <t>COELCHA</t>
        </is>
      </c>
      <c r="X2" t="n">
        <v>85.16313195476101</v>
      </c>
      <c r="Y2" t="n">
        <v>15.32307994846708</v>
      </c>
      <c r="Z2" t="n">
        <v>16301.14888134796</v>
      </c>
      <c r="AA2" t="n">
        <v>9719.511276219977</v>
      </c>
      <c r="AB2" t="n">
        <v>8154.669960748561</v>
      </c>
      <c r="AC2" t="n">
        <v>9719.511276219977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8251.095535104101</v>
      </c>
      <c r="N3" t="n">
        <v>59.22924594343962</v>
      </c>
      <c r="O3" t="inlineStr">
        <is>
          <t>5</t>
        </is>
      </c>
      <c r="P3" s="2" t="n">
        <v>44938.82446079861</v>
      </c>
      <c r="Q3" t="n">
        <v>34</v>
      </c>
      <c r="R3" t="inlineStr">
        <is>
          <t>CHARRUA 220</t>
        </is>
      </c>
      <c r="S3" t="n">
        <v>8176.974414227333</v>
      </c>
      <c r="T3" t="n">
        <v>596933.9633921512</v>
      </c>
      <c r="U3" t="n">
        <v>57.68874244521286</v>
      </c>
      <c r="V3" t="n">
        <v>306183.2388545152</v>
      </c>
      <c r="W3" t="inlineStr">
        <is>
          <t>COELCHA</t>
        </is>
      </c>
      <c r="X3" t="n">
        <v>77.66150401098601</v>
      </c>
      <c r="Y3" t="n">
        <v>596.9339633921512</v>
      </c>
      <c r="Z3" t="n">
        <v>635036.131268246</v>
      </c>
      <c r="AA3" t="n">
        <v>364938.3061436415</v>
      </c>
      <c r="AB3" t="n">
        <v>306183.2388545152</v>
      </c>
      <c r="AC3" t="n">
        <v>364938.3061436415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8251.095535104101</v>
      </c>
      <c r="N4" t="n">
        <v>59.22924594343962</v>
      </c>
      <c r="O4" t="inlineStr">
        <is>
          <t>5</t>
        </is>
      </c>
      <c r="P4" s="2" t="n">
        <v>44938.82446079861</v>
      </c>
      <c r="Q4" t="n">
        <v>23</v>
      </c>
      <c r="R4" t="inlineStr">
        <is>
          <t>ITAHUE 220</t>
        </is>
      </c>
      <c r="S4" t="n">
        <v>113.4269037346235</v>
      </c>
      <c r="T4" t="n">
        <v>9102.905639806042</v>
      </c>
      <c r="U4" t="n">
        <v>0.8002294130356479</v>
      </c>
      <c r="V4" t="n">
        <v>4651.09177316265</v>
      </c>
      <c r="W4" t="inlineStr">
        <is>
          <t>COELCHA</t>
        </is>
      </c>
      <c r="X4" t="n">
        <v>85.376060274582</v>
      </c>
      <c r="Y4" t="n">
        <v>9.102905639806041</v>
      </c>
      <c r="Z4" t="n">
        <v>9683.942170006429</v>
      </c>
      <c r="AA4" t="n">
        <v>5543.613555616984</v>
      </c>
      <c r="AB4" t="n">
        <v>4651.09177316265</v>
      </c>
      <c r="AC4" t="n">
        <v>5543.613555616984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8251.095535104101</v>
      </c>
      <c r="N5" t="n">
        <v>59.22924594343962</v>
      </c>
      <c r="O5" t="inlineStr">
        <is>
          <t>5</t>
        </is>
      </c>
      <c r="P5" s="2" t="n">
        <v>44938.82446079861</v>
      </c>
      <c r="Q5" t="n">
        <v>22</v>
      </c>
      <c r="R5" t="inlineStr">
        <is>
          <t>RAPEL 220</t>
        </is>
      </c>
      <c r="S5" t="n">
        <v>21.0583385843773</v>
      </c>
      <c r="T5" t="n">
        <v>1706.702720366624</v>
      </c>
      <c r="U5" t="n">
        <v>0.1485670627517823</v>
      </c>
      <c r="V5" t="n">
        <v>904.5642937554044</v>
      </c>
      <c r="W5" t="inlineStr">
        <is>
          <t>COELCHA</t>
        </is>
      </c>
      <c r="X5" t="n">
        <v>86.21958397166101</v>
      </c>
      <c r="Y5" t="n">
        <v>1.706702720366624</v>
      </c>
      <c r="Z5" t="n">
        <v>1815.641191879387</v>
      </c>
      <c r="AA5" t="n">
        <v>1078.145761329445</v>
      </c>
      <c r="AB5" t="n">
        <v>904.5642937554044</v>
      </c>
      <c r="AC5" t="n">
        <v>1078.145761329445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2984.168590558874</v>
      </c>
      <c r="N6" t="n">
        <v>24.05329295684123</v>
      </c>
      <c r="O6" t="inlineStr">
        <is>
          <t>5</t>
        </is>
      </c>
      <c r="P6" s="2" t="n">
        <v>44938.82446079861</v>
      </c>
      <c r="Q6" t="n">
        <v>34</v>
      </c>
      <c r="R6" t="inlineStr">
        <is>
          <t>CHARRUA 220</t>
        </is>
      </c>
      <c r="S6" t="n">
        <v>3075.227893861104</v>
      </c>
      <c r="T6" t="n">
        <v>224497.2140089628</v>
      </c>
      <c r="U6" t="n">
        <v>24.36140524328292</v>
      </c>
      <c r="V6" t="n">
        <v>129298.2589717502</v>
      </c>
      <c r="W6" t="inlineStr">
        <is>
          <t>COELCHA</t>
        </is>
      </c>
      <c r="X6" t="n">
        <v>77.66150401098601</v>
      </c>
      <c r="Y6" t="n">
        <v>224.4972140089627</v>
      </c>
      <c r="Z6" t="n">
        <v>238826.8234137902</v>
      </c>
      <c r="AA6" t="n">
        <v>154109.9630175807</v>
      </c>
      <c r="AB6" t="n">
        <v>129298.2589717502</v>
      </c>
      <c r="AC6" t="n">
        <v>154109.9630175807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31.7943483549691</v>
      </c>
      <c r="N7" t="n">
        <v>0.3021134788584758</v>
      </c>
      <c r="O7" t="inlineStr">
        <is>
          <t>5</t>
        </is>
      </c>
      <c r="P7" s="2" t="n">
        <v>44938.82446079861</v>
      </c>
      <c r="Q7" t="n">
        <v>8</v>
      </c>
      <c r="R7" t="inlineStr">
        <is>
          <t>ALTO JAHUEL 220</t>
        </is>
      </c>
      <c r="S7" t="n">
        <v>0.7830720139641686</v>
      </c>
      <c r="T7" t="n">
        <v>62.68753333999229</v>
      </c>
      <c r="U7" t="n">
        <v>0.007313002497066467</v>
      </c>
      <c r="V7" t="n">
        <v>44.16081584961506</v>
      </c>
      <c r="W7" t="inlineStr">
        <is>
          <t>COELCHA</t>
        </is>
      </c>
      <c r="X7" t="n">
        <v>85.16313195476098</v>
      </c>
      <c r="Y7" t="n">
        <v>0.06268753333999226</v>
      </c>
      <c r="Z7" t="n">
        <v>66.68886525531094</v>
      </c>
      <c r="AA7" t="n">
        <v>52.63506060740769</v>
      </c>
      <c r="AB7" t="n">
        <v>44.16081584961506</v>
      </c>
      <c r="AC7" t="n">
        <v>52.63506060740769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31.7943483549691</v>
      </c>
      <c r="N8" t="n">
        <v>0.3021134788584758</v>
      </c>
      <c r="O8" t="inlineStr">
        <is>
          <t>5</t>
        </is>
      </c>
      <c r="P8" s="2" t="n">
        <v>44938.82446079861</v>
      </c>
      <c r="Q8" t="n">
        <v>34</v>
      </c>
      <c r="R8" t="inlineStr">
        <is>
          <t>CHARRUA 220</t>
        </is>
      </c>
      <c r="S8" t="n">
        <v>31.47908955752048</v>
      </c>
      <c r="T8" t="n">
        <v>2298.030633537551</v>
      </c>
      <c r="U8" t="n">
        <v>0.293978914371035</v>
      </c>
      <c r="V8" t="n">
        <v>1560.294302524305</v>
      </c>
      <c r="W8" t="inlineStr">
        <is>
          <t>COELCHA</t>
        </is>
      </c>
      <c r="X8" t="n">
        <v>77.66150401098601</v>
      </c>
      <c r="Y8" t="n">
        <v>2.29803063353755</v>
      </c>
      <c r="Z8" t="n">
        <v>2444.713439933565</v>
      </c>
      <c r="AA8" t="n">
        <v>1859.707154379386</v>
      </c>
      <c r="AB8" t="n">
        <v>1560.294302524305</v>
      </c>
      <c r="AC8" t="n">
        <v>1859.707154379386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31.7943483549691</v>
      </c>
      <c r="N9" t="n">
        <v>0.3021134788584758</v>
      </c>
      <c r="O9" t="inlineStr">
        <is>
          <t>5</t>
        </is>
      </c>
      <c r="P9" s="2" t="n">
        <v>44938.82446079861</v>
      </c>
      <c r="Q9" t="n">
        <v>23</v>
      </c>
      <c r="R9" t="inlineStr">
        <is>
          <t>ITAHUE 220</t>
        </is>
      </c>
      <c r="S9" t="n">
        <v>0.4185660305097471</v>
      </c>
      <c r="T9" t="n">
        <v>33.59138753071114</v>
      </c>
      <c r="U9" t="n">
        <v>0.003908930943412621</v>
      </c>
      <c r="V9" t="n">
        <v>22.7194805097191</v>
      </c>
      <c r="W9" t="inlineStr">
        <is>
          <t>COELCHA</t>
        </is>
      </c>
      <c r="X9" t="n">
        <v>85.376060274582</v>
      </c>
      <c r="Y9" t="n">
        <v>0.03359138753071114</v>
      </c>
      <c r="Z9" t="n">
        <v>35.7355186496927</v>
      </c>
      <c r="AA9" t="n">
        <v>27.07923779465924</v>
      </c>
      <c r="AB9" t="n">
        <v>22.7194805097191</v>
      </c>
      <c r="AC9" t="n">
        <v>27.07923779465924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31.7943483549691</v>
      </c>
      <c r="N10" t="n">
        <v>0.3021134788584758</v>
      </c>
      <c r="O10" t="inlineStr">
        <is>
          <t>5</t>
        </is>
      </c>
      <c r="P10" s="2" t="n">
        <v>44938.82446079861</v>
      </c>
      <c r="Q10" t="n">
        <v>22</v>
      </c>
      <c r="R10" t="inlineStr">
        <is>
          <t>RAPEL 220</t>
        </is>
      </c>
      <c r="S10" t="n">
        <v>0.08379757854395715</v>
      </c>
      <c r="T10" t="n">
        <v>6.791492818299018</v>
      </c>
      <c r="U10" t="n">
        <v>0.0007825741313852173</v>
      </c>
      <c r="V10" t="n">
        <v>4.764774932990495</v>
      </c>
      <c r="W10" t="inlineStr">
        <is>
          <t>COELCHA</t>
        </is>
      </c>
      <c r="X10" t="n">
        <v>86.219583971661</v>
      </c>
      <c r="Y10" t="n">
        <v>0.006791492818299017</v>
      </c>
      <c r="Z10" t="n">
        <v>7.224992359892573</v>
      </c>
      <c r="AA10" t="n">
        <v>5.679111958272342</v>
      </c>
      <c r="AB10" t="n">
        <v>4.764774932990495</v>
      </c>
      <c r="AC10" t="n">
        <v>5.679111958272342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60.50493867812288</v>
      </c>
      <c r="N11" t="n">
        <v>0.4690408563169721</v>
      </c>
      <c r="O11" t="inlineStr">
        <is>
          <t>5</t>
        </is>
      </c>
      <c r="P11" s="2" t="n">
        <v>44938.82446079861</v>
      </c>
      <c r="Q11" t="n">
        <v>14</v>
      </c>
      <c r="R11" t="inlineStr">
        <is>
          <t>CAUTÍN 220</t>
        </is>
      </c>
      <c r="S11" t="n">
        <v>52.82771439434755</v>
      </c>
      <c r="T11" t="n">
        <v>3917.520536206426</v>
      </c>
      <c r="U11" t="n">
        <v>0.4024903897714346</v>
      </c>
      <c r="V11" t="n">
        <v>2068.834646402799</v>
      </c>
      <c r="W11" t="inlineStr">
        <is>
          <t>COELCHA</t>
        </is>
      </c>
      <c r="X11" t="n">
        <v>78.88993658532002</v>
      </c>
      <c r="Y11" t="n">
        <v>3.917520536206426</v>
      </c>
      <c r="Z11" t="n">
        <v>4167.575038517474</v>
      </c>
      <c r="AA11" t="n">
        <v>2465.833905128485</v>
      </c>
      <c r="AB11" t="n">
        <v>2068.834646402799</v>
      </c>
      <c r="AC11" t="n">
        <v>2465.833905128485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60.50493867812288</v>
      </c>
      <c r="N12" t="n">
        <v>0.4690408563169721</v>
      </c>
      <c r="O12" t="inlineStr">
        <is>
          <t>5</t>
        </is>
      </c>
      <c r="P12" s="2" t="n">
        <v>44938.82446079861</v>
      </c>
      <c r="Q12" t="n">
        <v>4</v>
      </c>
      <c r="R12" t="inlineStr">
        <is>
          <t>TEMUCO 220</t>
        </is>
      </c>
      <c r="S12" t="n">
        <v>9.523479746621735</v>
      </c>
      <c r="T12" t="n">
        <v>688.633085961192</v>
      </c>
      <c r="U12" t="n">
        <v>0.07255867718570615</v>
      </c>
      <c r="V12" t="n">
        <v>374.6363347819295</v>
      </c>
      <c r="W12" t="inlineStr">
        <is>
          <t>COELCHA</t>
        </is>
      </c>
      <c r="X12" t="n">
        <v>76.92444451097701</v>
      </c>
      <c r="Y12" t="n">
        <v>0.688633085961192</v>
      </c>
      <c r="Z12" t="n">
        <v>732.588389320417</v>
      </c>
      <c r="AA12" t="n">
        <v>446.5272166649935</v>
      </c>
      <c r="AB12" t="n">
        <v>374.6363347819295</v>
      </c>
      <c r="AC12" t="n">
        <v>446.5272166649935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8383.12346229347</v>
      </c>
      <c r="N13" t="n">
        <v>59.22924594343952</v>
      </c>
      <c r="O13" t="inlineStr">
        <is>
          <t>5</t>
        </is>
      </c>
      <c r="P13" s="2" t="n">
        <v>44938.82446079861</v>
      </c>
      <c r="Q13" t="n">
        <v>8</v>
      </c>
      <c r="R13" t="inlineStr">
        <is>
          <t>ALTO JAHUEL 220</t>
        </is>
      </c>
      <c r="S13" t="n">
        <v>194.4736815942233</v>
      </c>
      <c r="T13" t="n">
        <v>15568.26853889679</v>
      </c>
      <c r="U13" t="n">
        <v>1.350408062857989</v>
      </c>
      <c r="V13" t="n">
        <v>8154.669960748547</v>
      </c>
      <c r="W13" t="inlineStr">
        <is>
          <t>COELCHA</t>
        </is>
      </c>
      <c r="X13" t="n">
        <v>85.163131954761</v>
      </c>
      <c r="Y13" t="n">
        <v>15.56826853889679</v>
      </c>
      <c r="Z13" t="n">
        <v>16561.98780733701</v>
      </c>
      <c r="AA13" t="n">
        <v>9719.511276219961</v>
      </c>
      <c r="AB13" t="n">
        <v>8154.669960748547</v>
      </c>
      <c r="AC13" t="n">
        <v>9719.511276219961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8383.12346229347</v>
      </c>
      <c r="N14" t="n">
        <v>59.22924594343952</v>
      </c>
      <c r="O14" t="inlineStr">
        <is>
          <t>5</t>
        </is>
      </c>
      <c r="P14" s="2" t="n">
        <v>44938.82446079861</v>
      </c>
      <c r="Q14" t="n">
        <v>34</v>
      </c>
      <c r="R14" t="inlineStr">
        <is>
          <t>CHARRUA 220</t>
        </is>
      </c>
      <c r="S14" t="n">
        <v>8307.816310069873</v>
      </c>
      <c r="T14" t="n">
        <v>606485.6591058047</v>
      </c>
      <c r="U14" t="n">
        <v>57.68874244521277</v>
      </c>
      <c r="V14" t="n">
        <v>306183.2388545147</v>
      </c>
      <c r="W14" t="inlineStr">
        <is>
          <t>COELCHA</t>
        </is>
      </c>
      <c r="X14" t="n">
        <v>77.66150401098602</v>
      </c>
      <c r="Y14" t="n">
        <v>606.4856591058049</v>
      </c>
      <c r="Z14" t="n">
        <v>645197.5096870264</v>
      </c>
      <c r="AA14" t="n">
        <v>364938.3061436409</v>
      </c>
      <c r="AB14" t="n">
        <v>306183.2388545147</v>
      </c>
      <c r="AC14" t="n">
        <v>364938.3061436409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8383.12346229347</v>
      </c>
      <c r="N15" t="n">
        <v>59.22924594343952</v>
      </c>
      <c r="O15" t="inlineStr">
        <is>
          <t>5</t>
        </is>
      </c>
      <c r="P15" s="2" t="n">
        <v>44938.82446079861</v>
      </c>
      <c r="Q15" t="n">
        <v>23</v>
      </c>
      <c r="R15" t="inlineStr">
        <is>
          <t>ITAHUE 220</t>
        </is>
      </c>
      <c r="S15" t="n">
        <v>115.24187714317</v>
      </c>
      <c r="T15" t="n">
        <v>9248.56360218338</v>
      </c>
      <c r="U15" t="n">
        <v>0.8002294130356464</v>
      </c>
      <c r="V15" t="n">
        <v>4651.09177316264</v>
      </c>
      <c r="W15" t="inlineStr">
        <is>
          <t>COELCHA</t>
        </is>
      </c>
      <c r="X15" t="n">
        <v>85.37606027458202</v>
      </c>
      <c r="Y15" t="n">
        <v>9.248563602183379</v>
      </c>
      <c r="Z15" t="n">
        <v>9838.897449131257</v>
      </c>
      <c r="AA15" t="n">
        <v>5543.613555616974</v>
      </c>
      <c r="AB15" t="n">
        <v>4651.09177316264</v>
      </c>
      <c r="AC15" t="n">
        <v>5543.613555616974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8383.12346229347</v>
      </c>
      <c r="N16" t="n">
        <v>59.22924594343952</v>
      </c>
      <c r="O16" t="inlineStr">
        <is>
          <t>5</t>
        </is>
      </c>
      <c r="P16" s="2" t="n">
        <v>44938.82446079861</v>
      </c>
      <c r="Q16" t="n">
        <v>22</v>
      </c>
      <c r="R16" t="inlineStr">
        <is>
          <t>RAPEL 220</t>
        </is>
      </c>
      <c r="S16" t="n">
        <v>21.39529854096956</v>
      </c>
      <c r="T16" t="n">
        <v>1734.012114802768</v>
      </c>
      <c r="U16" t="n">
        <v>0.1485670627517821</v>
      </c>
      <c r="V16" t="n">
        <v>904.5642937554029</v>
      </c>
      <c r="W16" t="inlineStr">
        <is>
          <t>COELCHA</t>
        </is>
      </c>
      <c r="X16" t="n">
        <v>86.21958397166101</v>
      </c>
      <c r="Y16" t="n">
        <v>1.734012114802768</v>
      </c>
      <c r="Z16" t="n">
        <v>1844.693739151881</v>
      </c>
      <c r="AA16" t="n">
        <v>1078.145761329443</v>
      </c>
      <c r="AB16" t="n">
        <v>904.5642937554029</v>
      </c>
      <c r="AC16" t="n">
        <v>1078.145761329443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3506.731966737051</v>
      </c>
      <c r="N17" t="n">
        <v>24.05329295684119</v>
      </c>
      <c r="O17" t="inlineStr">
        <is>
          <t>5</t>
        </is>
      </c>
      <c r="P17" s="2" t="n">
        <v>44938.82446079861</v>
      </c>
      <c r="Q17" t="n">
        <v>34</v>
      </c>
      <c r="R17" t="inlineStr">
        <is>
          <t>CHARRUA 220</t>
        </is>
      </c>
      <c r="S17" t="n">
        <v>3613.736835955559</v>
      </c>
      <c r="T17" t="n">
        <v>263809.3435133979</v>
      </c>
      <c r="U17" t="n">
        <v>24.36140524328288</v>
      </c>
      <c r="V17" t="n">
        <v>129298.25897175</v>
      </c>
      <c r="W17" t="inlineStr">
        <is>
          <t>COELCHA</t>
        </is>
      </c>
      <c r="X17" t="n">
        <v>77.66150401098601</v>
      </c>
      <c r="Y17" t="n">
        <v>263.8093435133979</v>
      </c>
      <c r="Z17" t="n">
        <v>280648.2377802106</v>
      </c>
      <c r="AA17" t="n">
        <v>154109.9630175805</v>
      </c>
      <c r="AB17" t="n">
        <v>129298.25897175</v>
      </c>
      <c r="AC17" t="n">
        <v>154109.9630175805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30.56606058038376</v>
      </c>
      <c r="N18" t="n">
        <v>0.3021134788584753</v>
      </c>
      <c r="O18" t="inlineStr">
        <is>
          <t>5</t>
        </is>
      </c>
      <c r="P18" s="2" t="n">
        <v>44938.82446079861</v>
      </c>
      <c r="Q18" t="n">
        <v>8</v>
      </c>
      <c r="R18" t="inlineStr">
        <is>
          <t>ALTO JAHUEL 220</t>
        </is>
      </c>
      <c r="S18" t="n">
        <v>0.7528201663517051</v>
      </c>
      <c r="T18" t="n">
        <v>60.26577177530247</v>
      </c>
      <c r="U18" t="n">
        <v>0.007313002497066454</v>
      </c>
      <c r="V18" t="n">
        <v>44.16081584961498</v>
      </c>
      <c r="W18" t="inlineStr">
        <is>
          <t>COELCHA</t>
        </is>
      </c>
      <c r="X18" t="n">
        <v>85.163131954761</v>
      </c>
      <c r="Y18" t="n">
        <v>0.06026577177530246</v>
      </c>
      <c r="Z18" t="n">
        <v>64.11252316521539</v>
      </c>
      <c r="AA18" t="n">
        <v>52.6350606074076</v>
      </c>
      <c r="AB18" t="n">
        <v>44.16081584961498</v>
      </c>
      <c r="AC18" t="n">
        <v>52.6350606074076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30.56606058038376</v>
      </c>
      <c r="N19" t="n">
        <v>0.3021134788584753</v>
      </c>
      <c r="O19" t="inlineStr">
        <is>
          <t>5</t>
        </is>
      </c>
      <c r="P19" s="2" t="n">
        <v>44938.82446079861</v>
      </c>
      <c r="Q19" t="n">
        <v>34</v>
      </c>
      <c r="R19" t="inlineStr">
        <is>
          <t>CHARRUA 220</t>
        </is>
      </c>
      <c r="S19" t="n">
        <v>30.26298094516905</v>
      </c>
      <c r="T19" t="n">
        <v>2209.252499094181</v>
      </c>
      <c r="U19" t="n">
        <v>0.2939789143710344</v>
      </c>
      <c r="V19" t="n">
        <v>1560.294302524302</v>
      </c>
      <c r="W19" t="inlineStr">
        <is>
          <t>COELCHA</t>
        </is>
      </c>
      <c r="X19" t="n">
        <v>77.66150401098601</v>
      </c>
      <c r="Y19" t="n">
        <v>2.209252499094181</v>
      </c>
      <c r="Z19" t="n">
        <v>2350.26861605764</v>
      </c>
      <c r="AA19" t="n">
        <v>1859.707154379383</v>
      </c>
      <c r="AB19" t="n">
        <v>1560.294302524302</v>
      </c>
      <c r="AC19" t="n">
        <v>1859.707154379383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30.56606058038376</v>
      </c>
      <c r="N20" t="n">
        <v>0.3021134788584753</v>
      </c>
      <c r="O20" t="inlineStr">
        <is>
          <t>5</t>
        </is>
      </c>
      <c r="P20" s="2" t="n">
        <v>44938.82446079861</v>
      </c>
      <c r="Q20" t="n">
        <v>23</v>
      </c>
      <c r="R20" t="inlineStr">
        <is>
          <t>ITAHUE 220</t>
        </is>
      </c>
      <c r="S20" t="n">
        <v>0.4023958756007069</v>
      </c>
      <c r="T20" t="n">
        <v>32.2936760577574</v>
      </c>
      <c r="U20" t="n">
        <v>0.003908930943412614</v>
      </c>
      <c r="V20" t="n">
        <v>22.71948050971906</v>
      </c>
      <c r="W20" t="inlineStr">
        <is>
          <t>COELCHA</t>
        </is>
      </c>
      <c r="X20" t="n">
        <v>85.376060274582</v>
      </c>
      <c r="Y20" t="n">
        <v>0.0322936760577574</v>
      </c>
      <c r="Z20" t="n">
        <v>34.35497452952915</v>
      </c>
      <c r="AA20" t="n">
        <v>27.07923779465919</v>
      </c>
      <c r="AB20" t="n">
        <v>22.71948050971906</v>
      </c>
      <c r="AC20" t="n">
        <v>27.07923779465919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30.56606058038376</v>
      </c>
      <c r="N21" t="n">
        <v>0.3021134788584753</v>
      </c>
      <c r="O21" t="inlineStr">
        <is>
          <t>5</t>
        </is>
      </c>
      <c r="P21" s="2" t="n">
        <v>44938.82446079861</v>
      </c>
      <c r="Q21" t="n">
        <v>22</v>
      </c>
      <c r="R21" t="inlineStr">
        <is>
          <t>RAPEL 220</t>
        </is>
      </c>
      <c r="S21" t="n">
        <v>0.08056028806338937</v>
      </c>
      <c r="T21" t="n">
        <v>6.529122050174844</v>
      </c>
      <c r="U21" t="n">
        <v>0.0007825741313852159</v>
      </c>
      <c r="V21" t="n">
        <v>4.764774932990487</v>
      </c>
      <c r="W21" t="inlineStr">
        <is>
          <t>COELCHA</t>
        </is>
      </c>
      <c r="X21" t="n">
        <v>86.21958397166101</v>
      </c>
      <c r="Y21" t="n">
        <v>0.006529122050174843</v>
      </c>
      <c r="Z21" t="n">
        <v>6.9458745214626</v>
      </c>
      <c r="AA21" t="n">
        <v>5.679111958272332</v>
      </c>
      <c r="AB21" t="n">
        <v>4.764774932990487</v>
      </c>
      <c r="AC21" t="n">
        <v>5.679111958272332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58.50925889532178</v>
      </c>
      <c r="N22" t="n">
        <v>0.4690408563169713</v>
      </c>
      <c r="O22" t="inlineStr">
        <is>
          <t>5</t>
        </is>
      </c>
      <c r="P22" s="2" t="n">
        <v>44938.82446079861</v>
      </c>
      <c r="Q22" t="n">
        <v>14</v>
      </c>
      <c r="R22" t="inlineStr">
        <is>
          <t>CAUTÍN 220</t>
        </is>
      </c>
      <c r="S22" t="n">
        <v>51.08525825949801</v>
      </c>
      <c r="T22" t="n">
        <v>3788.306017464304</v>
      </c>
      <c r="U22" t="n">
        <v>0.402490389771434</v>
      </c>
      <c r="V22" t="n">
        <v>2068.834646402795</v>
      </c>
      <c r="W22" t="inlineStr">
        <is>
          <t>COELCHA</t>
        </is>
      </c>
      <c r="X22" t="n">
        <v>78.88993658532002</v>
      </c>
      <c r="Y22" t="n">
        <v>3.788306017464305</v>
      </c>
      <c r="Z22" t="n">
        <v>4030.112784536494</v>
      </c>
      <c r="AA22" t="n">
        <v>2465.833905128481</v>
      </c>
      <c r="AB22" t="n">
        <v>2068.834646402795</v>
      </c>
      <c r="AC22" t="n">
        <v>2465.833905128481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58.50925889532178</v>
      </c>
      <c r="N23" t="n">
        <v>0.4690408563169713</v>
      </c>
      <c r="O23" t="inlineStr">
        <is>
          <t>5</t>
        </is>
      </c>
      <c r="P23" s="2" t="n">
        <v>44938.82446079861</v>
      </c>
      <c r="Q23" t="n">
        <v>4</v>
      </c>
      <c r="R23" t="inlineStr">
        <is>
          <t>TEMUCO 220</t>
        </is>
      </c>
      <c r="S23" t="n">
        <v>9.209359669691208</v>
      </c>
      <c r="T23" t="n">
        <v>665.9193842792233</v>
      </c>
      <c r="U23" t="n">
        <v>0.07255867718570604</v>
      </c>
      <c r="V23" t="n">
        <v>374.636334781929</v>
      </c>
      <c r="W23" t="inlineStr">
        <is>
          <t>COELCHA</t>
        </is>
      </c>
      <c r="X23" t="n">
        <v>76.92444451097701</v>
      </c>
      <c r="Y23" t="n">
        <v>0.6659193842792235</v>
      </c>
      <c r="Z23" t="n">
        <v>708.4248768927908</v>
      </c>
      <c r="AA23" t="n">
        <v>446.5272166649928</v>
      </c>
      <c r="AB23" t="n">
        <v>374.636334781929</v>
      </c>
      <c r="AC23" t="n">
        <v>446.5272166649928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10342.66965093431</v>
      </c>
      <c r="N24" t="n">
        <v>59.2292459434395</v>
      </c>
      <c r="O24" t="inlineStr">
        <is>
          <t>5</t>
        </is>
      </c>
      <c r="P24" s="2" t="n">
        <v>44938.82446079861</v>
      </c>
      <c r="Q24" t="n">
        <v>8</v>
      </c>
      <c r="R24" t="inlineStr">
        <is>
          <t>ALTO JAHUEL 220</t>
        </is>
      </c>
      <c r="S24" t="n">
        <v>239.9316977230535</v>
      </c>
      <c r="T24" t="n">
        <v>19207.33474331914</v>
      </c>
      <c r="U24" t="n">
        <v>1.350408062857988</v>
      </c>
      <c r="V24" t="n">
        <v>8154.669960748545</v>
      </c>
      <c r="W24" t="inlineStr">
        <is>
          <t>COELCHA</t>
        </is>
      </c>
      <c r="X24" t="n">
        <v>85.163131954761</v>
      </c>
      <c r="Y24" t="n">
        <v>19.20733474331914</v>
      </c>
      <c r="Z24" t="n">
        <v>20433.33483331823</v>
      </c>
      <c r="AA24" t="n">
        <v>9719.511276219959</v>
      </c>
      <c r="AB24" t="n">
        <v>8154.669960748545</v>
      </c>
      <c r="AC24" t="n">
        <v>9719.511276219959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10342.66965093431</v>
      </c>
      <c r="N25" t="n">
        <v>59.2292459434395</v>
      </c>
      <c r="O25" t="inlineStr">
        <is>
          <t>5</t>
        </is>
      </c>
      <c r="P25" s="2" t="n">
        <v>44938.82446079861</v>
      </c>
      <c r="Q25" t="n">
        <v>34</v>
      </c>
      <c r="R25" t="inlineStr">
        <is>
          <t>CHARRUA 220</t>
        </is>
      </c>
      <c r="S25" t="n">
        <v>10249.75953201448</v>
      </c>
      <c r="T25" t="n">
        <v>748251.0365467531</v>
      </c>
      <c r="U25" t="n">
        <v>57.68874244521275</v>
      </c>
      <c r="V25" t="n">
        <v>306183.2388545146</v>
      </c>
      <c r="W25" t="inlineStr">
        <is>
          <t>COELCHA</t>
        </is>
      </c>
      <c r="X25" t="n">
        <v>77.66150401098599</v>
      </c>
      <c r="Y25" t="n">
        <v>748.2510365467532</v>
      </c>
      <c r="Z25" t="n">
        <v>796011.7410071843</v>
      </c>
      <c r="AA25" t="n">
        <v>364938.3061436408</v>
      </c>
      <c r="AB25" t="n">
        <v>306183.2388545146</v>
      </c>
      <c r="AC25" t="n">
        <v>364938.3061436408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10342.66965093431</v>
      </c>
      <c r="N26" t="n">
        <v>59.2292459434395</v>
      </c>
      <c r="O26" t="inlineStr">
        <is>
          <t>5</t>
        </is>
      </c>
      <c r="P26" s="2" t="n">
        <v>44938.82446079861</v>
      </c>
      <c r="Q26" t="n">
        <v>23</v>
      </c>
      <c r="R26" t="inlineStr">
        <is>
          <t>ITAHUE 220</t>
        </is>
      </c>
      <c r="S26" t="n">
        <v>142.179543293912</v>
      </c>
      <c r="T26" t="n">
        <v>11410.40550258916</v>
      </c>
      <c r="U26" t="n">
        <v>0.8002294130356462</v>
      </c>
      <c r="V26" t="n">
        <v>4651.09177316264</v>
      </c>
      <c r="W26" t="inlineStr">
        <is>
          <t>COELCHA</t>
        </is>
      </c>
      <c r="X26" t="n">
        <v>85.376060274582</v>
      </c>
      <c r="Y26" t="n">
        <v>11.41040550258916</v>
      </c>
      <c r="Z26" t="n">
        <v>12138.72925807357</v>
      </c>
      <c r="AA26" t="n">
        <v>5543.613555616973</v>
      </c>
      <c r="AB26" t="n">
        <v>4651.09177316264</v>
      </c>
      <c r="AC26" t="n">
        <v>5543.613555616973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10342.66965093431</v>
      </c>
      <c r="N27" t="n">
        <v>59.2292459434395</v>
      </c>
      <c r="O27" t="inlineStr">
        <is>
          <t>5</t>
        </is>
      </c>
      <c r="P27" s="2" t="n">
        <v>44938.82446079861</v>
      </c>
      <c r="Q27" t="n">
        <v>22</v>
      </c>
      <c r="R27" t="inlineStr">
        <is>
          <t>RAPEL 220</t>
        </is>
      </c>
      <c r="S27" t="n">
        <v>26.3964268077027</v>
      </c>
      <c r="T27" t="n">
        <v>2139.335601436615</v>
      </c>
      <c r="U27" t="n">
        <v>0.148567062751782</v>
      </c>
      <c r="V27" t="n">
        <v>904.5642937554026</v>
      </c>
      <c r="W27" t="inlineStr">
        <is>
          <t>COELCHA</t>
        </is>
      </c>
      <c r="X27" t="n">
        <v>86.219583971661</v>
      </c>
      <c r="Y27" t="n">
        <v>2.139335601436615</v>
      </c>
      <c r="Z27" t="n">
        <v>2275.888937698527</v>
      </c>
      <c r="AA27" t="n">
        <v>1078.145761329443</v>
      </c>
      <c r="AB27" t="n">
        <v>904.5642937554026</v>
      </c>
      <c r="AC27" t="n">
        <v>1078.145761329443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4079.482639623126</v>
      </c>
      <c r="N28" t="n">
        <v>24.05329295684118</v>
      </c>
      <c r="O28" t="inlineStr">
        <is>
          <t>5</t>
        </is>
      </c>
      <c r="P28" s="2" t="n">
        <v>44938.82446079861</v>
      </c>
      <c r="Q28" t="n">
        <v>34</v>
      </c>
      <c r="R28" t="inlineStr">
        <is>
          <t>CHARRUA 220</t>
        </is>
      </c>
      <c r="S28" t="n">
        <v>4203.964496369716</v>
      </c>
      <c r="T28" t="n">
        <v>306897.0332610479</v>
      </c>
      <c r="U28" t="n">
        <v>24.36140524328287</v>
      </c>
      <c r="V28" t="n">
        <v>129298.25897175</v>
      </c>
      <c r="W28" t="inlineStr">
        <is>
          <t>COELCHA</t>
        </is>
      </c>
      <c r="X28" t="n">
        <v>77.66150401098601</v>
      </c>
      <c r="Y28" t="n">
        <v>306.8970332610479</v>
      </c>
      <c r="Z28" t="n">
        <v>326486.2055968595</v>
      </c>
      <c r="AA28" t="n">
        <v>154109.9630175804</v>
      </c>
      <c r="AB28" t="n">
        <v>129298.25897175</v>
      </c>
      <c r="AC28" t="n">
        <v>154109.9630175804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34.08993687726118</v>
      </c>
      <c r="N29" t="n">
        <v>0.3021134788584752</v>
      </c>
      <c r="O29" t="inlineStr">
        <is>
          <t>5</t>
        </is>
      </c>
      <c r="P29" s="2" t="n">
        <v>44938.82446079861</v>
      </c>
      <c r="Q29" t="n">
        <v>8</v>
      </c>
      <c r="R29" t="inlineStr">
        <is>
          <t>ALTO JAHUEL 220</t>
        </is>
      </c>
      <c r="S29" t="n">
        <v>0.8396107140914617</v>
      </c>
      <c r="T29" t="n">
        <v>67.21364535271412</v>
      </c>
      <c r="U29" t="n">
        <v>0.007313002497066451</v>
      </c>
      <c r="V29" t="n">
        <v>44.16081584961496</v>
      </c>
      <c r="W29" t="inlineStr">
        <is>
          <t>COELCHA</t>
        </is>
      </c>
      <c r="X29" t="n">
        <v>85.16313195476101</v>
      </c>
      <c r="Y29" t="n">
        <v>0.06721364535271412</v>
      </c>
      <c r="Z29" t="n">
        <v>71.50387803480227</v>
      </c>
      <c r="AA29" t="n">
        <v>52.63506060740758</v>
      </c>
      <c r="AB29" t="n">
        <v>44.16081584961496</v>
      </c>
      <c r="AC29" t="n">
        <v>52.63506060740758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34.08993687726118</v>
      </c>
      <c r="N30" t="n">
        <v>0.3021134788584752</v>
      </c>
      <c r="O30" t="inlineStr">
        <is>
          <t>5</t>
        </is>
      </c>
      <c r="P30" s="2" t="n">
        <v>44938.82446079861</v>
      </c>
      <c r="Q30" t="n">
        <v>34</v>
      </c>
      <c r="R30" t="inlineStr">
        <is>
          <t>CHARRUA 220</t>
        </is>
      </c>
      <c r="S30" t="n">
        <v>33.75191603201417</v>
      </c>
      <c r="T30" t="n">
        <v>2463.951088560807</v>
      </c>
      <c r="U30" t="n">
        <v>0.2939789143710343</v>
      </c>
      <c r="V30" t="n">
        <v>1560.294302524302</v>
      </c>
      <c r="W30" t="inlineStr">
        <is>
          <t>COELCHA</t>
        </is>
      </c>
      <c r="X30" t="n">
        <v>77.66150401098601</v>
      </c>
      <c r="Y30" t="n">
        <v>2.463951088560808</v>
      </c>
      <c r="Z30" t="n">
        <v>2621.224562298732</v>
      </c>
      <c r="AA30" t="n">
        <v>1859.707154379383</v>
      </c>
      <c r="AB30" t="n">
        <v>1560.294302524302</v>
      </c>
      <c r="AC30" t="n">
        <v>1859.707154379383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34.08993687726118</v>
      </c>
      <c r="N31" t="n">
        <v>0.3021134788584752</v>
      </c>
      <c r="O31" t="inlineStr">
        <is>
          <t>5</t>
        </is>
      </c>
      <c r="P31" s="2" t="n">
        <v>44938.82446079861</v>
      </c>
      <c r="Q31" t="n">
        <v>23</v>
      </c>
      <c r="R31" t="inlineStr">
        <is>
          <t>ITAHUE 220</t>
        </is>
      </c>
      <c r="S31" t="n">
        <v>0.4487869793630473</v>
      </c>
      <c r="T31" t="n">
        <v>36.01672434851429</v>
      </c>
      <c r="U31" t="n">
        <v>0.003908930943412612</v>
      </c>
      <c r="V31" t="n">
        <v>22.71948050971905</v>
      </c>
      <c r="W31" t="inlineStr">
        <is>
          <t>COELCHA</t>
        </is>
      </c>
      <c r="X31" t="n">
        <v>85.37606027458202</v>
      </c>
      <c r="Y31" t="n">
        <v>0.03601672434851429</v>
      </c>
      <c r="Z31" t="n">
        <v>38.31566420054712</v>
      </c>
      <c r="AA31" t="n">
        <v>27.07923779465917</v>
      </c>
      <c r="AB31" t="n">
        <v>22.71948050971905</v>
      </c>
      <c r="AC31" t="n">
        <v>27.07923779465917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34.08993687726118</v>
      </c>
      <c r="N32" t="n">
        <v>0.3021134788584752</v>
      </c>
      <c r="O32" t="inlineStr">
        <is>
          <t>5</t>
        </is>
      </c>
      <c r="P32" s="2" t="n">
        <v>44938.82446079861</v>
      </c>
      <c r="Q32" t="n">
        <v>22</v>
      </c>
      <c r="R32" t="inlineStr">
        <is>
          <t>RAPEL 220</t>
        </is>
      </c>
      <c r="S32" t="n">
        <v>0.08984786010197854</v>
      </c>
      <c r="T32" t="n">
        <v>7.281846411612394</v>
      </c>
      <c r="U32" t="n">
        <v>0.0007825741313852156</v>
      </c>
      <c r="V32" t="n">
        <v>4.764774932990484</v>
      </c>
      <c r="W32" t="inlineStr">
        <is>
          <t>COELCHA</t>
        </is>
      </c>
      <c r="X32" t="n">
        <v>86.21958397166101</v>
      </c>
      <c r="Y32" t="n">
        <v>0.007281846411612393</v>
      </c>
      <c r="Z32" t="n">
        <v>7.746645118736589</v>
      </c>
      <c r="AA32" t="n">
        <v>5.67911195827233</v>
      </c>
      <c r="AB32" t="n">
        <v>4.764774932990484</v>
      </c>
      <c r="AC32" t="n">
        <v>5.67911195827233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48.58607267010813</v>
      </c>
      <c r="N33" t="n">
        <v>0.4690408563169711</v>
      </c>
      <c r="O33" t="inlineStr">
        <is>
          <t>5</t>
        </is>
      </c>
      <c r="P33" s="2" t="n">
        <v>44938.82446079861</v>
      </c>
      <c r="Q33" t="n">
        <v>14</v>
      </c>
      <c r="R33" t="inlineStr">
        <is>
          <t>CAUTÍN 220</t>
        </is>
      </c>
      <c r="S33" t="n">
        <v>42.42118456170819</v>
      </c>
      <c r="T33" t="n">
        <v>3145.808286350476</v>
      </c>
      <c r="U33" t="n">
        <v>0.4024903897714338</v>
      </c>
      <c r="V33" t="n">
        <v>2068.834646402795</v>
      </c>
      <c r="W33" t="inlineStr">
        <is>
          <t>COELCHA</t>
        </is>
      </c>
      <c r="X33" t="n">
        <v>78.88993658532</v>
      </c>
      <c r="Y33" t="n">
        <v>3.145808286350476</v>
      </c>
      <c r="Z33" t="n">
        <v>3346.604559947315</v>
      </c>
      <c r="AA33" t="n">
        <v>2465.83390512848</v>
      </c>
      <c r="AB33" t="n">
        <v>2068.834646402795</v>
      </c>
      <c r="AC33" t="n">
        <v>2465.83390512848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48.58607267010813</v>
      </c>
      <c r="N34" t="n">
        <v>0.4690408563169711</v>
      </c>
      <c r="O34" t="inlineStr">
        <is>
          <t>5</t>
        </is>
      </c>
      <c r="P34" s="2" t="n">
        <v>44938.82446079861</v>
      </c>
      <c r="Q34" t="n">
        <v>4</v>
      </c>
      <c r="R34" t="inlineStr">
        <is>
          <t>TEMUCO 220</t>
        </is>
      </c>
      <c r="S34" t="n">
        <v>7.647449764443292</v>
      </c>
      <c r="T34" t="n">
        <v>552.979275552078</v>
      </c>
      <c r="U34" t="n">
        <v>0.07255867718570601</v>
      </c>
      <c r="V34" t="n">
        <v>374.6363347819288</v>
      </c>
      <c r="W34" t="inlineStr">
        <is>
          <t>COELCHA</t>
        </is>
      </c>
      <c r="X34" t="n">
        <v>76.924444510977</v>
      </c>
      <c r="Y34" t="n">
        <v>0.5529792755520779</v>
      </c>
      <c r="Z34" t="n">
        <v>588.2758250554022</v>
      </c>
      <c r="AA34" t="n">
        <v>446.5272166649926</v>
      </c>
      <c r="AB34" t="n">
        <v>374.6363347819288</v>
      </c>
      <c r="AC34" t="n">
        <v>446.5272166649926</v>
      </c>
      <c r="AD34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2023-01-12T22:47:14Z</dcterms:created>
  <dcterms:modified xmlns:dcterms="http://purl.org/dc/terms/" xmlns:xsi="http://www.w3.org/2001/XMLSchema-instance" xsi:type="dcterms:W3CDTF">2023-01-12T22:47:14Z</dcterms:modified>
</cp:coreProperties>
</file>