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BS3</t>
        </is>
      </c>
      <c r="F2" t="inlineStr">
        <is>
          <t>Licitación Eolica San Juan y EEPA (SIC 2013/03-2) BS3</t>
        </is>
      </c>
      <c r="G2" t="inlineStr">
        <is>
          <t>2022-02-15 23:56:07</t>
        </is>
      </c>
      <c r="H2" t="n">
        <v>33</v>
      </c>
      <c r="I2" t="n">
        <v>-1</v>
      </c>
      <c r="J2" t="inlineStr">
        <is>
          <t>VENTA PPA ENERGIA</t>
        </is>
      </c>
      <c r="K2" t="n">
        <v>24677</v>
      </c>
      <c r="L2" t="n">
        <v>6365186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BS3</t>
        </is>
      </c>
      <c r="F3" t="inlineStr">
        <is>
          <t>Licitación Eolica San Juan y EEPA (SIC 2013/03-2) BS3</t>
        </is>
      </c>
      <c r="G3" t="inlineStr">
        <is>
          <t>2022-03-10 14:48:46</t>
        </is>
      </c>
      <c r="H3" t="n">
        <v>33</v>
      </c>
      <c r="I3" t="n">
        <v>-1</v>
      </c>
      <c r="J3" t="inlineStr">
        <is>
          <t>VENTA PPA ENERGIA</t>
        </is>
      </c>
      <c r="K3" t="n">
        <v>25210</v>
      </c>
      <c r="L3" t="n">
        <v>5612257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BS3</t>
        </is>
      </c>
      <c r="F4" t="inlineStr">
        <is>
          <t>Licitación Eolica San Juan y EEPA (SIC 2013/03-2) BS3</t>
        </is>
      </c>
      <c r="G4" t="inlineStr">
        <is>
          <t>2022-04-11 11:37:41</t>
        </is>
      </c>
      <c r="H4" t="n">
        <v>33</v>
      </c>
      <c r="I4" t="n">
        <v>-1</v>
      </c>
      <c r="J4" t="inlineStr">
        <is>
          <t>VENTA PPA ENERGIA</t>
        </is>
      </c>
      <c r="K4" t="n">
        <v>26352</v>
      </c>
      <c r="L4" t="n">
        <v>6363641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BS3</t>
        </is>
      </c>
      <c r="F5" t="inlineStr">
        <is>
          <t>Licitación Eolica San Juan y EEPA (SIC 2013/03-2) BS3</t>
        </is>
      </c>
      <c r="G5" t="inlineStr">
        <is>
          <t>2021-11-09 19:28:44</t>
        </is>
      </c>
      <c r="H5" t="n">
        <v>33</v>
      </c>
      <c r="I5" t="n">
        <v>-1</v>
      </c>
      <c r="J5" t="inlineStr">
        <is>
          <t>VENTA PPA ENERGIA</t>
        </is>
      </c>
      <c r="K5" t="n">
        <v>23256</v>
      </c>
      <c r="L5" t="n">
        <v>7492410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BS3</t>
        </is>
      </c>
      <c r="F6" t="inlineStr">
        <is>
          <t>Licitación Eolica San Juan y EEPA (SIC 2013/03-2) BS3</t>
        </is>
      </c>
      <c r="G6" t="inlineStr">
        <is>
          <t>2021-12-10 10:33:57</t>
        </is>
      </c>
      <c r="H6" t="n">
        <v>33</v>
      </c>
      <c r="I6" t="n">
        <v>-1</v>
      </c>
      <c r="J6" t="inlineStr">
        <is>
          <t>VENTA PPA ENERGIA</t>
        </is>
      </c>
      <c r="K6" t="n">
        <v>23717</v>
      </c>
      <c r="L6" t="n">
        <v>7341557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BS3</t>
        </is>
      </c>
      <c r="F7" t="inlineStr">
        <is>
          <t>Licitación Eolica San Juan y EEPA (SIC 2013/03-2) BS3</t>
        </is>
      </c>
      <c r="G7" t="inlineStr">
        <is>
          <t>2022-01-10 16:53:05</t>
        </is>
      </c>
      <c r="H7" t="n">
        <v>33</v>
      </c>
      <c r="I7" t="n">
        <v>-1</v>
      </c>
      <c r="J7" t="inlineStr">
        <is>
          <t>VENTA PPA ENERGIA</t>
        </is>
      </c>
      <c r="K7" t="n">
        <v>24062</v>
      </c>
      <c r="L7" t="n">
        <v>7869855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BS3</t>
        </is>
      </c>
      <c r="F2" t="inlineStr">
        <is>
          <t>Licitación Eolica San Juan y EEPA (SIC 2013/03-2) BS3</t>
        </is>
      </c>
      <c r="G2" t="inlineStr">
        <is>
          <t>2022-02-15 23:56:07</t>
        </is>
      </c>
      <c r="H2" t="n">
        <v>33</v>
      </c>
      <c r="I2" t="n">
        <v>-1</v>
      </c>
      <c r="J2" t="inlineStr">
        <is>
          <t>VENTA PPA POTENCIA</t>
        </is>
      </c>
      <c r="K2" t="n">
        <v>24677</v>
      </c>
      <c r="L2" t="n">
        <v>1228644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BS3</t>
        </is>
      </c>
      <c r="F3" t="inlineStr">
        <is>
          <t>Licitación Eolica San Juan y EEPA (SIC 2013/03-2) BS3</t>
        </is>
      </c>
      <c r="G3" t="inlineStr">
        <is>
          <t>2022-03-10 14:48:46</t>
        </is>
      </c>
      <c r="H3" t="n">
        <v>33</v>
      </c>
      <c r="I3" t="n">
        <v>-1</v>
      </c>
      <c r="J3" t="inlineStr">
        <is>
          <t>VENTA PPA POTENCIA</t>
        </is>
      </c>
      <c r="K3" t="n">
        <v>25210</v>
      </c>
      <c r="L3" t="n">
        <v>1228649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BS3</t>
        </is>
      </c>
      <c r="F4" t="inlineStr">
        <is>
          <t>Licitación Eolica San Juan y EEPA (SIC 2013/03-2) BS3</t>
        </is>
      </c>
      <c r="G4" t="inlineStr">
        <is>
          <t>2022-04-11 11:37:41</t>
        </is>
      </c>
      <c r="H4" t="n">
        <v>33</v>
      </c>
      <c r="I4" t="n">
        <v>-1</v>
      </c>
      <c r="J4" t="inlineStr">
        <is>
          <t>VENTA PPA POTENCIA</t>
        </is>
      </c>
      <c r="K4" t="n">
        <v>26352</v>
      </c>
      <c r="L4" t="n">
        <v>1228639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BS3</t>
        </is>
      </c>
      <c r="F5" t="inlineStr">
        <is>
          <t>Licitación Eolica San Juan y EEPA (SIC 2013/03-2) BS3</t>
        </is>
      </c>
      <c r="G5" t="inlineStr">
        <is>
          <t>2021-11-09 19:28:44</t>
        </is>
      </c>
      <c r="H5" t="n">
        <v>33</v>
      </c>
      <c r="I5" t="n">
        <v>-1</v>
      </c>
      <c r="J5" t="inlineStr">
        <is>
          <t>VENTA PPA POTENCIA</t>
        </is>
      </c>
      <c r="K5" t="n">
        <v>23256</v>
      </c>
      <c r="L5" t="n">
        <v>1467673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BS3</t>
        </is>
      </c>
      <c r="F6" t="inlineStr">
        <is>
          <t>Licitación Eolica San Juan y EEPA (SIC 2013/03-2) BS3</t>
        </is>
      </c>
      <c r="G6" t="inlineStr">
        <is>
          <t>2021-12-10 10:33:57</t>
        </is>
      </c>
      <c r="H6" t="n">
        <v>33</v>
      </c>
      <c r="I6" t="n">
        <v>-1</v>
      </c>
      <c r="J6" t="inlineStr">
        <is>
          <t>VENTA PPA POTENCIA</t>
        </is>
      </c>
      <c r="K6" t="n">
        <v>23717</v>
      </c>
      <c r="L6" t="n">
        <v>1467949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BS3</t>
        </is>
      </c>
      <c r="F7" t="inlineStr">
        <is>
          <t>Licitación Eolica San Juan y EEPA (SIC 2013/03-2) BS3</t>
        </is>
      </c>
      <c r="G7" t="inlineStr">
        <is>
          <t>2022-01-10 16:53:05</t>
        </is>
      </c>
      <c r="H7" t="n">
        <v>33</v>
      </c>
      <c r="I7" t="n">
        <v>-1</v>
      </c>
      <c r="J7" t="inlineStr">
        <is>
          <t>VENTA PPA POTENCIA</t>
        </is>
      </c>
      <c r="K7" t="n">
        <v>24062</v>
      </c>
      <c r="L7" t="n">
        <v>1467952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19:28:44</t>
        </is>
      </c>
      <c r="H2" t="n">
        <v>33</v>
      </c>
      <c r="I2" t="n">
        <v>23256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99.35181300000001</v>
      </c>
      <c r="V2" t="n">
        <v>587609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19:28:44</t>
        </is>
      </c>
      <c r="H3" t="n">
        <v>33</v>
      </c>
      <c r="I3" t="n">
        <v>23256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37181.710834</v>
      </c>
      <c r="T3" t="n">
        <v>2942449</v>
      </c>
      <c r="W3" t="n">
        <v>79.137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19:28:44</t>
        </is>
      </c>
      <c r="H4" t="n">
        <v>33</v>
      </c>
      <c r="I4" t="n">
        <v>23256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92.377696</v>
      </c>
      <c r="V4" t="n">
        <v>556324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19:28:44</t>
        </is>
      </c>
      <c r="H5" t="n">
        <v>33</v>
      </c>
      <c r="I5" t="n">
        <v>23256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35487.833656</v>
      </c>
      <c r="T5" t="n">
        <v>2848715</v>
      </c>
      <c r="W5" t="n">
        <v>80.273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19:28:44</t>
        </is>
      </c>
      <c r="H6" t="n">
        <v>33</v>
      </c>
      <c r="I6" t="n">
        <v>23256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31.866445</v>
      </c>
      <c r="V6" t="n">
        <v>191870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19:28:44</t>
        </is>
      </c>
      <c r="H7" t="n">
        <v>33</v>
      </c>
      <c r="I7" t="n">
        <v>23256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12386.528148</v>
      </c>
      <c r="T7" t="n">
        <v>1000336</v>
      </c>
      <c r="W7" t="n">
        <v>80.76000000000001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19:28:44</t>
        </is>
      </c>
      <c r="H8" t="n">
        <v>33</v>
      </c>
      <c r="I8" t="n">
        <v>23256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22.034585</v>
      </c>
      <c r="V8" t="n">
        <v>131293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19:28:44</t>
        </is>
      </c>
      <c r="H9" t="n">
        <v>33</v>
      </c>
      <c r="I9" t="n">
        <v>23256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8598.212249</v>
      </c>
      <c r="T9" t="n">
        <v>697668</v>
      </c>
      <c r="W9" t="n">
        <v>81.14100000000001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19:28:44</t>
        </is>
      </c>
      <c r="H10" t="n">
        <v>33</v>
      </c>
      <c r="I10" t="n">
        <v>23256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0.09668300000000001</v>
      </c>
      <c r="V10" t="n">
        <v>577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19:28:44</t>
        </is>
      </c>
      <c r="H11" t="n">
        <v>33</v>
      </c>
      <c r="I11" t="n">
        <v>23256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39.350538</v>
      </c>
      <c r="T11" t="n">
        <v>3242</v>
      </c>
      <c r="W11" t="n">
        <v>82.39100000000001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10:33:57</t>
        </is>
      </c>
      <c r="H12" t="n">
        <v>33</v>
      </c>
      <c r="I12" t="n">
        <v>23717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96.26719</v>
      </c>
      <c r="V12" t="n">
        <v>569365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10:33:57</t>
        </is>
      </c>
      <c r="H13" t="n">
        <v>33</v>
      </c>
      <c r="I13" t="n">
        <v>23717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36019.181785</v>
      </c>
      <c r="T13" t="n">
        <v>2850450</v>
      </c>
      <c r="W13" t="n">
        <v>79.137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10:33:57</t>
        </is>
      </c>
      <c r="H14" t="n">
        <v>33</v>
      </c>
      <c r="I14" t="n">
        <v>23717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93.547833</v>
      </c>
      <c r="V14" t="n">
        <v>563370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10:33:57</t>
        </is>
      </c>
      <c r="H15" t="n">
        <v>33</v>
      </c>
      <c r="I15" t="n">
        <v>23717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34928.622759</v>
      </c>
      <c r="T15" t="n">
        <v>2803825</v>
      </c>
      <c r="W15" t="n">
        <v>80.273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10:33:57</t>
        </is>
      </c>
      <c r="H16" t="n">
        <v>33</v>
      </c>
      <c r="I16" t="n">
        <v>23717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32.907776</v>
      </c>
      <c r="V16" t="n">
        <v>198140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10:33:57</t>
        </is>
      </c>
      <c r="H17" t="n">
        <v>33</v>
      </c>
      <c r="I17" t="n">
        <v>23717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12275.845029</v>
      </c>
      <c r="T17" t="n">
        <v>991397</v>
      </c>
      <c r="W17" t="n">
        <v>80.76000000000001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2021-12-10 10:33:57</t>
        </is>
      </c>
      <c r="H18" t="n">
        <v>33</v>
      </c>
      <c r="I18" t="n">
        <v>23717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22.896797</v>
      </c>
      <c r="V18" t="n">
        <v>136431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2021-12-10 10:33:57</t>
        </is>
      </c>
      <c r="H19" t="n">
        <v>33</v>
      </c>
      <c r="I19" t="n">
        <v>23717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8535.627242</v>
      </c>
      <c r="T19" t="n">
        <v>692589</v>
      </c>
      <c r="W19" t="n">
        <v>81.14100000000001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10:33:57</t>
        </is>
      </c>
      <c r="H20" t="n">
        <v>33</v>
      </c>
      <c r="I20" t="n">
        <v>23717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0.107627</v>
      </c>
      <c r="V20" t="n">
        <v>643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10:33:57</t>
        </is>
      </c>
      <c r="H21" t="n">
        <v>33</v>
      </c>
      <c r="I21" t="n">
        <v>23717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40.005395</v>
      </c>
      <c r="T21" t="n">
        <v>3296</v>
      </c>
      <c r="W21" t="n">
        <v>82.39100000000001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2022-01-10 16:53:05</t>
        </is>
      </c>
      <c r="H22" t="n">
        <v>33</v>
      </c>
      <c r="I22" t="n">
        <v>24062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96.258025</v>
      </c>
      <c r="V22" t="n">
        <v>569311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2022-01-10 16:53:05</t>
        </is>
      </c>
      <c r="H23" t="n">
        <v>33</v>
      </c>
      <c r="I23" t="n">
        <v>24062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38424.813541</v>
      </c>
      <c r="T23" t="n">
        <v>3040824</v>
      </c>
      <c r="W23" t="n">
        <v>79.137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16:53:05</t>
        </is>
      </c>
      <c r="H24" t="n">
        <v>33</v>
      </c>
      <c r="I24" t="n">
        <v>24062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93.565354</v>
      </c>
      <c r="V24" t="n">
        <v>563476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16:53:05</t>
        </is>
      </c>
      <c r="H25" t="n">
        <v>33</v>
      </c>
      <c r="I25" t="n">
        <v>24062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37516.766112</v>
      </c>
      <c r="T25" t="n">
        <v>3011583</v>
      </c>
      <c r="W25" t="n">
        <v>80.273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2022-01-10 16:53:05</t>
        </is>
      </c>
      <c r="H26" t="n">
        <v>33</v>
      </c>
      <c r="I26" t="n">
        <v>24062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32.917013</v>
      </c>
      <c r="V26" t="n">
        <v>198196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2022-01-10 16:53:05</t>
        </is>
      </c>
      <c r="H27" t="n">
        <v>33</v>
      </c>
      <c r="I27" t="n">
        <v>24062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13223.740237</v>
      </c>
      <c r="T27" t="n">
        <v>1067949</v>
      </c>
      <c r="W27" t="n">
        <v>80.76000000000001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2022-01-10 16:53:05</t>
        </is>
      </c>
      <c r="H28" t="n">
        <v>33</v>
      </c>
      <c r="I28" t="n">
        <v>24062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22.87921</v>
      </c>
      <c r="V28" t="n">
        <v>136326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2022-01-10 16:53:05</t>
        </is>
      </c>
      <c r="H29" t="n">
        <v>33</v>
      </c>
      <c r="I29" t="n">
        <v>24062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9192.79876</v>
      </c>
      <c r="T29" t="n">
        <v>745913</v>
      </c>
      <c r="W29" t="n">
        <v>81.14100000000001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2022-01-10 16:53:05</t>
        </is>
      </c>
      <c r="H30" t="n">
        <v>33</v>
      </c>
      <c r="I30" t="n">
        <v>24062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0.10762</v>
      </c>
      <c r="V30" t="n">
        <v>643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2022-01-10 16:53:05</t>
        </is>
      </c>
      <c r="H31" t="n">
        <v>33</v>
      </c>
      <c r="I31" t="n">
        <v>24062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43.52252</v>
      </c>
      <c r="T31" t="n">
        <v>3586</v>
      </c>
      <c r="W31" t="n">
        <v>82.39100000000001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19:28:44</t>
        </is>
      </c>
      <c r="H2" t="n">
        <v>33</v>
      </c>
      <c r="I2" t="n">
        <v>23256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37181.710834</v>
      </c>
      <c r="T2" t="n">
        <v>2942449</v>
      </c>
      <c r="W2" t="n">
        <v>79.137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19:28:44</t>
        </is>
      </c>
      <c r="H3" t="n">
        <v>33</v>
      </c>
      <c r="I3" t="n">
        <v>23256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35487.833656</v>
      </c>
      <c r="T3" t="n">
        <v>2848715</v>
      </c>
      <c r="W3" t="n">
        <v>80.273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19:28:44</t>
        </is>
      </c>
      <c r="H4" t="n">
        <v>33</v>
      </c>
      <c r="I4" t="n">
        <v>23256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12386.528148</v>
      </c>
      <c r="T4" t="n">
        <v>1000336</v>
      </c>
      <c r="W4" t="n">
        <v>80.76000000000001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19:28:44</t>
        </is>
      </c>
      <c r="H5" t="n">
        <v>33</v>
      </c>
      <c r="I5" t="n">
        <v>23256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8598.212249</v>
      </c>
      <c r="T5" t="n">
        <v>697668</v>
      </c>
      <c r="W5" t="n">
        <v>81.14100000000001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19:28:44</t>
        </is>
      </c>
      <c r="H6" t="n">
        <v>33</v>
      </c>
      <c r="I6" t="n">
        <v>23256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39.350538</v>
      </c>
      <c r="T6" t="n">
        <v>3242</v>
      </c>
      <c r="W6" t="n">
        <v>82.39100000000001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10:33:57</t>
        </is>
      </c>
      <c r="H7" t="n">
        <v>33</v>
      </c>
      <c r="I7" t="n">
        <v>23717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36019.181785</v>
      </c>
      <c r="T7" t="n">
        <v>2850450</v>
      </c>
      <c r="W7" t="n">
        <v>79.137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10:33:57</t>
        </is>
      </c>
      <c r="H8" t="n">
        <v>33</v>
      </c>
      <c r="I8" t="n">
        <v>23717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34928.622759</v>
      </c>
      <c r="T8" t="n">
        <v>2803825</v>
      </c>
      <c r="W8" t="n">
        <v>80.273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10:33:57</t>
        </is>
      </c>
      <c r="H9" t="n">
        <v>33</v>
      </c>
      <c r="I9" t="n">
        <v>23717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12275.845029</v>
      </c>
      <c r="T9" t="n">
        <v>991397</v>
      </c>
      <c r="W9" t="n">
        <v>80.76000000000001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10:33:57</t>
        </is>
      </c>
      <c r="H10" t="n">
        <v>33</v>
      </c>
      <c r="I10" t="n">
        <v>23717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8535.627242</v>
      </c>
      <c r="T10" t="n">
        <v>692589</v>
      </c>
      <c r="W10" t="n">
        <v>81.14100000000001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10:33:57</t>
        </is>
      </c>
      <c r="H11" t="n">
        <v>33</v>
      </c>
      <c r="I11" t="n">
        <v>23717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40.005395</v>
      </c>
      <c r="T11" t="n">
        <v>3296</v>
      </c>
      <c r="W11" t="n">
        <v>82.39100000000001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16:53:05</t>
        </is>
      </c>
      <c r="H12" t="n">
        <v>33</v>
      </c>
      <c r="I12" t="n">
        <v>24062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38424.813541</v>
      </c>
      <c r="T12" t="n">
        <v>3040824</v>
      </c>
      <c r="W12" t="n">
        <v>79.137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16:53:05</t>
        </is>
      </c>
      <c r="H13" t="n">
        <v>33</v>
      </c>
      <c r="I13" t="n">
        <v>24062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37516.766112</v>
      </c>
      <c r="T13" t="n">
        <v>3011583</v>
      </c>
      <c r="W13" t="n">
        <v>80.273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2022-01-10 16:53:05</t>
        </is>
      </c>
      <c r="H14" t="n">
        <v>33</v>
      </c>
      <c r="I14" t="n">
        <v>24062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13223.740237</v>
      </c>
      <c r="T14" t="n">
        <v>1067949</v>
      </c>
      <c r="W14" t="n">
        <v>80.76000000000001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16:53:05</t>
        </is>
      </c>
      <c r="H15" t="n">
        <v>33</v>
      </c>
      <c r="I15" t="n">
        <v>24062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9192.79876</v>
      </c>
      <c r="T15" t="n">
        <v>745913</v>
      </c>
      <c r="W15" t="n">
        <v>81.14100000000001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16:53:05</t>
        </is>
      </c>
      <c r="H16" t="n">
        <v>33</v>
      </c>
      <c r="I16" t="n">
        <v>24062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43.52252</v>
      </c>
      <c r="T16" t="n">
        <v>3586</v>
      </c>
      <c r="W16" t="n">
        <v>82.39100000000001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19:28:44</t>
        </is>
      </c>
      <c r="H2" t="n">
        <v>33</v>
      </c>
      <c r="I2" t="n">
        <v>23256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99.35181300000001</v>
      </c>
      <c r="V2" t="n">
        <v>587609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19:28:44</t>
        </is>
      </c>
      <c r="H3" t="n">
        <v>33</v>
      </c>
      <c r="I3" t="n">
        <v>23256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92.377696</v>
      </c>
      <c r="V3" t="n">
        <v>556324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19:28:44</t>
        </is>
      </c>
      <c r="H4" t="n">
        <v>33</v>
      </c>
      <c r="I4" t="n">
        <v>23256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31.866445</v>
      </c>
      <c r="V4" t="n">
        <v>191870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19:28:44</t>
        </is>
      </c>
      <c r="H5" t="n">
        <v>33</v>
      </c>
      <c r="I5" t="n">
        <v>23256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22.034585</v>
      </c>
      <c r="V5" t="n">
        <v>131293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19:28:44</t>
        </is>
      </c>
      <c r="H6" t="n">
        <v>33</v>
      </c>
      <c r="I6" t="n">
        <v>23256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0.09668300000000001</v>
      </c>
      <c r="V6" t="n">
        <v>577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10:33:57</t>
        </is>
      </c>
      <c r="H7" t="n">
        <v>33</v>
      </c>
      <c r="I7" t="n">
        <v>23717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96.26719</v>
      </c>
      <c r="V7" t="n">
        <v>569365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10:33:57</t>
        </is>
      </c>
      <c r="H8" t="n">
        <v>33</v>
      </c>
      <c r="I8" t="n">
        <v>23717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93.547833</v>
      </c>
      <c r="V8" t="n">
        <v>563370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10:33:57</t>
        </is>
      </c>
      <c r="H9" t="n">
        <v>33</v>
      </c>
      <c r="I9" t="n">
        <v>23717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32.907776</v>
      </c>
      <c r="V9" t="n">
        <v>198140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10:33:57</t>
        </is>
      </c>
      <c r="H10" t="n">
        <v>33</v>
      </c>
      <c r="I10" t="n">
        <v>23717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22.896797</v>
      </c>
      <c r="V10" t="n">
        <v>136431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10:33:57</t>
        </is>
      </c>
      <c r="H11" t="n">
        <v>33</v>
      </c>
      <c r="I11" t="n">
        <v>23717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0.107627</v>
      </c>
      <c r="V11" t="n">
        <v>643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16:53:05</t>
        </is>
      </c>
      <c r="H12" t="n">
        <v>33</v>
      </c>
      <c r="I12" t="n">
        <v>24062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96.258025</v>
      </c>
      <c r="V12" t="n">
        <v>569311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16:53:05</t>
        </is>
      </c>
      <c r="H13" t="n">
        <v>33</v>
      </c>
      <c r="I13" t="n">
        <v>24062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93.565354</v>
      </c>
      <c r="V13" t="n">
        <v>563476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16:53:05</t>
        </is>
      </c>
      <c r="H14" t="n">
        <v>33</v>
      </c>
      <c r="I14" t="n">
        <v>24062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32.917013</v>
      </c>
      <c r="V14" t="n">
        <v>198196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2022-01-10 16:53:05</t>
        </is>
      </c>
      <c r="H15" t="n">
        <v>33</v>
      </c>
      <c r="I15" t="n">
        <v>24062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22.87921</v>
      </c>
      <c r="V15" t="n">
        <v>136326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2022-01-10 16:53:05</t>
        </is>
      </c>
      <c r="H16" t="n">
        <v>33</v>
      </c>
      <c r="I16" t="n">
        <v>24062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0.10762</v>
      </c>
      <c r="V16" t="n">
        <v>643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2013/03_2_BS3_BB_EEPA_San Juan SpA.</t>
        </is>
      </c>
      <c r="K2" t="inlineStr">
        <is>
          <t>Costanera 012</t>
        </is>
      </c>
      <c r="L2" t="inlineStr">
        <is>
          <t>-1</t>
        </is>
      </c>
      <c r="M2" t="n">
        <v>13377.17115964053</v>
      </c>
      <c r="N2" t="n">
        <v>19.95844208382846</v>
      </c>
      <c r="O2" t="inlineStr">
        <is>
          <t>4</t>
        </is>
      </c>
      <c r="P2" s="2" t="n">
        <v>44938.8264661227</v>
      </c>
      <c r="Q2" t="n">
        <v>8</v>
      </c>
      <c r="R2" t="inlineStr">
        <is>
          <t>ALTO JAHUEL 220</t>
        </is>
      </c>
      <c r="S2" t="n">
        <v>4793.998387401182</v>
      </c>
      <c r="T2" t="n">
        <v>393594.3947494264</v>
      </c>
      <c r="U2" t="n">
        <v>7.152187507687892</v>
      </c>
      <c r="V2" t="n">
        <v>43189.70704243855</v>
      </c>
      <c r="W2" t="inlineStr">
        <is>
          <t>EEPA</t>
        </is>
      </c>
      <c r="X2" t="n">
        <v>87.342007106886</v>
      </c>
      <c r="Y2" t="n">
        <v>393.5943947494264</v>
      </c>
      <c r="Z2" t="n">
        <v>418717.4412227941</v>
      </c>
      <c r="AA2" t="n">
        <v>51477.60076571938</v>
      </c>
      <c r="AB2" t="n">
        <v>43189.70704243855</v>
      </c>
      <c r="AC2" t="n">
        <v>51477.60076571938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2013/03_2_BS3_BB_EEPA_San Juan SpA.</t>
        </is>
      </c>
      <c r="K3" t="inlineStr">
        <is>
          <t>Costanera 012</t>
        </is>
      </c>
      <c r="L3" t="inlineStr">
        <is>
          <t>-1</t>
        </is>
      </c>
      <c r="M3" t="n">
        <v>13377.17115964053</v>
      </c>
      <c r="N3" t="n">
        <v>19.95844208382846</v>
      </c>
      <c r="O3" t="inlineStr">
        <is>
          <t>4</t>
        </is>
      </c>
      <c r="P3" s="2" t="n">
        <v>44938.8264661227</v>
      </c>
      <c r="Q3" t="n">
        <v>18</v>
      </c>
      <c r="R3" t="inlineStr">
        <is>
          <t>CERRO NAVIA 220</t>
        </is>
      </c>
      <c r="S3" t="n">
        <v>1995.301605849979</v>
      </c>
      <c r="T3" t="n">
        <v>159579.6251388192</v>
      </c>
      <c r="U3" t="n">
        <v>2.976799336631811</v>
      </c>
      <c r="V3" t="n">
        <v>18305.74496667703</v>
      </c>
      <c r="W3" t="inlineStr">
        <is>
          <t>EEPA</t>
        </is>
      </c>
      <c r="X3" t="n">
        <v>85.08265525401602</v>
      </c>
      <c r="Y3" t="n">
        <v>159.5796251388192</v>
      </c>
      <c r="Z3" t="n">
        <v>169765.5586583183</v>
      </c>
      <c r="AA3" t="n">
        <v>21818.52796981767</v>
      </c>
      <c r="AB3" t="n">
        <v>18305.74496667703</v>
      </c>
      <c r="AC3" t="n">
        <v>21818.52796981767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2013/03_2_BS3_BB_EEPA_San Juan SpA.</t>
        </is>
      </c>
      <c r="K4" t="inlineStr">
        <is>
          <t>Costanera 012</t>
        </is>
      </c>
      <c r="L4" t="inlineStr">
        <is>
          <t>-1</t>
        </is>
      </c>
      <c r="M4" t="n">
        <v>13377.17115964053</v>
      </c>
      <c r="N4" t="n">
        <v>19.95844208382846</v>
      </c>
      <c r="O4" t="inlineStr">
        <is>
          <t>4</t>
        </is>
      </c>
      <c r="P4" s="2" t="n">
        <v>44938.8264661227</v>
      </c>
      <c r="Q4" t="n">
        <v>32</v>
      </c>
      <c r="R4" t="inlineStr">
        <is>
          <t>CHENA 220</t>
        </is>
      </c>
      <c r="S4" t="n">
        <v>5367.795913425589</v>
      </c>
      <c r="T4" t="n">
        <v>429600.6056352949</v>
      </c>
      <c r="U4" t="n">
        <v>8.008238587796557</v>
      </c>
      <c r="V4" t="n">
        <v>49295.19512926658</v>
      </c>
      <c r="W4" t="inlineStr">
        <is>
          <t>EEPA</t>
        </is>
      </c>
      <c r="X4" t="n">
        <v>85.14144879195902</v>
      </c>
      <c r="Y4" t="n">
        <v>429.6006056352949</v>
      </c>
      <c r="Z4" t="n">
        <v>457021.9208886116</v>
      </c>
      <c r="AA4" t="n">
        <v>58754.7021802939</v>
      </c>
      <c r="AB4" t="n">
        <v>49295.19512926658</v>
      </c>
      <c r="AC4" t="n">
        <v>58754.7021802939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2013/03_2_BS3_BB_EEPA_San Juan SpA.</t>
        </is>
      </c>
      <c r="K5" t="inlineStr">
        <is>
          <t>Costanera 012</t>
        </is>
      </c>
      <c r="L5" t="inlineStr">
        <is>
          <t>-1</t>
        </is>
      </c>
      <c r="M5" t="n">
        <v>13377.17115964053</v>
      </c>
      <c r="N5" t="n">
        <v>19.95844208382846</v>
      </c>
      <c r="O5" t="inlineStr">
        <is>
          <t>4</t>
        </is>
      </c>
      <c r="P5" s="2" t="n">
        <v>44938.8264661227</v>
      </c>
      <c r="Q5" t="n">
        <v>28</v>
      </c>
      <c r="R5" t="inlineStr">
        <is>
          <t>POLPAICO 220</t>
        </is>
      </c>
      <c r="S5" t="n">
        <v>1408.668269385301</v>
      </c>
      <c r="T5" t="n">
        <v>111216.2314782285</v>
      </c>
      <c r="U5" t="n">
        <v>2.101598453860879</v>
      </c>
      <c r="V5" t="n">
        <v>12794.49698902957</v>
      </c>
      <c r="W5" t="inlineStr">
        <is>
          <t>EEPA</t>
        </is>
      </c>
      <c r="X5" t="n">
        <v>83.99077514685901</v>
      </c>
      <c r="Y5" t="n">
        <v>111.2162314782285</v>
      </c>
      <c r="Z5" t="n">
        <v>118315.1398704558</v>
      </c>
      <c r="AA5" t="n">
        <v>15249.69843746075</v>
      </c>
      <c r="AB5" t="n">
        <v>12794.49698902957</v>
      </c>
      <c r="AC5" t="n">
        <v>15249.69843746075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2013/03_2_BS3_BB_EEPA_San Juan SpA.</t>
        </is>
      </c>
      <c r="K6" t="inlineStr">
        <is>
          <t>Costanera 012</t>
        </is>
      </c>
      <c r="L6" t="inlineStr">
        <is>
          <t>-1</t>
        </is>
      </c>
      <c r="M6" t="n">
        <v>13377.17115964053</v>
      </c>
      <c r="N6" t="n">
        <v>19.95844208382846</v>
      </c>
      <c r="O6" t="inlineStr">
        <is>
          <t>4</t>
        </is>
      </c>
      <c r="P6" s="2" t="n">
        <v>44938.8264661227</v>
      </c>
      <c r="Q6" t="n">
        <v>11</v>
      </c>
      <c r="R6" t="inlineStr">
        <is>
          <t>QUILLOTA 220</t>
        </is>
      </c>
      <c r="S6" t="n">
        <v>7.798128789378486</v>
      </c>
      <c r="T6" t="n">
        <v>632.2342225374891</v>
      </c>
      <c r="U6" t="n">
        <v>0.01163406301039015</v>
      </c>
      <c r="V6" t="n">
        <v>70.85631638642521</v>
      </c>
      <c r="W6" t="inlineStr">
        <is>
          <t>EEPA</t>
        </is>
      </c>
      <c r="X6" t="n">
        <v>86.25012699972901</v>
      </c>
      <c r="Y6" t="n">
        <v>0.6322342225374892</v>
      </c>
      <c r="Z6" t="n">
        <v>672.5895984441374</v>
      </c>
      <c r="AA6" t="n">
        <v>84.45329724246152</v>
      </c>
      <c r="AB6" t="n">
        <v>70.85631638642521</v>
      </c>
      <c r="AC6" t="n">
        <v>84.45329724246152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2013/03_2_BS3_BB_EEPA_San Juan SpA.</t>
        </is>
      </c>
      <c r="K7" t="inlineStr">
        <is>
          <t>La Pintana 012</t>
        </is>
      </c>
      <c r="L7" t="inlineStr">
        <is>
          <t>-1</t>
        </is>
      </c>
      <c r="M7" t="n">
        <v>38434.48279219622</v>
      </c>
      <c r="N7" t="n">
        <v>119.0116930334043</v>
      </c>
      <c r="O7" t="inlineStr">
        <is>
          <t>4</t>
        </is>
      </c>
      <c r="P7" s="2" t="n">
        <v>44938.8264661227</v>
      </c>
      <c r="Q7" t="n">
        <v>8</v>
      </c>
      <c r="R7" t="inlineStr">
        <is>
          <t>ALTO JAHUEL 220</t>
        </is>
      </c>
      <c r="S7" t="n">
        <v>17809.134409297</v>
      </c>
      <c r="T7" t="n">
        <v>1462156.411495648</v>
      </c>
      <c r="U7" t="n">
        <v>55.14295784254541</v>
      </c>
      <c r="V7" t="n">
        <v>332990.1784751984</v>
      </c>
      <c r="W7" t="inlineStr">
        <is>
          <t>EEPA</t>
        </is>
      </c>
      <c r="X7" t="n">
        <v>87.342007106886</v>
      </c>
      <c r="Y7" t="n">
        <v>1462.156411495648</v>
      </c>
      <c r="Z7" t="n">
        <v>1555485.544144307</v>
      </c>
      <c r="AA7" t="n">
        <v>396889.3664781864</v>
      </c>
      <c r="AB7" t="n">
        <v>332990.1784751984</v>
      </c>
      <c r="AC7" t="n">
        <v>396889.3664781864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2013/03_2_BS3_BB_EEPA_San Juan SpA.</t>
        </is>
      </c>
      <c r="K8" t="inlineStr">
        <is>
          <t>La Pintana 012</t>
        </is>
      </c>
      <c r="L8" t="inlineStr">
        <is>
          <t>-1</t>
        </is>
      </c>
      <c r="M8" t="n">
        <v>38434.48279219622</v>
      </c>
      <c r="N8" t="n">
        <v>119.0116930334043</v>
      </c>
      <c r="O8" t="inlineStr">
        <is>
          <t>4</t>
        </is>
      </c>
      <c r="P8" s="2" t="n">
        <v>44938.8264661227</v>
      </c>
      <c r="Q8" t="n">
        <v>18</v>
      </c>
      <c r="R8" t="inlineStr">
        <is>
          <t>CERRO NAVIA 220</t>
        </is>
      </c>
      <c r="S8" t="n">
        <v>4371.366794051145</v>
      </c>
      <c r="T8" t="n">
        <v>349611.8442914804</v>
      </c>
      <c r="U8" t="n">
        <v>13.5351943165092</v>
      </c>
      <c r="V8" t="n">
        <v>83234.30208526673</v>
      </c>
      <c r="W8" t="inlineStr">
        <is>
          <t>EEPA</t>
        </is>
      </c>
      <c r="X8" t="n">
        <v>85.08265525401602</v>
      </c>
      <c r="Y8" t="n">
        <v>349.6118442914804</v>
      </c>
      <c r="Z8" t="n">
        <v>371927.4939271068</v>
      </c>
      <c r="AA8" t="n">
        <v>99206.55790854199</v>
      </c>
      <c r="AB8" t="n">
        <v>83234.30208526673</v>
      </c>
      <c r="AC8" t="n">
        <v>99206.55790854199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2013/03_2_BS3_BB_EEPA_San Juan SpA.</t>
        </is>
      </c>
      <c r="K9" t="inlineStr">
        <is>
          <t>La Pintana 012</t>
        </is>
      </c>
      <c r="L9" t="inlineStr">
        <is>
          <t>-1</t>
        </is>
      </c>
      <c r="M9" t="n">
        <v>38434.48279219622</v>
      </c>
      <c r="N9" t="n">
        <v>119.0116930334043</v>
      </c>
      <c r="O9" t="inlineStr">
        <is>
          <t>4</t>
        </is>
      </c>
      <c r="P9" s="2" t="n">
        <v>44938.8264661227</v>
      </c>
      <c r="Q9" t="n">
        <v>32</v>
      </c>
      <c r="R9" t="inlineStr">
        <is>
          <t>CHENA 220</t>
        </is>
      </c>
      <c r="S9" t="n">
        <v>13893.61004415158</v>
      </c>
      <c r="T9" t="n">
        <v>1111946.762823004</v>
      </c>
      <c r="U9" t="n">
        <v>43.01920213177044</v>
      </c>
      <c r="V9" t="n">
        <v>264807.2906597145</v>
      </c>
      <c r="W9" t="inlineStr">
        <is>
          <t>EEPA</t>
        </is>
      </c>
      <c r="X9" t="n">
        <v>85.14144879195899</v>
      </c>
      <c r="Y9" t="n">
        <v>1111.946762823004</v>
      </c>
      <c r="Z9" t="n">
        <v>1182922.088109579</v>
      </c>
      <c r="AA9" t="n">
        <v>315622.5156849995</v>
      </c>
      <c r="AB9" t="n">
        <v>264807.2906597145</v>
      </c>
      <c r="AC9" t="n">
        <v>315622.5156849995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2013/03_2_BS3_BB_EEPA_San Juan SpA.</t>
        </is>
      </c>
      <c r="K10" t="inlineStr">
        <is>
          <t>La Pintana 012</t>
        </is>
      </c>
      <c r="L10" t="inlineStr">
        <is>
          <t>-1</t>
        </is>
      </c>
      <c r="M10" t="n">
        <v>38434.48279219622</v>
      </c>
      <c r="N10" t="n">
        <v>119.0116930334043</v>
      </c>
      <c r="O10" t="inlineStr">
        <is>
          <t>4</t>
        </is>
      </c>
      <c r="P10" s="2" t="n">
        <v>44938.8264661227</v>
      </c>
      <c r="Q10" t="n">
        <v>28</v>
      </c>
      <c r="R10" t="inlineStr">
        <is>
          <t>POLPAICO 220</t>
        </is>
      </c>
      <c r="S10" t="n">
        <v>2916.54760540092</v>
      </c>
      <c r="T10" t="n">
        <v>230265.3084825184</v>
      </c>
      <c r="U10" t="n">
        <v>9.030593961177713</v>
      </c>
      <c r="V10" t="n">
        <v>54978.10822670384</v>
      </c>
      <c r="W10" t="inlineStr">
        <is>
          <t>EEPA</t>
        </is>
      </c>
      <c r="X10" t="n">
        <v>83.99077514685899</v>
      </c>
      <c r="Y10" t="n">
        <v>230.2653084825184</v>
      </c>
      <c r="Z10" t="n">
        <v>244963.0941303388</v>
      </c>
      <c r="AA10" t="n">
        <v>65528.13853004033</v>
      </c>
      <c r="AB10" t="n">
        <v>54978.10822670384</v>
      </c>
      <c r="AC10" t="n">
        <v>65528.13853004033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2013/03_2_BS3_BB_EEPA_San Juan SpA.</t>
        </is>
      </c>
      <c r="K11" t="inlineStr">
        <is>
          <t>La Pintana 012</t>
        </is>
      </c>
      <c r="L11" t="inlineStr">
        <is>
          <t>-1</t>
        </is>
      </c>
      <c r="M11" t="n">
        <v>38434.48279219622</v>
      </c>
      <c r="N11" t="n">
        <v>119.0116930334043</v>
      </c>
      <c r="O11" t="inlineStr">
        <is>
          <t>4</t>
        </is>
      </c>
      <c r="P11" s="2" t="n">
        <v>44938.8264661227</v>
      </c>
      <c r="Q11" t="n">
        <v>11</v>
      </c>
      <c r="R11" t="inlineStr">
        <is>
          <t>QUILLOTA 220</t>
        </is>
      </c>
      <c r="S11" t="n">
        <v>8.083153823733321</v>
      </c>
      <c r="T11" t="n">
        <v>655.3426612240232</v>
      </c>
      <c r="U11" t="n">
        <v>0.02502811199539545</v>
      </c>
      <c r="V11" t="n">
        <v>152.4316844869102</v>
      </c>
      <c r="W11" t="inlineStr">
        <is>
          <t>EEPA</t>
        </is>
      </c>
      <c r="X11" t="n">
        <v>86.25012699972901</v>
      </c>
      <c r="Y11" t="n">
        <v>0.6553426612240234</v>
      </c>
      <c r="Z11" t="n">
        <v>697.173043855344</v>
      </c>
      <c r="AA11" t="n">
        <v>181.6825798413709</v>
      </c>
      <c r="AB11" t="n">
        <v>152.4316844869102</v>
      </c>
      <c r="AC11" t="n">
        <v>181.6825798413709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39150.62357940459</v>
      </c>
      <c r="N12" t="n">
        <v>101.5780841156569</v>
      </c>
      <c r="O12" t="inlineStr">
        <is>
          <t>4</t>
        </is>
      </c>
      <c r="P12" s="2" t="n">
        <v>44938.8264661227</v>
      </c>
      <c r="Q12" t="n">
        <v>8</v>
      </c>
      <c r="R12" t="inlineStr">
        <is>
          <t>ALTO JAHUEL 220</t>
        </is>
      </c>
      <c r="S12" t="n">
        <v>14024.61045148689</v>
      </c>
      <c r="T12" t="n">
        <v>1151441.368181571</v>
      </c>
      <c r="U12" t="n">
        <v>36.3857050319111</v>
      </c>
      <c r="V12" t="n">
        <v>219721.3005352039</v>
      </c>
      <c r="W12" t="inlineStr">
        <is>
          <t>EEPA</t>
        </is>
      </c>
      <c r="X12" t="n">
        <v>87.342007106886</v>
      </c>
      <c r="Y12" t="n">
        <v>1151.441368181571</v>
      </c>
      <c r="Z12" t="n">
        <v>1224937.625725076</v>
      </c>
      <c r="AA12" t="n">
        <v>261884.7443804576</v>
      </c>
      <c r="AB12" t="n">
        <v>219721.3005352039</v>
      </c>
      <c r="AC12" t="n">
        <v>261884.7443804576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39150.62357940459</v>
      </c>
      <c r="N13" t="n">
        <v>101.5780841156569</v>
      </c>
      <c r="O13" t="inlineStr">
        <is>
          <t>4</t>
        </is>
      </c>
      <c r="P13" s="2" t="n">
        <v>44938.8264661227</v>
      </c>
      <c r="Q13" t="n">
        <v>18</v>
      </c>
      <c r="R13" t="inlineStr">
        <is>
          <t>CERRO NAVIA 220</t>
        </is>
      </c>
      <c r="S13" t="n">
        <v>5835.313773109886</v>
      </c>
      <c r="T13" t="n">
        <v>466694.9506531286</v>
      </c>
      <c r="U13" t="n">
        <v>15.13924443402377</v>
      </c>
      <c r="V13" t="n">
        <v>93098.36379868211</v>
      </c>
      <c r="W13" t="inlineStr">
        <is>
          <t>EEPA</t>
        </is>
      </c>
      <c r="X13" t="n">
        <v>85.082655254016</v>
      </c>
      <c r="Y13" t="n">
        <v>466.6949506531286</v>
      </c>
      <c r="Z13" t="n">
        <v>496483.9900565198</v>
      </c>
      <c r="AA13" t="n">
        <v>110963.4848613613</v>
      </c>
      <c r="AB13" t="n">
        <v>93098.36379868211</v>
      </c>
      <c r="AC13" t="n">
        <v>110963.4848613613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39150.62357940459</v>
      </c>
      <c r="N14" t="n">
        <v>101.5780841156569</v>
      </c>
      <c r="O14" t="inlineStr">
        <is>
          <t>4</t>
        </is>
      </c>
      <c r="P14" s="2" t="n">
        <v>44938.8264661227</v>
      </c>
      <c r="Q14" t="n">
        <v>32</v>
      </c>
      <c r="R14" t="inlineStr">
        <is>
          <t>CHENA 220</t>
        </is>
      </c>
      <c r="S14" t="n">
        <v>15697.69706502917</v>
      </c>
      <c r="T14" t="n">
        <v>1256333.190565034</v>
      </c>
      <c r="U14" t="n">
        <v>40.72639144339958</v>
      </c>
      <c r="V14" t="n">
        <v>250693.7563239689</v>
      </c>
      <c r="W14" t="inlineStr">
        <is>
          <t>EEPA</t>
        </is>
      </c>
      <c r="X14" t="n">
        <v>85.14144879195901</v>
      </c>
      <c r="Y14" t="n">
        <v>1256.333190565034</v>
      </c>
      <c r="Z14" t="n">
        <v>1336524.670813866</v>
      </c>
      <c r="AA14" t="n">
        <v>298800.6630798199</v>
      </c>
      <c r="AB14" t="n">
        <v>250693.7563239689</v>
      </c>
      <c r="AC14" t="n">
        <v>298800.6630798199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39150.62357940459</v>
      </c>
      <c r="N15" t="n">
        <v>101.5780841156569</v>
      </c>
      <c r="O15" t="inlineStr">
        <is>
          <t>4</t>
        </is>
      </c>
      <c r="P15" s="2" t="n">
        <v>44938.8264661227</v>
      </c>
      <c r="Q15" t="n">
        <v>28</v>
      </c>
      <c r="R15" t="inlineStr">
        <is>
          <t>POLPAICO 220</t>
        </is>
      </c>
      <c r="S15" t="n">
        <v>4144.892240127684</v>
      </c>
      <c r="T15" t="n">
        <v>327244.7494196135</v>
      </c>
      <c r="U15" t="n">
        <v>10.75358399151498</v>
      </c>
      <c r="V15" t="n">
        <v>65467.64333022437</v>
      </c>
      <c r="W15" t="inlineStr">
        <is>
          <t>EEPA</t>
        </is>
      </c>
      <c r="X15" t="n">
        <v>83.99077514685901</v>
      </c>
      <c r="Y15" t="n">
        <v>327.2447494196135</v>
      </c>
      <c r="Z15" t="n">
        <v>348132.7121485251</v>
      </c>
      <c r="AA15" t="n">
        <v>78030.56415998137</v>
      </c>
      <c r="AB15" t="n">
        <v>65467.64333022437</v>
      </c>
      <c r="AC15" t="n">
        <v>78030.56415998137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2013/03_2_BS3_BB_EEPA_San Juan SpA.</t>
        </is>
      </c>
      <c r="K16" t="inlineStr">
        <is>
          <t>Puente Alto 012</t>
        </is>
      </c>
      <c r="L16" t="inlineStr">
        <is>
          <t>-1</t>
        </is>
      </c>
      <c r="M16" t="n">
        <v>39150.62357940459</v>
      </c>
      <c r="N16" t="n">
        <v>101.5780841156569</v>
      </c>
      <c r="O16" t="inlineStr">
        <is>
          <t>4</t>
        </is>
      </c>
      <c r="P16" s="2" t="n">
        <v>44938.8264661227</v>
      </c>
      <c r="Q16" t="n">
        <v>11</v>
      </c>
      <c r="R16" t="inlineStr">
        <is>
          <t>QUILLOTA 220</t>
        </is>
      </c>
      <c r="S16" t="n">
        <v>22.88297501180314</v>
      </c>
      <c r="T16" t="n">
        <v>1855.239930845667</v>
      </c>
      <c r="U16" t="n">
        <v>0.05936800754018717</v>
      </c>
      <c r="V16" t="n">
        <v>361.5760308107625</v>
      </c>
      <c r="W16" t="inlineStr">
        <is>
          <t>EEPA</t>
        </is>
      </c>
      <c r="X16" t="n">
        <v>86.25012699972901</v>
      </c>
      <c r="Y16" t="n">
        <v>1.855239930845668</v>
      </c>
      <c r="Z16" t="n">
        <v>1973.659500899646</v>
      </c>
      <c r="AA16" t="n">
        <v>430.9607041844606</v>
      </c>
      <c r="AB16" t="n">
        <v>361.5760308107625</v>
      </c>
      <c r="AC16" t="n">
        <v>430.9607041844606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2013/03_2_BS3_BB_EEPA_San Juan SpA.</t>
        </is>
      </c>
      <c r="K17" t="inlineStr">
        <is>
          <t>Costanera 012</t>
        </is>
      </c>
      <c r="L17" t="inlineStr">
        <is>
          <t>-1</t>
        </is>
      </c>
      <c r="M17" t="n">
        <v>24009.9234149131</v>
      </c>
      <c r="N17" t="n">
        <v>53.20944425842035</v>
      </c>
      <c r="O17" t="inlineStr">
        <is>
          <t>4</t>
        </is>
      </c>
      <c r="P17" s="2" t="n">
        <v>44938.8264661227</v>
      </c>
      <c r="Q17" t="n">
        <v>8</v>
      </c>
      <c r="R17" t="inlineStr">
        <is>
          <t>ALTO JAHUEL 220</t>
        </is>
      </c>
      <c r="S17" t="n">
        <v>8604.474949082758</v>
      </c>
      <c r="T17" t="n">
        <v>706440.1854245802</v>
      </c>
      <c r="U17" t="n">
        <v>19.06781706295829</v>
      </c>
      <c r="V17" t="n">
        <v>115144.2732734234</v>
      </c>
      <c r="W17" t="inlineStr">
        <is>
          <t>EEPA</t>
        </is>
      </c>
      <c r="X17" t="n">
        <v>87.342007106886</v>
      </c>
      <c r="Y17" t="n">
        <v>706.4401854245802</v>
      </c>
      <c r="Z17" t="n">
        <v>751532.1121538088</v>
      </c>
      <c r="AA17" t="n">
        <v>137239.8966310172</v>
      </c>
      <c r="AB17" t="n">
        <v>115144.2732734234</v>
      </c>
      <c r="AC17" t="n">
        <v>137239.8966310172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2013/03_2_BS3_BB_EEPA_San Juan SpA.</t>
        </is>
      </c>
      <c r="K18" t="inlineStr">
        <is>
          <t>Costanera 012</t>
        </is>
      </c>
      <c r="L18" t="inlineStr">
        <is>
          <t>-1</t>
        </is>
      </c>
      <c r="M18" t="n">
        <v>24009.9234149131</v>
      </c>
      <c r="N18" t="n">
        <v>53.20944425842035</v>
      </c>
      <c r="O18" t="inlineStr">
        <is>
          <t>4</t>
        </is>
      </c>
      <c r="P18" s="2" t="n">
        <v>44938.8264661227</v>
      </c>
      <c r="Q18" t="n">
        <v>18</v>
      </c>
      <c r="R18" t="inlineStr">
        <is>
          <t>CERRO NAVIA 220</t>
        </is>
      </c>
      <c r="S18" t="n">
        <v>3581.253328853906</v>
      </c>
      <c r="T18" t="n">
        <v>286420.3898148036</v>
      </c>
      <c r="U18" t="n">
        <v>7.936182478859574</v>
      </c>
      <c r="V18" t="n">
        <v>48803.33406395909</v>
      </c>
      <c r="W18" t="inlineStr">
        <is>
          <t>EEPA</t>
        </is>
      </c>
      <c r="X18" t="n">
        <v>85.08265525401602</v>
      </c>
      <c r="Y18" t="n">
        <v>286.4203898148036</v>
      </c>
      <c r="Z18" t="n">
        <v>304702.5423561741</v>
      </c>
      <c r="AA18" t="n">
        <v>58168.45538016578</v>
      </c>
      <c r="AB18" t="n">
        <v>48803.33406395909</v>
      </c>
      <c r="AC18" t="n">
        <v>58168.45538016578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2013/03_2_BS3_BB_EEPA_San Juan SpA.</t>
        </is>
      </c>
      <c r="K19" t="inlineStr">
        <is>
          <t>Costanera 012</t>
        </is>
      </c>
      <c r="L19" t="inlineStr">
        <is>
          <t>-1</t>
        </is>
      </c>
      <c r="M19" t="n">
        <v>24009.9234149131</v>
      </c>
      <c r="N19" t="n">
        <v>53.20944425842035</v>
      </c>
      <c r="O19" t="inlineStr">
        <is>
          <t>4</t>
        </is>
      </c>
      <c r="P19" s="2" t="n">
        <v>44938.8264661227</v>
      </c>
      <c r="Q19" t="n">
        <v>32</v>
      </c>
      <c r="R19" t="inlineStr">
        <is>
          <t>CHENA 220</t>
        </is>
      </c>
      <c r="S19" t="n">
        <v>9634.351482103271</v>
      </c>
      <c r="T19" t="n">
        <v>771065.6847557961</v>
      </c>
      <c r="U19" t="n">
        <v>21.35005943629012</v>
      </c>
      <c r="V19" t="n">
        <v>131421.5772163877</v>
      </c>
      <c r="W19" t="inlineStr">
        <is>
          <t>EEPA</t>
        </is>
      </c>
      <c r="X19" t="n">
        <v>85.14144879195901</v>
      </c>
      <c r="Y19" t="n">
        <v>771.0656847557962</v>
      </c>
      <c r="Z19" t="n">
        <v>820282.64335723</v>
      </c>
      <c r="AA19" t="n">
        <v>156640.7356571963</v>
      </c>
      <c r="AB19" t="n">
        <v>131421.5772163877</v>
      </c>
      <c r="AC19" t="n">
        <v>156640.7356571963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2013/03_2_BS3_BB_EEPA_San Juan SpA.</t>
        </is>
      </c>
      <c r="K20" t="inlineStr">
        <is>
          <t>Costanera 012</t>
        </is>
      </c>
      <c r="L20" t="inlineStr">
        <is>
          <t>-1</t>
        </is>
      </c>
      <c r="M20" t="n">
        <v>24009.9234149131</v>
      </c>
      <c r="N20" t="n">
        <v>53.20944425842035</v>
      </c>
      <c r="O20" t="inlineStr">
        <is>
          <t>4</t>
        </is>
      </c>
      <c r="P20" s="2" t="n">
        <v>44938.8264661227</v>
      </c>
      <c r="Q20" t="n">
        <v>28</v>
      </c>
      <c r="R20" t="inlineStr">
        <is>
          <t>POLPAICO 220</t>
        </is>
      </c>
      <c r="S20" t="n">
        <v>2528.338529972738</v>
      </c>
      <c r="T20" t="n">
        <v>199615.6861881154</v>
      </c>
      <c r="U20" t="n">
        <v>5.602886503596396</v>
      </c>
      <c r="V20" t="n">
        <v>34110.28132821608</v>
      </c>
      <c r="W20" t="inlineStr">
        <is>
          <t>EEPA</t>
        </is>
      </c>
      <c r="X20" t="n">
        <v>83.99077514685901</v>
      </c>
      <c r="Y20" t="n">
        <v>199.6156861881155</v>
      </c>
      <c r="Z20" t="n">
        <v>212357.1129660803</v>
      </c>
      <c r="AA20" t="n">
        <v>40655.87762600248</v>
      </c>
      <c r="AB20" t="n">
        <v>34110.28132821608</v>
      </c>
      <c r="AC20" t="n">
        <v>40655.87762600248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2013/03_2_BS3_BB_EEPA_San Juan SpA.</t>
        </is>
      </c>
      <c r="K21" t="inlineStr">
        <is>
          <t>Costanera 012</t>
        </is>
      </c>
      <c r="L21" t="inlineStr">
        <is>
          <t>-1</t>
        </is>
      </c>
      <c r="M21" t="n">
        <v>24009.9234149131</v>
      </c>
      <c r="N21" t="n">
        <v>53.20944425842035</v>
      </c>
      <c r="O21" t="inlineStr">
        <is>
          <t>4</t>
        </is>
      </c>
      <c r="P21" s="2" t="n">
        <v>44938.8264661227</v>
      </c>
      <c r="Q21" t="n">
        <v>11</v>
      </c>
      <c r="R21" t="inlineStr">
        <is>
          <t>QUILLOTA 220</t>
        </is>
      </c>
      <c r="S21" t="n">
        <v>13.99641768638607</v>
      </c>
      <c r="T21" t="n">
        <v>1134.761234812529</v>
      </c>
      <c r="U21" t="n">
        <v>0.03101655052284316</v>
      </c>
      <c r="V21" t="n">
        <v>188.9037832354337</v>
      </c>
      <c r="W21" t="inlineStr">
        <is>
          <t>EEPA</t>
        </is>
      </c>
      <c r="X21" t="n">
        <v>86.25012699972901</v>
      </c>
      <c r="Y21" t="n">
        <v>1.134761234812529</v>
      </c>
      <c r="Z21" t="n">
        <v>1207.192802992052</v>
      </c>
      <c r="AA21" t="n">
        <v>225.1534961089793</v>
      </c>
      <c r="AB21" t="n">
        <v>188.9037832354337</v>
      </c>
      <c r="AC21" t="n">
        <v>225.1534961089793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2013/03_2_BS3_BB_EEPA_San Juan SpA.</t>
        </is>
      </c>
      <c r="K22" t="inlineStr">
        <is>
          <t>La Pintana 012</t>
        </is>
      </c>
      <c r="L22" t="inlineStr">
        <is>
          <t>-1</t>
        </is>
      </c>
      <c r="M22" t="n">
        <v>33540.27351735054</v>
      </c>
      <c r="N22" t="n">
        <v>89.82322624377103</v>
      </c>
      <c r="O22" t="inlineStr">
        <is>
          <t>4</t>
        </is>
      </c>
      <c r="P22" s="2" t="n">
        <v>44938.8264661227</v>
      </c>
      <c r="Q22" t="n">
        <v>8</v>
      </c>
      <c r="R22" t="inlineStr">
        <is>
          <t>ALTO JAHUEL 220</t>
        </is>
      </c>
      <c r="S22" t="n">
        <v>15541.33673203381</v>
      </c>
      <c r="T22" t="n">
        <v>1275966.850701817</v>
      </c>
      <c r="U22" t="n">
        <v>41.61875402151819</v>
      </c>
      <c r="V22" t="n">
        <v>251321.9615297482</v>
      </c>
      <c r="W22" t="inlineStr">
        <is>
          <t>EEPA</t>
        </is>
      </c>
      <c r="X22" t="n">
        <v>87.342007106886</v>
      </c>
      <c r="Y22" t="n">
        <v>1275.966850701817</v>
      </c>
      <c r="Z22" t="n">
        <v>1357411.543299806</v>
      </c>
      <c r="AA22" t="n">
        <v>299549.4177946939</v>
      </c>
      <c r="AB22" t="n">
        <v>251321.9615297482</v>
      </c>
      <c r="AC22" t="n">
        <v>299549.4177946939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2013/03_2_BS3_BB_EEPA_San Juan SpA.</t>
        </is>
      </c>
      <c r="K23" t="inlineStr">
        <is>
          <t>La Pintana 012</t>
        </is>
      </c>
      <c r="L23" t="inlineStr">
        <is>
          <t>-1</t>
        </is>
      </c>
      <c r="M23" t="n">
        <v>33540.27351735054</v>
      </c>
      <c r="N23" t="n">
        <v>89.82322624377103</v>
      </c>
      <c r="O23" t="inlineStr">
        <is>
          <t>4</t>
        </is>
      </c>
      <c r="P23" s="2" t="n">
        <v>44938.8264661227</v>
      </c>
      <c r="Q23" t="n">
        <v>18</v>
      </c>
      <c r="R23" t="inlineStr">
        <is>
          <t>CERRO NAVIA 220</t>
        </is>
      </c>
      <c r="S23" t="n">
        <v>3814.721241595799</v>
      </c>
      <c r="T23" t="n">
        <v>305092.6155515353</v>
      </c>
      <c r="U23" t="n">
        <v>10.21559134533079</v>
      </c>
      <c r="V23" t="n">
        <v>62820.49567473022</v>
      </c>
      <c r="W23" t="inlineStr">
        <is>
          <t>EEPA</t>
        </is>
      </c>
      <c r="X23" t="n">
        <v>85.08265525401602</v>
      </c>
      <c r="Y23" t="n">
        <v>305.0926155515353</v>
      </c>
      <c r="Z23" t="n">
        <v>324566.6122888674</v>
      </c>
      <c r="AA23" t="n">
        <v>74875.44180539955</v>
      </c>
      <c r="AB23" t="n">
        <v>62820.49567473022</v>
      </c>
      <c r="AC23" t="n">
        <v>74875.44180539955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2013/03_2_BS3_BB_EEPA_San Juan SpA.</t>
        </is>
      </c>
      <c r="K24" t="inlineStr">
        <is>
          <t>La Pintana 012</t>
        </is>
      </c>
      <c r="L24" t="inlineStr">
        <is>
          <t>-1</t>
        </is>
      </c>
      <c r="M24" t="n">
        <v>33540.27351735054</v>
      </c>
      <c r="N24" t="n">
        <v>89.82322624377103</v>
      </c>
      <c r="O24" t="inlineStr">
        <is>
          <t>4</t>
        </is>
      </c>
      <c r="P24" s="2" t="n">
        <v>44938.8264661227</v>
      </c>
      <c r="Q24" t="n">
        <v>32</v>
      </c>
      <c r="R24" t="inlineStr">
        <is>
          <t>CHENA 220</t>
        </is>
      </c>
      <c r="S24" t="n">
        <v>12124.41139233618</v>
      </c>
      <c r="T24" t="n">
        <v>970352.5545916408</v>
      </c>
      <c r="U24" t="n">
        <v>32.46843589414317</v>
      </c>
      <c r="V24" t="n">
        <v>199861.4133928112</v>
      </c>
      <c r="W24" t="inlineStr">
        <is>
          <t>EEPA</t>
        </is>
      </c>
      <c r="X24" t="n">
        <v>85.14144879195901</v>
      </c>
      <c r="Y24" t="n">
        <v>970.3525545916409</v>
      </c>
      <c r="Z24" t="n">
        <v>1032289.951693235</v>
      </c>
      <c r="AA24" t="n">
        <v>238213.8419461397</v>
      </c>
      <c r="AB24" t="n">
        <v>199861.4133928112</v>
      </c>
      <c r="AC24" t="n">
        <v>238213.8419461397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2013/03_2_BS3_BB_EEPA_San Juan SpA.</t>
        </is>
      </c>
      <c r="K25" t="inlineStr">
        <is>
          <t>La Pintana 012</t>
        </is>
      </c>
      <c r="L25" t="inlineStr">
        <is>
          <t>-1</t>
        </is>
      </c>
      <c r="M25" t="n">
        <v>33540.27351735054</v>
      </c>
      <c r="N25" t="n">
        <v>89.82322624377103</v>
      </c>
      <c r="O25" t="inlineStr">
        <is>
          <t>4</t>
        </is>
      </c>
      <c r="P25" s="2" t="n">
        <v>44938.8264661227</v>
      </c>
      <c r="Q25" t="n">
        <v>28</v>
      </c>
      <c r="R25" t="inlineStr">
        <is>
          <t>POLPAICO 220</t>
        </is>
      </c>
      <c r="S25" t="n">
        <v>2545.15729899148</v>
      </c>
      <c r="T25" t="n">
        <v>200943.5503482015</v>
      </c>
      <c r="U25" t="n">
        <v>6.815776364620086</v>
      </c>
      <c r="V25" t="n">
        <v>41494.33495005955</v>
      </c>
      <c r="W25" t="inlineStr">
        <is>
          <t>EEPA</t>
        </is>
      </c>
      <c r="X25" t="n">
        <v>83.99077514685901</v>
      </c>
      <c r="Y25" t="n">
        <v>200.9435503482015</v>
      </c>
      <c r="Z25" t="n">
        <v>213769.7344129804</v>
      </c>
      <c r="AA25" t="n">
        <v>49456.89505370626</v>
      </c>
      <c r="AB25" t="n">
        <v>41494.33495005955</v>
      </c>
      <c r="AC25" t="n">
        <v>49456.89505370626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2013/03_2_BS3_BB_EEPA_San Juan SpA.</t>
        </is>
      </c>
      <c r="K26" t="inlineStr">
        <is>
          <t>La Pintana 012</t>
        </is>
      </c>
      <c r="L26" t="inlineStr">
        <is>
          <t>-1</t>
        </is>
      </c>
      <c r="M26" t="n">
        <v>33540.27351735054</v>
      </c>
      <c r="N26" t="n">
        <v>89.82322624377103</v>
      </c>
      <c r="O26" t="inlineStr">
        <is>
          <t>4</t>
        </is>
      </c>
      <c r="P26" s="2" t="n">
        <v>44938.8264661227</v>
      </c>
      <c r="Q26" t="n">
        <v>11</v>
      </c>
      <c r="R26" t="inlineStr">
        <is>
          <t>QUILLOTA 220</t>
        </is>
      </c>
      <c r="S26" t="n">
        <v>7.053852957945363</v>
      </c>
      <c r="T26" t="n">
        <v>571.8919706525894</v>
      </c>
      <c r="U26" t="n">
        <v>0.01888978896876834</v>
      </c>
      <c r="V26" t="n">
        <v>115.0467263627936</v>
      </c>
      <c r="W26" t="inlineStr">
        <is>
          <t>EEPA</t>
        </is>
      </c>
      <c r="X26" t="n">
        <v>86.25012699972899</v>
      </c>
      <c r="Y26" t="n">
        <v>0.5718919706525895</v>
      </c>
      <c r="Z26" t="n">
        <v>608.3957134602016</v>
      </c>
      <c r="AA26" t="n">
        <v>137.1236309449269</v>
      </c>
      <c r="AB26" t="n">
        <v>115.0467263627936</v>
      </c>
      <c r="AC26" t="n">
        <v>137.1236309449269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30906.39576738893</v>
      </c>
      <c r="N27" t="n">
        <v>97.51554873069826</v>
      </c>
      <c r="O27" t="inlineStr">
        <is>
          <t>4</t>
        </is>
      </c>
      <c r="P27" s="2" t="n">
        <v>44938.8264661227</v>
      </c>
      <c r="Q27" t="n">
        <v>8</v>
      </c>
      <c r="R27" t="inlineStr">
        <is>
          <t>ALTO JAHUEL 220</t>
        </is>
      </c>
      <c r="S27" t="n">
        <v>11071.3475666102</v>
      </c>
      <c r="T27" t="n">
        <v>908974.0947749329</v>
      </c>
      <c r="U27" t="n">
        <v>34.9304874474713</v>
      </c>
      <c r="V27" t="n">
        <v>210933.7203595721</v>
      </c>
      <c r="W27" t="inlineStr">
        <is>
          <t>EEPA</t>
        </is>
      </c>
      <c r="X27" t="n">
        <v>87.34200710688603</v>
      </c>
      <c r="Y27" t="n">
        <v>908.9740947749331</v>
      </c>
      <c r="Z27" t="n">
        <v>966993.7178456734</v>
      </c>
      <c r="AA27" t="n">
        <v>251410.8705120049</v>
      </c>
      <c r="AB27" t="n">
        <v>210933.7203595721</v>
      </c>
      <c r="AC27" t="n">
        <v>251410.8705120049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30906.39576738893</v>
      </c>
      <c r="N28" t="n">
        <v>97.51554873069826</v>
      </c>
      <c r="O28" t="inlineStr">
        <is>
          <t>4</t>
        </is>
      </c>
      <c r="P28" s="2" t="n">
        <v>44938.8264661227</v>
      </c>
      <c r="Q28" t="n">
        <v>18</v>
      </c>
      <c r="R28" t="inlineStr">
        <is>
          <t>CERRO NAVIA 220</t>
        </is>
      </c>
      <c r="S28" t="n">
        <v>4606.529868747815</v>
      </c>
      <c r="T28" t="n">
        <v>368419.6451755981</v>
      </c>
      <c r="U28" t="n">
        <v>14.53376228942325</v>
      </c>
      <c r="V28" t="n">
        <v>89374.96814196478</v>
      </c>
      <c r="W28" t="inlineStr">
        <is>
          <t>EEPA</t>
        </is>
      </c>
      <c r="X28" t="n">
        <v>85.082655254016</v>
      </c>
      <c r="Y28" t="n">
        <v>368.4196451755981</v>
      </c>
      <c r="Z28" t="n">
        <v>391935.792739998</v>
      </c>
      <c r="AA28" t="n">
        <v>106525.587773498</v>
      </c>
      <c r="AB28" t="n">
        <v>89374.96814196478</v>
      </c>
      <c r="AC28" t="n">
        <v>106525.587773498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30906.39576738893</v>
      </c>
      <c r="N29" t="n">
        <v>97.51554873069826</v>
      </c>
      <c r="O29" t="inlineStr">
        <is>
          <t>4</t>
        </is>
      </c>
      <c r="P29" s="2" t="n">
        <v>44938.8264661227</v>
      </c>
      <c r="Q29" t="n">
        <v>32</v>
      </c>
      <c r="R29" t="inlineStr">
        <is>
          <t>CHENA 220</t>
        </is>
      </c>
      <c r="S29" t="n">
        <v>12392.12032330418</v>
      </c>
      <c r="T29" t="n">
        <v>991778.0932545731</v>
      </c>
      <c r="U29" t="n">
        <v>39.09757152834678</v>
      </c>
      <c r="V29" t="n">
        <v>240667.4571993001</v>
      </c>
      <c r="W29" t="inlineStr">
        <is>
          <t>EEPA</t>
        </is>
      </c>
      <c r="X29" t="n">
        <v>85.14144879195899</v>
      </c>
      <c r="Y29" t="n">
        <v>991.778093254573</v>
      </c>
      <c r="Z29" t="n">
        <v>1055083.077930397</v>
      </c>
      <c r="AA29" t="n">
        <v>286850.3661493447</v>
      </c>
      <c r="AB29" t="n">
        <v>240667.4571993001</v>
      </c>
      <c r="AC29" t="n">
        <v>286850.3661493447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2013/03_2_BS3_BB_EEPA_San Juan SpA.</t>
        </is>
      </c>
      <c r="K30" t="inlineStr">
        <is>
          <t>Puente Alto 012</t>
        </is>
      </c>
      <c r="L30" t="inlineStr">
        <is>
          <t>-1</t>
        </is>
      </c>
      <c r="M30" t="n">
        <v>30906.39576738893</v>
      </c>
      <c r="N30" t="n">
        <v>97.51554873069826</v>
      </c>
      <c r="O30" t="inlineStr">
        <is>
          <t>4</t>
        </is>
      </c>
      <c r="P30" s="2" t="n">
        <v>44938.8264661227</v>
      </c>
      <c r="Q30" t="n">
        <v>28</v>
      </c>
      <c r="R30" t="inlineStr">
        <is>
          <t>POLPAICO 220</t>
        </is>
      </c>
      <c r="S30" t="n">
        <v>3272.072531022346</v>
      </c>
      <c r="T30" t="n">
        <v>258334.4737242729</v>
      </c>
      <c r="U30" t="n">
        <v>10.32350287843834</v>
      </c>
      <c r="V30" t="n">
        <v>62849.31655319968</v>
      </c>
      <c r="W30" t="inlineStr">
        <is>
          <t>EEPA</t>
        </is>
      </c>
      <c r="X30" t="n">
        <v>83.99077514685901</v>
      </c>
      <c r="Y30" t="n">
        <v>258.334473724273</v>
      </c>
      <c r="Z30" t="n">
        <v>274823.9082173117</v>
      </c>
      <c r="AA30" t="n">
        <v>74909.79326960629</v>
      </c>
      <c r="AB30" t="n">
        <v>62849.31655319968</v>
      </c>
      <c r="AC30" t="n">
        <v>74909.79326960629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2013/03_2_BS3_BB_EEPA_San Juan SpA.</t>
        </is>
      </c>
      <c r="K31" t="inlineStr">
        <is>
          <t>Puente Alto 012</t>
        </is>
      </c>
      <c r="L31" t="inlineStr">
        <is>
          <t>-1</t>
        </is>
      </c>
      <c r="M31" t="n">
        <v>30906.39576738893</v>
      </c>
      <c r="N31" t="n">
        <v>97.51554873069826</v>
      </c>
      <c r="O31" t="inlineStr">
        <is>
          <t>4</t>
        </is>
      </c>
      <c r="P31" s="2" t="n">
        <v>44938.8264661227</v>
      </c>
      <c r="Q31" t="n">
        <v>11</v>
      </c>
      <c r="R31" t="inlineStr">
        <is>
          <t>QUILLOTA 220</t>
        </is>
      </c>
      <c r="S31" t="n">
        <v>18.06434272025496</v>
      </c>
      <c r="T31" t="n">
        <v>1464.568742561303</v>
      </c>
      <c r="U31" t="n">
        <v>0.05699363088732678</v>
      </c>
      <c r="V31" t="n">
        <v>347.1150825431309</v>
      </c>
      <c r="W31" t="inlineStr">
        <is>
          <t>EEPA</t>
        </is>
      </c>
      <c r="X31" t="n">
        <v>86.25012699972901</v>
      </c>
      <c r="Y31" t="n">
        <v>1.464568742561303</v>
      </c>
      <c r="Z31" t="n">
        <v>1558.051853788621</v>
      </c>
      <c r="AA31" t="n">
        <v>413.7247706115982</v>
      </c>
      <c r="AB31" t="n">
        <v>347.1150825431309</v>
      </c>
      <c r="AC31" t="n">
        <v>413.7247706115982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2013/03_2_BS3_BB_EEPA_San Juan SpA.</t>
        </is>
      </c>
      <c r="K32" t="inlineStr">
        <is>
          <t>Costanera 012</t>
        </is>
      </c>
      <c r="L32" t="inlineStr">
        <is>
          <t>-1</t>
        </is>
      </c>
      <c r="M32" t="n">
        <v>44060.05465007516</v>
      </c>
      <c r="N32" t="n">
        <v>91.51624326075506</v>
      </c>
      <c r="O32" t="inlineStr">
        <is>
          <t>4</t>
        </is>
      </c>
      <c r="P32" s="2" t="n">
        <v>44938.8264661227</v>
      </c>
      <c r="Q32" t="n">
        <v>8</v>
      </c>
      <c r="R32" t="inlineStr">
        <is>
          <t>ALTO JAHUEL 220</t>
        </is>
      </c>
      <c r="S32" t="n">
        <v>15789.87279302661</v>
      </c>
      <c r="T32" t="n">
        <v>1296372.030803035</v>
      </c>
      <c r="U32" t="n">
        <v>32.79521162277729</v>
      </c>
      <c r="V32" t="n">
        <v>198039.4922336726</v>
      </c>
      <c r="W32" t="inlineStr">
        <is>
          <t>EEPA</t>
        </is>
      </c>
      <c r="X32" t="n">
        <v>87.342007106886</v>
      </c>
      <c r="Y32" t="n">
        <v>1296.372030803035</v>
      </c>
      <c r="Z32" t="n">
        <v>1379119.181705356</v>
      </c>
      <c r="AA32" t="n">
        <v>236042.3030198721</v>
      </c>
      <c r="AB32" t="n">
        <v>198039.4922336726</v>
      </c>
      <c r="AC32" t="n">
        <v>236042.3030198721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2013/03_2_BS3_BB_EEPA_San Juan SpA.</t>
        </is>
      </c>
      <c r="K33" t="inlineStr">
        <is>
          <t>Costanera 012</t>
        </is>
      </c>
      <c r="L33" t="inlineStr">
        <is>
          <t>-1</t>
        </is>
      </c>
      <c r="M33" t="n">
        <v>44060.05465007516</v>
      </c>
      <c r="N33" t="n">
        <v>91.51624326075506</v>
      </c>
      <c r="O33" t="inlineStr">
        <is>
          <t>4</t>
        </is>
      </c>
      <c r="P33" s="2" t="n">
        <v>44938.8264661227</v>
      </c>
      <c r="Q33" t="n">
        <v>18</v>
      </c>
      <c r="R33" t="inlineStr">
        <is>
          <t>CERRO NAVIA 220</t>
        </is>
      </c>
      <c r="S33" t="n">
        <v>6571.875080911738</v>
      </c>
      <c r="T33" t="n">
        <v>525603.4269687717</v>
      </c>
      <c r="U33" t="n">
        <v>13.64963713527454</v>
      </c>
      <c r="V33" t="n">
        <v>83938.06502548438</v>
      </c>
      <c r="W33" t="inlineStr">
        <is>
          <t>EEPA</t>
        </is>
      </c>
      <c r="X33" t="n">
        <v>85.08265525401602</v>
      </c>
      <c r="Y33" t="n">
        <v>525.6034269687717</v>
      </c>
      <c r="Z33" t="n">
        <v>559152.581881672</v>
      </c>
      <c r="AA33" t="n">
        <v>100045.3695178598</v>
      </c>
      <c r="AB33" t="n">
        <v>83938.06502548438</v>
      </c>
      <c r="AC33" t="n">
        <v>100045.3695178598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2013/03_2_BS3_BB_EEPA_San Juan SpA.</t>
        </is>
      </c>
      <c r="K34" t="inlineStr">
        <is>
          <t>Costanera 012</t>
        </is>
      </c>
      <c r="L34" t="inlineStr">
        <is>
          <t>-1</t>
        </is>
      </c>
      <c r="M34" t="n">
        <v>44060.05465007516</v>
      </c>
      <c r="N34" t="n">
        <v>91.51624326075506</v>
      </c>
      <c r="O34" t="inlineStr">
        <is>
          <t>4</t>
        </is>
      </c>
      <c r="P34" s="2" t="n">
        <v>44938.8264661227</v>
      </c>
      <c r="Q34" t="n">
        <v>32</v>
      </c>
      <c r="R34" t="inlineStr">
        <is>
          <t>CHENA 220</t>
        </is>
      </c>
      <c r="S34" t="n">
        <v>17679.77537803567</v>
      </c>
      <c r="T34" t="n">
        <v>1414964.78860222</v>
      </c>
      <c r="U34" t="n">
        <v>36.72049690114752</v>
      </c>
      <c r="V34" t="n">
        <v>226035.2311111339</v>
      </c>
      <c r="W34" t="inlineStr">
        <is>
          <t>EEPA</t>
        </is>
      </c>
      <c r="X34" t="n">
        <v>85.14144879195899</v>
      </c>
      <c r="Y34" t="n">
        <v>1414.96478860222</v>
      </c>
      <c r="Z34" t="n">
        <v>1505281.690002362</v>
      </c>
      <c r="AA34" t="n">
        <v>269410.2873791823</v>
      </c>
      <c r="AB34" t="n">
        <v>226035.2311111339</v>
      </c>
      <c r="AC34" t="n">
        <v>269410.2873791823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2013/03_2_BS3_BB_EEPA_San Juan SpA.</t>
        </is>
      </c>
      <c r="K35" t="inlineStr">
        <is>
          <t>Costanera 012</t>
        </is>
      </c>
      <c r="L35" t="inlineStr">
        <is>
          <t>-1</t>
        </is>
      </c>
      <c r="M35" t="n">
        <v>44060.05465007516</v>
      </c>
      <c r="N35" t="n">
        <v>91.51624326075506</v>
      </c>
      <c r="O35" t="inlineStr">
        <is>
          <t>4</t>
        </is>
      </c>
      <c r="P35" s="2" t="n">
        <v>44938.8264661227</v>
      </c>
      <c r="Q35" t="n">
        <v>28</v>
      </c>
      <c r="R35" t="inlineStr">
        <is>
          <t>POLPAICO 220</t>
        </is>
      </c>
      <c r="S35" t="n">
        <v>4639.695507537408</v>
      </c>
      <c r="T35" t="n">
        <v>366310.1247960584</v>
      </c>
      <c r="U35" t="n">
        <v>9.636543500346486</v>
      </c>
      <c r="V35" t="n">
        <v>58667.11910323732</v>
      </c>
      <c r="W35" t="inlineStr">
        <is>
          <t>EEPA</t>
        </is>
      </c>
      <c r="X35" t="n">
        <v>83.99077514685902</v>
      </c>
      <c r="Y35" t="n">
        <v>366.3101247960584</v>
      </c>
      <c r="Z35" t="n">
        <v>389691.6221234664</v>
      </c>
      <c r="AA35" t="n">
        <v>69925.05256643303</v>
      </c>
      <c r="AB35" t="n">
        <v>58667.11910323732</v>
      </c>
      <c r="AC35" t="n">
        <v>69925.05256643303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2013/03_2_BS3_BB_EEPA_San Juan SpA.</t>
        </is>
      </c>
      <c r="K36" t="inlineStr">
        <is>
          <t>Costanera 012</t>
        </is>
      </c>
      <c r="L36" t="inlineStr">
        <is>
          <t>-1</t>
        </is>
      </c>
      <c r="M36" t="n">
        <v>44060.05465007516</v>
      </c>
      <c r="N36" t="n">
        <v>91.51624326075506</v>
      </c>
      <c r="O36" t="inlineStr">
        <is>
          <t>4</t>
        </is>
      </c>
      <c r="P36" s="2" t="n">
        <v>44938.8264661227</v>
      </c>
      <c r="Q36" t="n">
        <v>11</v>
      </c>
      <c r="R36" t="inlineStr">
        <is>
          <t>QUILLOTA 220</t>
        </is>
      </c>
      <c r="S36" t="n">
        <v>25.68450209151494</v>
      </c>
      <c r="T36" t="n">
        <v>2082.374073278891</v>
      </c>
      <c r="U36" t="n">
        <v>0.05334613473826728</v>
      </c>
      <c r="V36" t="n">
        <v>324.9003033275454</v>
      </c>
      <c r="W36" t="inlineStr">
        <is>
          <t>EEPA</t>
        </is>
      </c>
      <c r="X36" t="n">
        <v>86.25012699972901</v>
      </c>
      <c r="Y36" t="n">
        <v>2.082374073278891</v>
      </c>
      <c r="Z36" t="n">
        <v>2215.291567317969</v>
      </c>
      <c r="AA36" t="n">
        <v>387.2470838230577</v>
      </c>
      <c r="AB36" t="n">
        <v>324.9003033275454</v>
      </c>
      <c r="AC36" t="n">
        <v>387.2470838230577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2013/03_2_BS3_BB_EEPA_San Juan SpA.</t>
        </is>
      </c>
      <c r="K37" t="inlineStr">
        <is>
          <t>La Pintana 012</t>
        </is>
      </c>
      <c r="L37" t="inlineStr">
        <is>
          <t>-1</t>
        </is>
      </c>
      <c r="M37" t="n">
        <v>34720.88508545829</v>
      </c>
      <c r="N37" t="n">
        <v>89.68209586860492</v>
      </c>
      <c r="O37" t="inlineStr">
        <is>
          <t>4</t>
        </is>
      </c>
      <c r="P37" s="2" t="n">
        <v>44938.8264661227</v>
      </c>
      <c r="Q37" t="n">
        <v>8</v>
      </c>
      <c r="R37" t="inlineStr">
        <is>
          <t>ALTO JAHUEL 220</t>
        </is>
      </c>
      <c r="S37" t="n">
        <v>16088.38897715654</v>
      </c>
      <c r="T37" t="n">
        <v>1320880.653318284</v>
      </c>
      <c r="U37" t="n">
        <v>41.55336257862944</v>
      </c>
      <c r="V37" t="n">
        <v>250927.0841221842</v>
      </c>
      <c r="W37" t="inlineStr">
        <is>
          <t>EEPA</t>
        </is>
      </c>
      <c r="X37" t="n">
        <v>87.34200710688602</v>
      </c>
      <c r="Y37" t="n">
        <v>1320.880653318284</v>
      </c>
      <c r="Z37" t="n">
        <v>1405192.184381153</v>
      </c>
      <c r="AA37" t="n">
        <v>299078.7653422934</v>
      </c>
      <c r="AB37" t="n">
        <v>250927.0841221842</v>
      </c>
      <c r="AC37" t="n">
        <v>299078.7653422934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2013/03_2_BS3_BB_EEPA_San Juan SpA.</t>
        </is>
      </c>
      <c r="K38" t="inlineStr">
        <is>
          <t>La Pintana 012</t>
        </is>
      </c>
      <c r="L38" t="inlineStr">
        <is>
          <t>-1</t>
        </is>
      </c>
      <c r="M38" t="n">
        <v>34720.88508545829</v>
      </c>
      <c r="N38" t="n">
        <v>89.68209586860492</v>
      </c>
      <c r="O38" t="inlineStr">
        <is>
          <t>4</t>
        </is>
      </c>
      <c r="P38" s="2" t="n">
        <v>44938.8264661227</v>
      </c>
      <c r="Q38" t="n">
        <v>18</v>
      </c>
      <c r="R38" t="inlineStr">
        <is>
          <t>CERRO NAVIA 220</t>
        </is>
      </c>
      <c r="S38" t="n">
        <v>3948.998740096358</v>
      </c>
      <c r="T38" t="n">
        <v>315831.8204980323</v>
      </c>
      <c r="U38" t="n">
        <v>10.19954059432349</v>
      </c>
      <c r="V38" t="n">
        <v>62721.79202653753</v>
      </c>
      <c r="W38" t="inlineStr">
        <is>
          <t>EEPA</t>
        </is>
      </c>
      <c r="X38" t="n">
        <v>85.082655254016</v>
      </c>
      <c r="Y38" t="n">
        <v>315.8318204980322</v>
      </c>
      <c r="Z38" t="n">
        <v>335991.298402162</v>
      </c>
      <c r="AA38" t="n">
        <v>74757.79740946071</v>
      </c>
      <c r="AB38" t="n">
        <v>62721.79202653753</v>
      </c>
      <c r="AC38" t="n">
        <v>74757.79740946071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2013/03_2_BS3_BB_EEPA_San Juan SpA.</t>
        </is>
      </c>
      <c r="K39" t="inlineStr">
        <is>
          <t>La Pintana 012</t>
        </is>
      </c>
      <c r="L39" t="inlineStr">
        <is>
          <t>-1</t>
        </is>
      </c>
      <c r="M39" t="n">
        <v>34720.88508545829</v>
      </c>
      <c r="N39" t="n">
        <v>89.68209586860492</v>
      </c>
      <c r="O39" t="inlineStr">
        <is>
          <t>4</t>
        </is>
      </c>
      <c r="P39" s="2" t="n">
        <v>44938.8264661227</v>
      </c>
      <c r="Q39" t="n">
        <v>32</v>
      </c>
      <c r="R39" t="inlineStr">
        <is>
          <t>CHENA 220</t>
        </is>
      </c>
      <c r="S39" t="n">
        <v>12551.18848283559</v>
      </c>
      <c r="T39" t="n">
        <v>1004508.789200198</v>
      </c>
      <c r="U39" t="n">
        <v>32.41742144353368</v>
      </c>
      <c r="V39" t="n">
        <v>199547.3908684275</v>
      </c>
      <c r="W39" t="inlineStr">
        <is>
          <t>EEPA</t>
        </is>
      </c>
      <c r="X39" t="n">
        <v>85.14144879195901</v>
      </c>
      <c r="Y39" t="n">
        <v>1004.508789200198</v>
      </c>
      <c r="Z39" t="n">
        <v>1068626.371489572</v>
      </c>
      <c r="AA39" t="n">
        <v>237839.5600338826</v>
      </c>
      <c r="AB39" t="n">
        <v>199547.3908684275</v>
      </c>
      <c r="AC39" t="n">
        <v>237839.5600338826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2013/03_2_BS3_BB_EEPA_San Juan SpA.</t>
        </is>
      </c>
      <c r="K40" t="inlineStr">
        <is>
          <t>La Pintana 012</t>
        </is>
      </c>
      <c r="L40" t="inlineStr">
        <is>
          <t>-1</t>
        </is>
      </c>
      <c r="M40" t="n">
        <v>34720.88508545829</v>
      </c>
      <c r="N40" t="n">
        <v>89.68209586860492</v>
      </c>
      <c r="O40" t="inlineStr">
        <is>
          <t>4</t>
        </is>
      </c>
      <c r="P40" s="2" t="n">
        <v>44938.8264661227</v>
      </c>
      <c r="Q40" t="n">
        <v>28</v>
      </c>
      <c r="R40" t="inlineStr">
        <is>
          <t>POLPAICO 220</t>
        </is>
      </c>
      <c r="S40" t="n">
        <v>2634.746376083794</v>
      </c>
      <c r="T40" t="n">
        <v>208016.7270160962</v>
      </c>
      <c r="U40" t="n">
        <v>6.805067407531674</v>
      </c>
      <c r="V40" t="n">
        <v>41429.13899458499</v>
      </c>
      <c r="W40" t="inlineStr">
        <is>
          <t>EEPA</t>
        </is>
      </c>
      <c r="X40" t="n">
        <v>83.99077514685901</v>
      </c>
      <c r="Y40" t="n">
        <v>208.0167270160962</v>
      </c>
      <c r="Z40" t="n">
        <v>221294.3904426555</v>
      </c>
      <c r="AA40" t="n">
        <v>49379.18831297377</v>
      </c>
      <c r="AB40" t="n">
        <v>41429.13899458499</v>
      </c>
      <c r="AC40" t="n">
        <v>49379.18831297377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2013/03_2_BS3_BB_EEPA_San Juan SpA.</t>
        </is>
      </c>
      <c r="K41" t="inlineStr">
        <is>
          <t>La Pintana 012</t>
        </is>
      </c>
      <c r="L41" t="inlineStr">
        <is>
          <t>-1</t>
        </is>
      </c>
      <c r="M41" t="n">
        <v>34720.88508545829</v>
      </c>
      <c r="N41" t="n">
        <v>89.68209586860492</v>
      </c>
      <c r="O41" t="inlineStr">
        <is>
          <t>4</t>
        </is>
      </c>
      <c r="P41" s="2" t="n">
        <v>44938.8264661227</v>
      </c>
      <c r="Q41" t="n">
        <v>11</v>
      </c>
      <c r="R41" t="inlineStr">
        <is>
          <t>QUILLOTA 220</t>
        </is>
      </c>
      <c r="S41" t="n">
        <v>7.30214730764926</v>
      </c>
      <c r="T41" t="n">
        <v>592.0224646961492</v>
      </c>
      <c r="U41" t="n">
        <v>0.01886010930666474</v>
      </c>
      <c r="V41" t="n">
        <v>114.8659647899556</v>
      </c>
      <c r="W41" t="inlineStr">
        <is>
          <t>EEPA</t>
        </is>
      </c>
      <c r="X41" t="n">
        <v>86.25012699972901</v>
      </c>
      <c r="Y41" t="n">
        <v>0.5920224646961492</v>
      </c>
      <c r="Z41" t="n">
        <v>629.8111326554779</v>
      </c>
      <c r="AA41" t="n">
        <v>136.9081821096014</v>
      </c>
      <c r="AB41" t="n">
        <v>114.8659647899556</v>
      </c>
      <c r="AC41" t="n">
        <v>136.9081821096014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17460.09030946831</v>
      </c>
      <c r="N42" t="n">
        <v>59.3498801035298</v>
      </c>
      <c r="O42" t="inlineStr">
        <is>
          <t>4</t>
        </is>
      </c>
      <c r="P42" s="2" t="n">
        <v>44938.8264661227</v>
      </c>
      <c r="Q42" t="n">
        <v>8</v>
      </c>
      <c r="R42" t="inlineStr">
        <is>
          <t>ALTO JAHUEL 220</t>
        </is>
      </c>
      <c r="S42" t="n">
        <v>6254.586585100779</v>
      </c>
      <c r="T42" t="n">
        <v>513510.8572085157</v>
      </c>
      <c r="U42" t="n">
        <v>21.25938139045357</v>
      </c>
      <c r="V42" t="n">
        <v>128378.4091468799</v>
      </c>
      <c r="W42" t="inlineStr">
        <is>
          <t>EEPA</t>
        </is>
      </c>
      <c r="X42" t="n">
        <v>87.342007106886</v>
      </c>
      <c r="Y42" t="n">
        <v>513.5108572085157</v>
      </c>
      <c r="Z42" t="n">
        <v>546288.1459665061</v>
      </c>
      <c r="AA42" t="n">
        <v>153013.5985064123</v>
      </c>
      <c r="AB42" t="n">
        <v>128378.4091468799</v>
      </c>
      <c r="AC42" t="n">
        <v>153013.5985064123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17460.09030946831</v>
      </c>
      <c r="N43" t="n">
        <v>59.3498801035298</v>
      </c>
      <c r="O43" t="inlineStr">
        <is>
          <t>4</t>
        </is>
      </c>
      <c r="P43" s="2" t="n">
        <v>44938.8264661227</v>
      </c>
      <c r="Q43" t="n">
        <v>18</v>
      </c>
      <c r="R43" t="inlineStr">
        <is>
          <t>CERRO NAVIA 220</t>
        </is>
      </c>
      <c r="S43" t="n">
        <v>2602.387807589867</v>
      </c>
      <c r="T43" t="n">
        <v>208132.9807901978</v>
      </c>
      <c r="U43" t="n">
        <v>8.845533461669687</v>
      </c>
      <c r="V43" t="n">
        <v>54395.36271421875</v>
      </c>
      <c r="W43" t="inlineStr">
        <is>
          <t>EEPA</t>
        </is>
      </c>
      <c r="X43" t="n">
        <v>85.082655254016</v>
      </c>
      <c r="Y43" t="n">
        <v>208.1329807901978</v>
      </c>
      <c r="Z43" t="n">
        <v>221418.0646704232</v>
      </c>
      <c r="AA43" t="n">
        <v>64833.56700145263</v>
      </c>
      <c r="AB43" t="n">
        <v>54395.36271421875</v>
      </c>
      <c r="AC43" t="n">
        <v>64833.56700145263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2013/03_2_BS3_BB_EEPA_San Juan SpA.</t>
        </is>
      </c>
      <c r="K44" t="inlineStr">
        <is>
          <t>Puente Alto 012</t>
        </is>
      </c>
      <c r="L44" t="inlineStr">
        <is>
          <t>-1</t>
        </is>
      </c>
      <c r="M44" t="n">
        <v>17460.09030946831</v>
      </c>
      <c r="N44" t="n">
        <v>59.3498801035298</v>
      </c>
      <c r="O44" t="inlineStr">
        <is>
          <t>4</t>
        </is>
      </c>
      <c r="P44" s="2" t="n">
        <v>44938.8264661227</v>
      </c>
      <c r="Q44" t="n">
        <v>32</v>
      </c>
      <c r="R44" t="inlineStr">
        <is>
          <t>CHENA 220</t>
        </is>
      </c>
      <c r="S44" t="n">
        <v>7000.736727735493</v>
      </c>
      <c r="T44" t="n">
        <v>560289.6955538495</v>
      </c>
      <c r="U44" t="n">
        <v>23.79555068653457</v>
      </c>
      <c r="V44" t="n">
        <v>146474.9459498589</v>
      </c>
      <c r="W44" t="inlineStr">
        <is>
          <t>EEPA</t>
        </is>
      </c>
      <c r="X44" t="n">
        <v>85.14144879195901</v>
      </c>
      <c r="Y44" t="n">
        <v>560.2896955538495</v>
      </c>
      <c r="Z44" t="n">
        <v>596052.8676104782</v>
      </c>
      <c r="AA44" t="n">
        <v>174582.7722882704</v>
      </c>
      <c r="AB44" t="n">
        <v>146474.9459498589</v>
      </c>
      <c r="AC44" t="n">
        <v>174582.7722882704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2013/03_2_BS3_BB_EEPA_San Juan SpA.</t>
        </is>
      </c>
      <c r="K45" t="inlineStr">
        <is>
          <t>Puente Alto 012</t>
        </is>
      </c>
      <c r="L45" t="inlineStr">
        <is>
          <t>-1</t>
        </is>
      </c>
      <c r="M45" t="n">
        <v>17460.09030946831</v>
      </c>
      <c r="N45" t="n">
        <v>59.3498801035298</v>
      </c>
      <c r="O45" t="inlineStr">
        <is>
          <t>4</t>
        </is>
      </c>
      <c r="P45" s="2" t="n">
        <v>44938.8264661227</v>
      </c>
      <c r="Q45" t="n">
        <v>28</v>
      </c>
      <c r="R45" t="inlineStr">
        <is>
          <t>POLPAICO 220</t>
        </is>
      </c>
      <c r="S45" t="n">
        <v>1848.506772538727</v>
      </c>
      <c r="T45" t="n">
        <v>145942.0656883615</v>
      </c>
      <c r="U45" t="n">
        <v>6.283086810861376</v>
      </c>
      <c r="V45" t="n">
        <v>38251.32966561406</v>
      </c>
      <c r="W45" t="inlineStr">
        <is>
          <t>EEPA</t>
        </is>
      </c>
      <c r="X45" t="n">
        <v>83.99077514685899</v>
      </c>
      <c r="Y45" t="n">
        <v>145.9420656883615</v>
      </c>
      <c r="Z45" t="n">
        <v>155257.5166897463</v>
      </c>
      <c r="AA45" t="n">
        <v>45591.57290299649</v>
      </c>
      <c r="AB45" t="n">
        <v>38251.32966561406</v>
      </c>
      <c r="AC45" t="n">
        <v>45591.57290299649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2013/03_2_BS3_BB_EEPA_San Juan SpA.</t>
        </is>
      </c>
      <c r="K46" t="inlineStr">
        <is>
          <t>Puente Alto 012</t>
        </is>
      </c>
      <c r="L46" t="inlineStr">
        <is>
          <t>-1</t>
        </is>
      </c>
      <c r="M46" t="n">
        <v>17460.09030946831</v>
      </c>
      <c r="N46" t="n">
        <v>59.3498801035298</v>
      </c>
      <c r="O46" t="inlineStr">
        <is>
          <t>4</t>
        </is>
      </c>
      <c r="P46" s="2" t="n">
        <v>44938.8264661227</v>
      </c>
      <c r="Q46" t="n">
        <v>11</v>
      </c>
      <c r="R46" t="inlineStr">
        <is>
          <t>QUILLOTA 220</t>
        </is>
      </c>
      <c r="S46" t="n">
        <v>10.20517104778809</v>
      </c>
      <c r="T46" t="n">
        <v>827.3854609901396</v>
      </c>
      <c r="U46" t="n">
        <v>0.03468744424716377</v>
      </c>
      <c r="V46" t="n">
        <v>211.2610634838824</v>
      </c>
      <c r="W46" t="inlineStr">
        <is>
          <t>EEPA</t>
        </is>
      </c>
      <c r="X46" t="n">
        <v>86.25012699972902</v>
      </c>
      <c r="Y46" t="n">
        <v>0.8273854609901397</v>
      </c>
      <c r="Z46" t="n">
        <v>880.1972989256805</v>
      </c>
      <c r="AA46" t="n">
        <v>251.8010291822198</v>
      </c>
      <c r="AB46" t="n">
        <v>211.2610634838824</v>
      </c>
      <c r="AC46" t="n">
        <v>251.8010291822198</v>
      </c>
      <c r="AD46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2023-01-12T22:50:07Z</dcterms:created>
  <dcterms:modified xmlns:dcterms="http://purl.org/dc/terms/" xmlns:xsi="http://www.w3.org/2001/XMLSchema-instance" xsi:type="dcterms:W3CDTF">2023-01-12T22:50:07Z</dcterms:modified>
</cp:coreProperties>
</file>