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2022-02-17 17:04:13</t>
        </is>
      </c>
      <c r="H2" t="n">
        <v>33</v>
      </c>
      <c r="I2" t="n">
        <v>-1</v>
      </c>
      <c r="J2" t="inlineStr">
        <is>
          <t>VENTA PPA ENERGIA</t>
        </is>
      </c>
      <c r="K2" t="n">
        <v>24704</v>
      </c>
      <c r="L2" t="n">
        <v>272001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2022-03-17 10:47:21</t>
        </is>
      </c>
      <c r="H3" t="n">
        <v>33</v>
      </c>
      <c r="I3" t="n">
        <v>-1</v>
      </c>
      <c r="J3" t="inlineStr">
        <is>
          <t>VENTA PPA ENERGIA</t>
        </is>
      </c>
      <c r="K3" t="n">
        <v>25733</v>
      </c>
      <c r="L3" t="n">
        <v>259236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2022-04-14 16:30:05</t>
        </is>
      </c>
      <c r="H4" t="n">
        <v>33</v>
      </c>
      <c r="I4" t="n">
        <v>-1</v>
      </c>
      <c r="J4" t="inlineStr">
        <is>
          <t>VENTA PPA ENERGIA</t>
        </is>
      </c>
      <c r="K4" t="n">
        <v>26405</v>
      </c>
      <c r="L4" t="n">
        <v>299779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2021-11-12 14:05:51</t>
        </is>
      </c>
      <c r="H5" t="n">
        <v>33</v>
      </c>
      <c r="I5" t="n">
        <v>-1</v>
      </c>
      <c r="J5" t="inlineStr">
        <is>
          <t>VENTA PPA ENERGIA</t>
        </is>
      </c>
      <c r="K5" t="n">
        <v>23298</v>
      </c>
      <c r="L5" t="n">
        <v>249435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2021-12-15 17:37:07</t>
        </is>
      </c>
      <c r="H6" t="n">
        <v>33</v>
      </c>
      <c r="I6" t="n">
        <v>-1</v>
      </c>
      <c r="J6" t="inlineStr">
        <is>
          <t>VENTA PPA ENERGIA</t>
        </is>
      </c>
      <c r="K6" t="n">
        <v>23807</v>
      </c>
      <c r="L6" t="n">
        <v>241564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2022-01-13 15:21:13</t>
        </is>
      </c>
      <c r="H7" t="n">
        <v>33</v>
      </c>
      <c r="I7" t="n">
        <v>-1</v>
      </c>
      <c r="J7" t="inlineStr">
        <is>
          <t>VENTA PPA ENERGIA</t>
        </is>
      </c>
      <c r="K7" t="n">
        <v>24244</v>
      </c>
      <c r="L7" t="n">
        <v>260817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SAN JUAN y EMELCA (SIC 2013/03-2) BS3</t>
        </is>
      </c>
      <c r="G2" t="inlineStr">
        <is>
          <t>2022-02-17 17:04:13</t>
        </is>
      </c>
      <c r="H2" t="n">
        <v>33</v>
      </c>
      <c r="I2" t="n">
        <v>-1</v>
      </c>
      <c r="J2" t="inlineStr">
        <is>
          <t>VENTA PPA POTENCIA</t>
        </is>
      </c>
      <c r="K2" t="n">
        <v>24704</v>
      </c>
      <c r="L2" t="n">
        <v>27940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SAN JUAN y EMELCA (SIC 2013/03-2) BS3</t>
        </is>
      </c>
      <c r="G3" t="inlineStr">
        <is>
          <t>2022-03-17 10:47:21</t>
        </is>
      </c>
      <c r="H3" t="n">
        <v>33</v>
      </c>
      <c r="I3" t="n">
        <v>-1</v>
      </c>
      <c r="J3" t="inlineStr">
        <is>
          <t>VENTA PPA POTENCIA</t>
        </is>
      </c>
      <c r="K3" t="n">
        <v>25733</v>
      </c>
      <c r="L3" t="n">
        <v>27940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SAN JUAN y EMELCA (SIC 2013/03-2) BS3</t>
        </is>
      </c>
      <c r="G4" t="inlineStr">
        <is>
          <t>2022-04-14 16:30:05</t>
        </is>
      </c>
      <c r="H4" t="n">
        <v>33</v>
      </c>
      <c r="I4" t="n">
        <v>-1</v>
      </c>
      <c r="J4" t="inlineStr">
        <is>
          <t>VENTA PPA POTENCIA</t>
        </is>
      </c>
      <c r="K4" t="n">
        <v>26405</v>
      </c>
      <c r="L4" t="n">
        <v>27940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SAN JUAN y EMELCA (SIC 2013/03-2) BS3</t>
        </is>
      </c>
      <c r="G5" t="inlineStr">
        <is>
          <t>2021-11-12 14:05:51</t>
        </is>
      </c>
      <c r="H5" t="n">
        <v>33</v>
      </c>
      <c r="I5" t="n">
        <v>-1</v>
      </c>
      <c r="J5" t="inlineStr">
        <is>
          <t>VENTA PPA POTENCIA</t>
        </is>
      </c>
      <c r="K5" t="n">
        <v>23298</v>
      </c>
      <c r="L5" t="n">
        <v>25224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SAN JUAN y EMELCA (SIC 2013/03-2) BS3</t>
        </is>
      </c>
      <c r="G6" t="inlineStr">
        <is>
          <t>2021-12-15 17:37:07</t>
        </is>
      </c>
      <c r="H6" t="n">
        <v>33</v>
      </c>
      <c r="I6" t="n">
        <v>-1</v>
      </c>
      <c r="J6" t="inlineStr">
        <is>
          <t>VENTA PPA POTENCIA</t>
        </is>
      </c>
      <c r="K6" t="n">
        <v>23807</v>
      </c>
      <c r="L6" t="n">
        <v>25224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SAN JUAN y EMELCA (SIC 2013/03-2) BS3</t>
        </is>
      </c>
      <c r="G7" t="inlineStr">
        <is>
          <t>2022-01-13 15:21:13</t>
        </is>
      </c>
      <c r="H7" t="n">
        <v>33</v>
      </c>
      <c r="I7" t="n">
        <v>-1</v>
      </c>
      <c r="J7" t="inlineStr">
        <is>
          <t>VENTA PPA POTENCIA</t>
        </is>
      </c>
      <c r="K7" t="n">
        <v>24244</v>
      </c>
      <c r="L7" t="n">
        <v>25224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84.96299999999999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14:05:51</t>
        </is>
      </c>
      <c r="H6" t="n">
        <v>33</v>
      </c>
      <c r="I6" t="n">
        <v>23298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76.71899999999999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14:05:51</t>
        </is>
      </c>
      <c r="H7" t="n">
        <v>33</v>
      </c>
      <c r="I7" t="n">
        <v>23298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14:05:51</t>
        </is>
      </c>
      <c r="H8" t="n">
        <v>33</v>
      </c>
      <c r="I8" t="n">
        <v>23298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4.224469</v>
      </c>
      <c r="V8" t="n">
        <v>25224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14:05:51</t>
        </is>
      </c>
      <c r="H9" t="n">
        <v>33</v>
      </c>
      <c r="I9" t="n">
        <v>23298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3027.453431</v>
      </c>
      <c r="T9" t="n">
        <v>249435</v>
      </c>
      <c r="W9" t="n">
        <v>82.39100000000001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17:37:07</t>
        </is>
      </c>
      <c r="H10" t="n">
        <v>33</v>
      </c>
      <c r="I10" t="n">
        <v>23807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17:37:07</t>
        </is>
      </c>
      <c r="H11" t="n">
        <v>33</v>
      </c>
      <c r="I11" t="n">
        <v>23807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17:37:07</t>
        </is>
      </c>
      <c r="H12" t="n">
        <v>33</v>
      </c>
      <c r="I12" t="n">
        <v>23807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84.96299999999999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17:37:07</t>
        </is>
      </c>
      <c r="H13" t="n">
        <v>33</v>
      </c>
      <c r="I13" t="n">
        <v>23807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17:37:07</t>
        </is>
      </c>
      <c r="H14" t="n">
        <v>33</v>
      </c>
      <c r="I14" t="n">
        <v>23807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76.71899999999999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17:37:07</t>
        </is>
      </c>
      <c r="H15" t="n">
        <v>33</v>
      </c>
      <c r="I15" t="n">
        <v>23807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17:37:07</t>
        </is>
      </c>
      <c r="H16" t="n">
        <v>33</v>
      </c>
      <c r="I16" t="n">
        <v>23807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4.224469</v>
      </c>
      <c r="V16" t="n">
        <v>25224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17:37:07</t>
        </is>
      </c>
      <c r="H17" t="n">
        <v>33</v>
      </c>
      <c r="I17" t="n">
        <v>23807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2931.916383</v>
      </c>
      <c r="T17" t="n">
        <v>241564</v>
      </c>
      <c r="W17" t="n">
        <v>82.39100000000001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15:21:13</t>
        </is>
      </c>
      <c r="H18" t="n">
        <v>33</v>
      </c>
      <c r="I18" t="n">
        <v>24244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15:21:13</t>
        </is>
      </c>
      <c r="H19" t="n">
        <v>33</v>
      </c>
      <c r="I19" t="n">
        <v>24244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15:21:13</t>
        </is>
      </c>
      <c r="H20" t="n">
        <v>33</v>
      </c>
      <c r="I20" t="n">
        <v>24244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84.96299999999999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15:21:13</t>
        </is>
      </c>
      <c r="H21" t="n">
        <v>33</v>
      </c>
      <c r="I21" t="n">
        <v>24244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15:21:13</t>
        </is>
      </c>
      <c r="H22" t="n">
        <v>33</v>
      </c>
      <c r="I22" t="n">
        <v>24244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76.71899999999999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15:21:13</t>
        </is>
      </c>
      <c r="H23" t="n">
        <v>33</v>
      </c>
      <c r="I23" t="n">
        <v>24244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15:21:13</t>
        </is>
      </c>
      <c r="H24" t="n">
        <v>33</v>
      </c>
      <c r="I24" t="n">
        <v>24244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4.224469</v>
      </c>
      <c r="V24" t="n">
        <v>25224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15:21:13</t>
        </is>
      </c>
      <c r="H25" t="n">
        <v>33</v>
      </c>
      <c r="I25" t="n">
        <v>24244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3165.601823</v>
      </c>
      <c r="T25" t="n">
        <v>260817</v>
      </c>
      <c r="W25" t="n">
        <v>82.39100000000001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76.71899999999999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3027.453431</v>
      </c>
      <c r="T5" t="n">
        <v>249435</v>
      </c>
      <c r="W5" t="n">
        <v>82.39100000000001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80.63800000000001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84.96299999999999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76.71899999999999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2931.916383</v>
      </c>
      <c r="T9" t="n">
        <v>241564</v>
      </c>
      <c r="W9" t="n">
        <v>82.39100000000001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80.63800000000001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84.96299999999999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76.71899999999999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3165.601823</v>
      </c>
      <c r="T13" t="n">
        <v>260817</v>
      </c>
      <c r="W13" t="n">
        <v>82.39100000000001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14:05:51</t>
        </is>
      </c>
      <c r="H2" t="n">
        <v>33</v>
      </c>
      <c r="I2" t="n">
        <v>23298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14:05:51</t>
        </is>
      </c>
      <c r="H3" t="n">
        <v>33</v>
      </c>
      <c r="I3" t="n">
        <v>23298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14:05:51</t>
        </is>
      </c>
      <c r="H4" t="n">
        <v>33</v>
      </c>
      <c r="I4" t="n">
        <v>23298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14:05:51</t>
        </is>
      </c>
      <c r="H5" t="n">
        <v>33</v>
      </c>
      <c r="I5" t="n">
        <v>23298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4.224469</v>
      </c>
      <c r="V5" t="n">
        <v>25224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17:37:07</t>
        </is>
      </c>
      <c r="H6" t="n">
        <v>33</v>
      </c>
      <c r="I6" t="n">
        <v>23807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17:37:07</t>
        </is>
      </c>
      <c r="H7" t="n">
        <v>33</v>
      </c>
      <c r="I7" t="n">
        <v>23807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17:37:07</t>
        </is>
      </c>
      <c r="H8" t="n">
        <v>33</v>
      </c>
      <c r="I8" t="n">
        <v>23807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17:37:07</t>
        </is>
      </c>
      <c r="H9" t="n">
        <v>33</v>
      </c>
      <c r="I9" t="n">
        <v>23807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4.224469</v>
      </c>
      <c r="V9" t="n">
        <v>25224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15:21:13</t>
        </is>
      </c>
      <c r="H10" t="n">
        <v>33</v>
      </c>
      <c r="I10" t="n">
        <v>24244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15:21:13</t>
        </is>
      </c>
      <c r="H11" t="n">
        <v>33</v>
      </c>
      <c r="I11" t="n">
        <v>24244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15:21:13</t>
        </is>
      </c>
      <c r="H12" t="n">
        <v>33</v>
      </c>
      <c r="I12" t="n">
        <v>24244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15:21:13</t>
        </is>
      </c>
      <c r="H13" t="n">
        <v>33</v>
      </c>
      <c r="I13" t="n">
        <v>24244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4.224469</v>
      </c>
      <c r="V13" t="n">
        <v>25224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2013/03_2_BS3_BB_EMELCA_San Juan SpA.</t>
        </is>
      </c>
      <c r="K2" t="inlineStr">
        <is>
          <t>Casablanca 012</t>
        </is>
      </c>
      <c r="L2" t="inlineStr">
        <is>
          <t>-1</t>
        </is>
      </c>
      <c r="M2" t="n">
        <v>2987.613948356114</v>
      </c>
      <c r="N2" t="n">
        <v>4.108766446233746</v>
      </c>
      <c r="O2" t="inlineStr">
        <is>
          <t>3</t>
        </is>
      </c>
      <c r="P2" s="2" t="n">
        <v>44938.82731026621</v>
      </c>
      <c r="Q2" t="n">
        <v>31</v>
      </c>
      <c r="R2" t="inlineStr">
        <is>
          <t>LOS MAQUIS 220</t>
        </is>
      </c>
      <c r="S2" t="n">
        <v>14.89299580237349</v>
      </c>
      <c r="T2" t="n">
        <v>1207.451412599476</v>
      </c>
      <c r="U2" t="n">
        <v>0.02050255104045169</v>
      </c>
      <c r="V2" t="n">
        <v>126.3794350979209</v>
      </c>
      <c r="W2" t="inlineStr">
        <is>
          <t>EMELCA</t>
        </is>
      </c>
      <c r="X2" t="n">
        <v>86.25012699972899</v>
      </c>
      <c r="Y2" t="n">
        <v>1.207451412599476</v>
      </c>
      <c r="Z2" t="n">
        <v>1284.522779361144</v>
      </c>
      <c r="AA2" t="n">
        <v>150.6310311059844</v>
      </c>
      <c r="AB2" t="n">
        <v>126.3794350979209</v>
      </c>
      <c r="AC2" t="n">
        <v>150.6310311059844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2013/03_2_BS3_BB_EMELCA_San Juan SpA.</t>
        </is>
      </c>
      <c r="K3" t="inlineStr">
        <is>
          <t>Casablanca 012</t>
        </is>
      </c>
      <c r="L3" t="inlineStr">
        <is>
          <t>-1</t>
        </is>
      </c>
      <c r="M3" t="n">
        <v>2987.613948356114</v>
      </c>
      <c r="N3" t="n">
        <v>4.108766446233746</v>
      </c>
      <c r="O3" t="inlineStr">
        <is>
          <t>3</t>
        </is>
      </c>
      <c r="P3" s="2" t="n">
        <v>44938.82731026621</v>
      </c>
      <c r="Q3" t="n">
        <v>13</v>
      </c>
      <c r="R3" t="inlineStr">
        <is>
          <t>MELIPILLA 220</t>
        </is>
      </c>
      <c r="S3" t="n">
        <v>2983.499461237949</v>
      </c>
      <c r="T3" t="n">
        <v>247847.0214989009</v>
      </c>
      <c r="U3" t="n">
        <v>4.107256242793182</v>
      </c>
      <c r="V3" t="n">
        <v>25217.45050519929</v>
      </c>
      <c r="W3" t="inlineStr">
        <is>
          <t>EMELCA</t>
        </is>
      </c>
      <c r="X3" t="n">
        <v>88.37509360178102</v>
      </c>
      <c r="Y3" t="n">
        <v>247.847021498901</v>
      </c>
      <c r="Z3" t="n">
        <v>263667.044147767</v>
      </c>
      <c r="AA3" t="n">
        <v>30056.55602526733</v>
      </c>
      <c r="AB3" t="n">
        <v>25217.45050519929</v>
      </c>
      <c r="AC3" t="n">
        <v>30056.55602526733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2013/03_2_BS3_BB_EMELCA_San Juan SpA.</t>
        </is>
      </c>
      <c r="K4" t="inlineStr">
        <is>
          <t>Casablanca 012</t>
        </is>
      </c>
      <c r="L4" t="inlineStr">
        <is>
          <t>-1</t>
        </is>
      </c>
      <c r="M4" t="n">
        <v>2987.613948356114</v>
      </c>
      <c r="N4" t="n">
        <v>4.108766446233746</v>
      </c>
      <c r="O4" t="inlineStr">
        <is>
          <t>3</t>
        </is>
      </c>
      <c r="P4" s="2" t="n">
        <v>44938.82731026621</v>
      </c>
      <c r="Q4" t="n">
        <v>5</v>
      </c>
      <c r="R4" t="inlineStr">
        <is>
          <t>NOGALES 220</t>
        </is>
      </c>
      <c r="S4" t="n">
        <v>1.45725227237706</v>
      </c>
      <c r="T4" t="n">
        <v>120.8506240688936</v>
      </c>
      <c r="U4" t="n">
        <v>0.00200613694448657</v>
      </c>
      <c r="V4" t="n">
        <v>12.09119559425857</v>
      </c>
      <c r="W4" t="inlineStr">
        <is>
          <t>EMELCA</t>
        </is>
      </c>
      <c r="X4" t="n">
        <v>88.22391025035</v>
      </c>
      <c r="Y4" t="n">
        <v>0.1208506240688936</v>
      </c>
      <c r="Z4" t="n">
        <v>128.5644936903123</v>
      </c>
      <c r="AA4" t="n">
        <v>14.41143694190533</v>
      </c>
      <c r="AB4" t="n">
        <v>12.09119559425857</v>
      </c>
      <c r="AC4" t="n">
        <v>14.41143694190533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2013/03_2_BS3_BB_EMELCA_San Juan SpA.</t>
        </is>
      </c>
      <c r="K5" t="inlineStr">
        <is>
          <t>Casablanca 012</t>
        </is>
      </c>
      <c r="L5" t="inlineStr">
        <is>
          <t>-1</t>
        </is>
      </c>
      <c r="M5" t="n">
        <v>2987.613948356114</v>
      </c>
      <c r="N5" t="n">
        <v>4.108766446233746</v>
      </c>
      <c r="O5" t="inlineStr">
        <is>
          <t>3</t>
        </is>
      </c>
      <c r="P5" s="2" t="n">
        <v>44938.82731026621</v>
      </c>
      <c r="Q5" t="n">
        <v>11</v>
      </c>
      <c r="R5" t="inlineStr">
        <is>
          <t>QUILLOTA 220</t>
        </is>
      </c>
      <c r="S5" t="n">
        <v>62.73151503495868</v>
      </c>
      <c r="T5" t="n">
        <v>5085.965070331559</v>
      </c>
      <c r="U5" t="n">
        <v>0.08635979663971495</v>
      </c>
      <c r="V5" t="n">
        <v>525.9673313017219</v>
      </c>
      <c r="W5" t="inlineStr">
        <is>
          <t>EMELCA</t>
        </is>
      </c>
      <c r="X5" t="n">
        <v>86.25012699972899</v>
      </c>
      <c r="Y5" t="n">
        <v>5.085965070331559</v>
      </c>
      <c r="Z5" t="n">
        <v>5410.601138650595</v>
      </c>
      <c r="AA5" t="n">
        <v>626.8978918971656</v>
      </c>
      <c r="AB5" t="n">
        <v>525.9673313017219</v>
      </c>
      <c r="AC5" t="n">
        <v>626.8978918971656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2013/03_2_BS3_BB_EMELCA_San Juan SpA.</t>
        </is>
      </c>
      <c r="K6" t="inlineStr">
        <is>
          <t>Casablanca 012</t>
        </is>
      </c>
      <c r="L6" t="inlineStr">
        <is>
          <t>-1</t>
        </is>
      </c>
      <c r="M6" t="n">
        <v>2894.130944144602</v>
      </c>
      <c r="N6" t="n">
        <v>4.108766446233746</v>
      </c>
      <c r="O6" t="inlineStr">
        <is>
          <t>3</t>
        </is>
      </c>
      <c r="P6" s="2" t="n">
        <v>44938.82731026621</v>
      </c>
      <c r="Q6" t="n">
        <v>31</v>
      </c>
      <c r="R6" t="inlineStr">
        <is>
          <t>LOS MAQUIS 220</t>
        </is>
      </c>
      <c r="S6" t="n">
        <v>14.4269911533855</v>
      </c>
      <c r="T6" t="n">
        <v>1169.670030051258</v>
      </c>
      <c r="U6" t="n">
        <v>0.02050255104045169</v>
      </c>
      <c r="V6" t="n">
        <v>126.3794350979209</v>
      </c>
      <c r="W6" t="inlineStr">
        <is>
          <t>EMELCA</t>
        </is>
      </c>
      <c r="X6" t="n">
        <v>86.25012699972901</v>
      </c>
      <c r="Y6" t="n">
        <v>1.169670030051258</v>
      </c>
      <c r="Z6" t="n">
        <v>1244.329819203467</v>
      </c>
      <c r="AA6" t="n">
        <v>150.6310311059844</v>
      </c>
      <c r="AB6" t="n">
        <v>126.3794350979209</v>
      </c>
      <c r="AC6" t="n">
        <v>150.6310311059844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2013/03_2_BS3_BB_EMELCA_San Juan SpA.</t>
        </is>
      </c>
      <c r="K7" t="inlineStr">
        <is>
          <t>Casablanca 012</t>
        </is>
      </c>
      <c r="L7" t="inlineStr">
        <is>
          <t>-1</t>
        </is>
      </c>
      <c r="M7" t="n">
        <v>2894.130944144602</v>
      </c>
      <c r="N7" t="n">
        <v>4.108766446233746</v>
      </c>
      <c r="O7" t="inlineStr">
        <is>
          <t>3</t>
        </is>
      </c>
      <c r="P7" s="2" t="n">
        <v>44938.82731026621</v>
      </c>
      <c r="Q7" t="n">
        <v>13</v>
      </c>
      <c r="R7" t="inlineStr">
        <is>
          <t>MELIPILLA 220</t>
        </is>
      </c>
      <c r="S7" t="n">
        <v>2890.145200104775</v>
      </c>
      <c r="T7" t="n">
        <v>240091.8414270777</v>
      </c>
      <c r="U7" t="n">
        <v>4.107256242793182</v>
      </c>
      <c r="V7" t="n">
        <v>25217.45050519929</v>
      </c>
      <c r="W7" t="inlineStr">
        <is>
          <t>EMELCA</t>
        </is>
      </c>
      <c r="X7" t="n">
        <v>88.375093601781</v>
      </c>
      <c r="Y7" t="n">
        <v>240.0918414270777</v>
      </c>
      <c r="Z7" t="n">
        <v>255416.8525819976</v>
      </c>
      <c r="AA7" t="n">
        <v>30056.55602526733</v>
      </c>
      <c r="AB7" t="n">
        <v>25217.45050519929</v>
      </c>
      <c r="AC7" t="n">
        <v>30056.55602526733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2013/03_2_BS3_BB_EMELCA_San Juan SpA.</t>
        </is>
      </c>
      <c r="K8" t="inlineStr">
        <is>
          <t>Casablanca 012</t>
        </is>
      </c>
      <c r="L8" t="inlineStr">
        <is>
          <t>-1</t>
        </is>
      </c>
      <c r="M8" t="n">
        <v>2894.130944144602</v>
      </c>
      <c r="N8" t="n">
        <v>4.108766446233746</v>
      </c>
      <c r="O8" t="inlineStr">
        <is>
          <t>3</t>
        </is>
      </c>
      <c r="P8" s="2" t="n">
        <v>44938.82731026621</v>
      </c>
      <c r="Q8" t="n">
        <v>5</v>
      </c>
      <c r="R8" t="inlineStr">
        <is>
          <t>NOGALES 220</t>
        </is>
      </c>
      <c r="S8" t="n">
        <v>1.411654573788587</v>
      </c>
      <c r="T8" t="n">
        <v>117.0691852370751</v>
      </c>
      <c r="U8" t="n">
        <v>0.00200613694448657</v>
      </c>
      <c r="V8" t="n">
        <v>12.09119559425857</v>
      </c>
      <c r="W8" t="inlineStr">
        <is>
          <t>EMELCA</t>
        </is>
      </c>
      <c r="X8" t="n">
        <v>88.22391025035002</v>
      </c>
      <c r="Y8" t="n">
        <v>0.1170691852370752</v>
      </c>
      <c r="Z8" t="n">
        <v>124.5416864224204</v>
      </c>
      <c r="AA8" t="n">
        <v>14.41143694190533</v>
      </c>
      <c r="AB8" t="n">
        <v>12.09119559425857</v>
      </c>
      <c r="AC8" t="n">
        <v>14.41143694190533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2013/03_2_BS3_BB_EMELCA_San Juan SpA.</t>
        </is>
      </c>
      <c r="K9" t="inlineStr">
        <is>
          <t>Casablanca 012</t>
        </is>
      </c>
      <c r="L9" t="inlineStr">
        <is>
          <t>-1</t>
        </is>
      </c>
      <c r="M9" t="n">
        <v>2894.130944144602</v>
      </c>
      <c r="N9" t="n">
        <v>4.108766446233746</v>
      </c>
      <c r="O9" t="inlineStr">
        <is>
          <t>3</t>
        </is>
      </c>
      <c r="P9" s="2" t="n">
        <v>44938.82731026621</v>
      </c>
      <c r="Q9" t="n">
        <v>11</v>
      </c>
      <c r="R9" t="inlineStr">
        <is>
          <t>QUILLOTA 220</t>
        </is>
      </c>
      <c r="S9" t="n">
        <v>60.76863409197932</v>
      </c>
      <c r="T9" t="n">
        <v>4926.82426355128</v>
      </c>
      <c r="U9" t="n">
        <v>0.08635979663971495</v>
      </c>
      <c r="V9" t="n">
        <v>525.9673313017219</v>
      </c>
      <c r="W9" t="inlineStr">
        <is>
          <t>EMELCA</t>
        </is>
      </c>
      <c r="X9" t="n">
        <v>86.25012699972899</v>
      </c>
      <c r="Y9" t="n">
        <v>4.926824263551279</v>
      </c>
      <c r="Z9" t="n">
        <v>5241.302408033277</v>
      </c>
      <c r="AA9" t="n">
        <v>626.8978918971656</v>
      </c>
      <c r="AB9" t="n">
        <v>525.9673313017219</v>
      </c>
      <c r="AC9" t="n">
        <v>626.8978918971656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3137.614032419009</v>
      </c>
      <c r="N10" t="n">
        <v>4.108766446233746</v>
      </c>
      <c r="O10" t="inlineStr">
        <is>
          <t>3</t>
        </is>
      </c>
      <c r="P10" s="2" t="n">
        <v>44938.82731026621</v>
      </c>
      <c r="Q10" t="n">
        <v>31</v>
      </c>
      <c r="R10" t="inlineStr">
        <is>
          <t>LOS MAQUIS 220</t>
        </is>
      </c>
      <c r="S10" t="n">
        <v>15.64073318107115</v>
      </c>
      <c r="T10" t="n">
        <v>1268.074309842086</v>
      </c>
      <c r="U10" t="n">
        <v>0.02050255104045169</v>
      </c>
      <c r="V10" t="n">
        <v>126.3794350979209</v>
      </c>
      <c r="W10" t="inlineStr">
        <is>
          <t>EMELCA</t>
        </is>
      </c>
      <c r="X10" t="n">
        <v>86.25012699972902</v>
      </c>
      <c r="Y10" t="n">
        <v>1.268074309842086</v>
      </c>
      <c r="Z10" t="n">
        <v>1349.015223236262</v>
      </c>
      <c r="AA10" t="n">
        <v>150.6310311059844</v>
      </c>
      <c r="AB10" t="n">
        <v>126.3794350979209</v>
      </c>
      <c r="AC10" t="n">
        <v>150.6310311059844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3137.614032419009</v>
      </c>
      <c r="N11" t="n">
        <v>4.108766446233746</v>
      </c>
      <c r="O11" t="inlineStr">
        <is>
          <t>3</t>
        </is>
      </c>
      <c r="P11" s="2" t="n">
        <v>44938.82731026621</v>
      </c>
      <c r="Q11" t="n">
        <v>13</v>
      </c>
      <c r="R11" t="inlineStr">
        <is>
          <t>MELIPILLA 220</t>
        </is>
      </c>
      <c r="S11" t="n">
        <v>3133.292967937012</v>
      </c>
      <c r="T11" t="n">
        <v>260290.7557638416</v>
      </c>
      <c r="U11" t="n">
        <v>4.107256242793182</v>
      </c>
      <c r="V11" t="n">
        <v>25217.45050519929</v>
      </c>
      <c r="W11" t="inlineStr">
        <is>
          <t>EMELCA</t>
        </is>
      </c>
      <c r="X11" t="n">
        <v>88.37509360178102</v>
      </c>
      <c r="Y11" t="n">
        <v>260.2907557638415</v>
      </c>
      <c r="Z11" t="n">
        <v>276905.0593232357</v>
      </c>
      <c r="AA11" t="n">
        <v>30056.55602526733</v>
      </c>
      <c r="AB11" t="n">
        <v>25217.45050519929</v>
      </c>
      <c r="AC11" t="n">
        <v>30056.55602526733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3137.614032419009</v>
      </c>
      <c r="N12" t="n">
        <v>4.108766446233746</v>
      </c>
      <c r="O12" t="inlineStr">
        <is>
          <t>3</t>
        </is>
      </c>
      <c r="P12" s="2" t="n">
        <v>44938.82731026621</v>
      </c>
      <c r="Q12" t="n">
        <v>5</v>
      </c>
      <c r="R12" t="inlineStr">
        <is>
          <t>NOGALES 220</t>
        </is>
      </c>
      <c r="S12" t="n">
        <v>1.530417000864714</v>
      </c>
      <c r="T12" t="n">
        <v>126.9182098021045</v>
      </c>
      <c r="U12" t="n">
        <v>0.00200613694448657</v>
      </c>
      <c r="V12" t="n">
        <v>12.09119559425857</v>
      </c>
      <c r="W12" t="inlineStr">
        <is>
          <t>EMELCA</t>
        </is>
      </c>
      <c r="X12" t="n">
        <v>88.22391025035002</v>
      </c>
      <c r="Y12" t="n">
        <v>0.1269182098021045</v>
      </c>
      <c r="Z12" t="n">
        <v>135.0193721298984</v>
      </c>
      <c r="AA12" t="n">
        <v>14.41143694190533</v>
      </c>
      <c r="AB12" t="n">
        <v>12.09119559425857</v>
      </c>
      <c r="AC12" t="n">
        <v>14.41143694190533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3137.614032419009</v>
      </c>
      <c r="N13" t="n">
        <v>4.108766446233746</v>
      </c>
      <c r="O13" t="inlineStr">
        <is>
          <t>3</t>
        </is>
      </c>
      <c r="P13" s="2" t="n">
        <v>44938.82731026621</v>
      </c>
      <c r="Q13" t="n">
        <v>11</v>
      </c>
      <c r="R13" t="inlineStr">
        <is>
          <t>QUILLOTA 220</t>
        </is>
      </c>
      <c r="S13" t="n">
        <v>65.88109616936667</v>
      </c>
      <c r="T13" t="n">
        <v>5341.317736799881</v>
      </c>
      <c r="U13" t="n">
        <v>0.08635979663971495</v>
      </c>
      <c r="V13" t="n">
        <v>525.9673313017219</v>
      </c>
      <c r="W13" t="inlineStr">
        <is>
          <t>EMELCA</t>
        </is>
      </c>
      <c r="X13" t="n">
        <v>86.25012699972899</v>
      </c>
      <c r="Y13" t="n">
        <v>5.341317736799881</v>
      </c>
      <c r="Z13" t="n">
        <v>5682.252911489235</v>
      </c>
      <c r="AA13" t="n">
        <v>626.8978918971656</v>
      </c>
      <c r="AB13" t="n">
        <v>525.9673313017219</v>
      </c>
      <c r="AC13" t="n">
        <v>626.8978918971656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2023-01-12T22:51:20Z</dcterms:created>
  <dcterms:modified xmlns:dcterms="http://purl.org/dc/terms/" xmlns:xsi="http://www.w3.org/2001/XMLSchema-instance" xsi:type="dcterms:W3CDTF">2023-01-12T22:51:20Z</dcterms:modified>
</cp:coreProperties>
</file>