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2022-02-11 16:03:25</t>
        </is>
      </c>
      <c r="H2" t="n">
        <v>33</v>
      </c>
      <c r="I2" t="n">
        <v>-1</v>
      </c>
      <c r="J2" t="inlineStr">
        <is>
          <t>VENTA PPA ENERGIA</t>
        </is>
      </c>
      <c r="K2" t="n">
        <v>24619</v>
      </c>
      <c r="L2" t="n">
        <v>3330035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2022-03-10 17:27:15</t>
        </is>
      </c>
      <c r="H3" t="n">
        <v>33</v>
      </c>
      <c r="I3" t="n">
        <v>-1</v>
      </c>
      <c r="J3" t="inlineStr">
        <is>
          <t>VENTA PPA ENERGIA</t>
        </is>
      </c>
      <c r="K3" t="n">
        <v>25228</v>
      </c>
      <c r="L3" t="n">
        <v>2914273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2022-04-11 15:00:03</t>
        </is>
      </c>
      <c r="H4" t="n">
        <v>33</v>
      </c>
      <c r="I4" t="n">
        <v>-1</v>
      </c>
      <c r="J4" t="inlineStr">
        <is>
          <t>VENTA PPA ENERGIA</t>
        </is>
      </c>
      <c r="K4" t="n">
        <v>26382</v>
      </c>
      <c r="L4" t="n">
        <v>2261486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2021-11-09 16:58:28</t>
        </is>
      </c>
      <c r="H5" t="n">
        <v>33</v>
      </c>
      <c r="I5" t="n">
        <v>-1</v>
      </c>
      <c r="J5" t="inlineStr">
        <is>
          <t>VENTA PPA ENERGIA</t>
        </is>
      </c>
      <c r="K5" t="n">
        <v>23280</v>
      </c>
      <c r="L5" t="n">
        <v>1425131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2021-12-10 13:11:56</t>
        </is>
      </c>
      <c r="H6" t="n">
        <v>33</v>
      </c>
      <c r="I6" t="n">
        <v>-1</v>
      </c>
      <c r="J6" t="inlineStr">
        <is>
          <t>VENTA PPA ENERGIA</t>
        </is>
      </c>
      <c r="K6" t="n">
        <v>23732</v>
      </c>
      <c r="L6" t="n">
        <v>2211735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2022-01-11 15:27:49</t>
        </is>
      </c>
      <c r="H7" t="n">
        <v>33</v>
      </c>
      <c r="I7" t="n">
        <v>-1</v>
      </c>
      <c r="J7" t="inlineStr">
        <is>
          <t>VENTA PPA ENERGIA</t>
        </is>
      </c>
      <c r="K7" t="n">
        <v>24274</v>
      </c>
      <c r="L7" t="n">
        <v>3137041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Eolica San Juan y Luzparral (SIC 2013/03-2) BS3</t>
        </is>
      </c>
      <c r="G2" t="inlineStr">
        <is>
          <t>2022-02-11 16:03:25</t>
        </is>
      </c>
      <c r="H2" t="n">
        <v>33</v>
      </c>
      <c r="I2" t="n">
        <v>-1</v>
      </c>
      <c r="J2" t="inlineStr">
        <is>
          <t>VENTA PPA POTENCIA</t>
        </is>
      </c>
      <c r="K2" t="n">
        <v>24619</v>
      </c>
      <c r="L2" t="n">
        <v>156405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Eolica San Juan y Luzparral (SIC 2013/03-2) BS3</t>
        </is>
      </c>
      <c r="G3" t="inlineStr">
        <is>
          <t>2022-03-10 17:27:15</t>
        </is>
      </c>
      <c r="H3" t="n">
        <v>33</v>
      </c>
      <c r="I3" t="n">
        <v>-1</v>
      </c>
      <c r="J3" t="inlineStr">
        <is>
          <t>VENTA PPA POTENCIA</t>
        </is>
      </c>
      <c r="K3" t="n">
        <v>25228</v>
      </c>
      <c r="L3" t="n">
        <v>156372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Eolica San Juan y Luzparral (SIC 2013/03-2) BS3</t>
        </is>
      </c>
      <c r="G4" t="inlineStr">
        <is>
          <t>2022-04-11 15:00:03</t>
        </is>
      </c>
      <c r="H4" t="n">
        <v>33</v>
      </c>
      <c r="I4" t="n">
        <v>-1</v>
      </c>
      <c r="J4" t="inlineStr">
        <is>
          <t>VENTA PPA POTENCIA</t>
        </is>
      </c>
      <c r="K4" t="n">
        <v>26382</v>
      </c>
      <c r="L4" t="n">
        <v>156400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Eolica San Juan y Luzparral (SIC 2013/03-2) BS3</t>
        </is>
      </c>
      <c r="G5" t="inlineStr">
        <is>
          <t>2021-11-09 16:58:28</t>
        </is>
      </c>
      <c r="H5" t="n">
        <v>33</v>
      </c>
      <c r="I5" t="n">
        <v>-1</v>
      </c>
      <c r="J5" t="inlineStr">
        <is>
          <t>VENTA PPA POTENCIA</t>
        </is>
      </c>
      <c r="K5" t="n">
        <v>23280</v>
      </c>
      <c r="L5" t="n">
        <v>163285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Eolica San Juan y Luzparral (SIC 2013/03-2) BS3</t>
        </is>
      </c>
      <c r="G6" t="inlineStr">
        <is>
          <t>2021-12-10 13:11:56</t>
        </is>
      </c>
      <c r="H6" t="n">
        <v>33</v>
      </c>
      <c r="I6" t="n">
        <v>-1</v>
      </c>
      <c r="J6" t="inlineStr">
        <is>
          <t>VENTA PPA POTENCIA</t>
        </is>
      </c>
      <c r="K6" t="n">
        <v>23732</v>
      </c>
      <c r="L6" t="n">
        <v>163431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Eolica San Juan y Luzparral (SIC 2013/03-2) BS3</t>
        </is>
      </c>
      <c r="G7" t="inlineStr">
        <is>
          <t>2022-01-11 15:27:49</t>
        </is>
      </c>
      <c r="H7" t="n">
        <v>33</v>
      </c>
      <c r="I7" t="n">
        <v>-1</v>
      </c>
      <c r="J7" t="inlineStr">
        <is>
          <t>VENTA PPA POTENCIA</t>
        </is>
      </c>
      <c r="K7" t="n">
        <v>24274</v>
      </c>
      <c r="L7" t="n">
        <v>163433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2702.800359</v>
      </c>
      <c r="T3" t="n">
        <v>213889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20.819794</v>
      </c>
      <c r="V6" t="n">
        <v>110397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16:58:28</t>
        </is>
      </c>
      <c r="H7" t="n">
        <v>33</v>
      </c>
      <c r="I7" t="n">
        <v>23280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13297.62</v>
      </c>
      <c r="T7" t="n">
        <v>970766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16:58:28</t>
        </is>
      </c>
      <c r="H8" t="n">
        <v>33</v>
      </c>
      <c r="I8" t="n">
        <v>23280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5.053593</v>
      </c>
      <c r="V8" t="n">
        <v>27860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16:58:28</t>
        </is>
      </c>
      <c r="H9" t="n">
        <v>33</v>
      </c>
      <c r="I9" t="n">
        <v>23280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3227.737407</v>
      </c>
      <c r="T9" t="n">
        <v>240476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16:58:28</t>
        </is>
      </c>
      <c r="H10" t="n">
        <v>33</v>
      </c>
      <c r="I10" t="n">
        <v>23280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80.45099999999999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16:58:28</t>
        </is>
      </c>
      <c r="H11" t="n">
        <v>33</v>
      </c>
      <c r="I11" t="n">
        <v>23280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13:11:56</t>
        </is>
      </c>
      <c r="H12" t="n">
        <v>33</v>
      </c>
      <c r="I12" t="n">
        <v>23732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4.33853</v>
      </c>
      <c r="V12" t="n">
        <v>25660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13:11:56</t>
        </is>
      </c>
      <c r="H13" t="n">
        <v>33</v>
      </c>
      <c r="I13" t="n">
        <v>23732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4297.44</v>
      </c>
      <c r="T13" t="n">
        <v>340082</v>
      </c>
      <c r="W13" t="n">
        <v>79.136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13:11:56</t>
        </is>
      </c>
      <c r="H14" t="n">
        <v>33</v>
      </c>
      <c r="I14" t="n">
        <v>23732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77.084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13:11:56</t>
        </is>
      </c>
      <c r="H15" t="n">
        <v>33</v>
      </c>
      <c r="I15" t="n">
        <v>23732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13:11:56</t>
        </is>
      </c>
      <c r="H16" t="n">
        <v>33</v>
      </c>
      <c r="I16" t="n">
        <v>23732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20.592151</v>
      </c>
      <c r="V16" t="n">
        <v>109190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13:11:56</t>
        </is>
      </c>
      <c r="H17" t="n">
        <v>33</v>
      </c>
      <c r="I17" t="n">
        <v>23732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20397.195191</v>
      </c>
      <c r="T17" t="n">
        <v>1489056</v>
      </c>
      <c r="W17" t="n">
        <v>73.003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13:11:56</t>
        </is>
      </c>
      <c r="H18" t="n">
        <v>33</v>
      </c>
      <c r="I18" t="n">
        <v>23732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5.1844</v>
      </c>
      <c r="V18" t="n">
        <v>28581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13:11:56</t>
        </is>
      </c>
      <c r="H19" t="n">
        <v>33</v>
      </c>
      <c r="I19" t="n">
        <v>23732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5135.316875</v>
      </c>
      <c r="T19" t="n">
        <v>382597</v>
      </c>
      <c r="W19" t="n">
        <v>74.503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13:11:56</t>
        </is>
      </c>
      <c r="H20" t="n">
        <v>33</v>
      </c>
      <c r="I20" t="n">
        <v>23732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80.45099999999999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13:11:56</t>
        </is>
      </c>
      <c r="H21" t="n">
        <v>33</v>
      </c>
      <c r="I21" t="n">
        <v>23732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15:27:49</t>
        </is>
      </c>
      <c r="H22" t="n">
        <v>33</v>
      </c>
      <c r="I22" t="n">
        <v>24274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4.353146</v>
      </c>
      <c r="V22" t="n">
        <v>25746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15:27:49</t>
        </is>
      </c>
      <c r="H23" t="n">
        <v>33</v>
      </c>
      <c r="I23" t="n">
        <v>24274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6115.870559</v>
      </c>
      <c r="T23" t="n">
        <v>483986</v>
      </c>
      <c r="W23" t="n">
        <v>79.136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15:27:49</t>
        </is>
      </c>
      <c r="H24" t="n">
        <v>33</v>
      </c>
      <c r="I24" t="n">
        <v>24274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77.084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15:27:49</t>
        </is>
      </c>
      <c r="H25" t="n">
        <v>33</v>
      </c>
      <c r="I25" t="n">
        <v>24274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15:27:49</t>
        </is>
      </c>
      <c r="H26" t="n">
        <v>33</v>
      </c>
      <c r="I26" t="n">
        <v>24274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20.563418</v>
      </c>
      <c r="V26" t="n">
        <v>109037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15:27:49</t>
        </is>
      </c>
      <c r="H27" t="n">
        <v>33</v>
      </c>
      <c r="I27" t="n">
        <v>24274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28890.189896</v>
      </c>
      <c r="T27" t="n">
        <v>2109071</v>
      </c>
      <c r="W27" t="n">
        <v>73.003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15:27:49</t>
        </is>
      </c>
      <c r="H28" t="n">
        <v>33</v>
      </c>
      <c r="I28" t="n">
        <v>24274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5.197058</v>
      </c>
      <c r="V28" t="n">
        <v>28650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15:27:49</t>
        </is>
      </c>
      <c r="H29" t="n">
        <v>33</v>
      </c>
      <c r="I29" t="n">
        <v>24274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7301.509926</v>
      </c>
      <c r="T29" t="n">
        <v>543984</v>
      </c>
      <c r="W29" t="n">
        <v>74.503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15:27:49</t>
        </is>
      </c>
      <c r="H30" t="n">
        <v>33</v>
      </c>
      <c r="I30" t="n">
        <v>24274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80.45099999999999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15:27:49</t>
        </is>
      </c>
      <c r="H31" t="n">
        <v>33</v>
      </c>
      <c r="I31" t="n">
        <v>24274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2702.800359</v>
      </c>
      <c r="T2" t="n">
        <v>213889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77.084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13297.62</v>
      </c>
      <c r="T4" t="n">
        <v>970766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3227.737407</v>
      </c>
      <c r="T5" t="n">
        <v>240476</v>
      </c>
      <c r="W5" t="n">
        <v>74.503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80.45099999999999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4297.44</v>
      </c>
      <c r="T7" t="n">
        <v>340082</v>
      </c>
      <c r="W7" t="n">
        <v>79.136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77.084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20397.195191</v>
      </c>
      <c r="T9" t="n">
        <v>1489056</v>
      </c>
      <c r="W9" t="n">
        <v>73.003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5135.316875</v>
      </c>
      <c r="T10" t="n">
        <v>382597</v>
      </c>
      <c r="W10" t="n">
        <v>74.503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80.45099999999999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6115.870559</v>
      </c>
      <c r="T12" t="n">
        <v>483986</v>
      </c>
      <c r="W12" t="n">
        <v>79.136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77.084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28890.189896</v>
      </c>
      <c r="T14" t="n">
        <v>2109071</v>
      </c>
      <c r="W14" t="n">
        <v>73.003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7301.509926</v>
      </c>
      <c r="T15" t="n">
        <v>543984</v>
      </c>
      <c r="W15" t="n">
        <v>74.503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16:58:28</t>
        </is>
      </c>
      <c r="H2" t="n">
        <v>33</v>
      </c>
      <c r="I2" t="n">
        <v>23280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4.231711</v>
      </c>
      <c r="V2" t="n">
        <v>25028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16:58:28</t>
        </is>
      </c>
      <c r="H3" t="n">
        <v>33</v>
      </c>
      <c r="I3" t="n">
        <v>23280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16:58:28</t>
        </is>
      </c>
      <c r="H4" t="n">
        <v>33</v>
      </c>
      <c r="I4" t="n">
        <v>23280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20.819794</v>
      </c>
      <c r="V4" t="n">
        <v>110397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16:58:28</t>
        </is>
      </c>
      <c r="H5" t="n">
        <v>33</v>
      </c>
      <c r="I5" t="n">
        <v>23280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5.053593</v>
      </c>
      <c r="V5" t="n">
        <v>27860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16:58:28</t>
        </is>
      </c>
      <c r="H6" t="n">
        <v>33</v>
      </c>
      <c r="I6" t="n">
        <v>23280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13:11:56</t>
        </is>
      </c>
      <c r="H7" t="n">
        <v>33</v>
      </c>
      <c r="I7" t="n">
        <v>23732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4.33853</v>
      </c>
      <c r="V7" t="n">
        <v>25660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13:11:56</t>
        </is>
      </c>
      <c r="H8" t="n">
        <v>33</v>
      </c>
      <c r="I8" t="n">
        <v>23732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13:11:56</t>
        </is>
      </c>
      <c r="H9" t="n">
        <v>33</v>
      </c>
      <c r="I9" t="n">
        <v>23732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20.592151</v>
      </c>
      <c r="V9" t="n">
        <v>109190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13:11:56</t>
        </is>
      </c>
      <c r="H10" t="n">
        <v>33</v>
      </c>
      <c r="I10" t="n">
        <v>23732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5.1844</v>
      </c>
      <c r="V10" t="n">
        <v>28581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13:11:56</t>
        </is>
      </c>
      <c r="H11" t="n">
        <v>33</v>
      </c>
      <c r="I11" t="n">
        <v>23732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15:27:49</t>
        </is>
      </c>
      <c r="H12" t="n">
        <v>33</v>
      </c>
      <c r="I12" t="n">
        <v>24274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4.353146</v>
      </c>
      <c r="V12" t="n">
        <v>25746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15:27:49</t>
        </is>
      </c>
      <c r="H13" t="n">
        <v>33</v>
      </c>
      <c r="I13" t="n">
        <v>24274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15:27:49</t>
        </is>
      </c>
      <c r="H14" t="n">
        <v>33</v>
      </c>
      <c r="I14" t="n">
        <v>24274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20.563418</v>
      </c>
      <c r="V14" t="n">
        <v>109037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15:27:49</t>
        </is>
      </c>
      <c r="H15" t="n">
        <v>33</v>
      </c>
      <c r="I15" t="n">
        <v>24274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5.197058</v>
      </c>
      <c r="V15" t="n">
        <v>28650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15:27:49</t>
        </is>
      </c>
      <c r="H16" t="n">
        <v>33</v>
      </c>
      <c r="I16" t="n">
        <v>24274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2013/03_2_BS3_BB_LUZPARRAL_San Juan SpA.</t>
        </is>
      </c>
      <c r="K2" t="inlineStr">
        <is>
          <t>Longavi 13.8</t>
        </is>
      </c>
      <c r="L2" t="inlineStr">
        <is>
          <t>-1</t>
        </is>
      </c>
      <c r="M2" t="n">
        <v>4934.331206390576</v>
      </c>
      <c r="N2" t="n">
        <v>7.725498970129245</v>
      </c>
      <c r="O2" t="inlineStr">
        <is>
          <t>5</t>
        </is>
      </c>
      <c r="P2" s="2" t="n">
        <v>44938.82874649305</v>
      </c>
      <c r="Q2" t="n">
        <v>8</v>
      </c>
      <c r="R2" t="inlineStr">
        <is>
          <t>ALTO JAHUEL 220</t>
        </is>
      </c>
      <c r="S2" t="n">
        <v>1012.098209279453</v>
      </c>
      <c r="T2" t="n">
        <v>83094.76764848744</v>
      </c>
      <c r="U2" t="n">
        <v>1.557380538279495</v>
      </c>
      <c r="V2" t="n">
        <v>9404.50863873267</v>
      </c>
      <c r="W2" t="inlineStr">
        <is>
          <t>LUZPARRAL</t>
        </is>
      </c>
      <c r="X2" t="n">
        <v>87.342007106886</v>
      </c>
      <c r="Y2" t="n">
        <v>83.09476764848743</v>
      </c>
      <c r="Z2" t="n">
        <v>88398.6889877526</v>
      </c>
      <c r="AA2" t="n">
        <v>11209.18788883513</v>
      </c>
      <c r="AB2" t="n">
        <v>9404.50863873267</v>
      </c>
      <c r="AC2" t="n">
        <v>11209.18788883513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2013/03_2_BS3_BB_LUZPARRAL_San Juan SpA.</t>
        </is>
      </c>
      <c r="K3" t="inlineStr">
        <is>
          <t>Longavi 13.8</t>
        </is>
      </c>
      <c r="L3" t="inlineStr">
        <is>
          <t>-1</t>
        </is>
      </c>
      <c r="M3" t="n">
        <v>4934.331206390576</v>
      </c>
      <c r="N3" t="n">
        <v>7.725498970129245</v>
      </c>
      <c r="O3" t="inlineStr">
        <is>
          <t>5</t>
        </is>
      </c>
      <c r="P3" s="2" t="n">
        <v>44938.82874649305</v>
      </c>
      <c r="Q3" t="n">
        <v>34</v>
      </c>
      <c r="R3" t="inlineStr">
        <is>
          <t>CHARRUA 220</t>
        </is>
      </c>
      <c r="S3" t="n">
        <v>2701.494754023516</v>
      </c>
      <c r="T3" t="n">
        <v>202259.6828689834</v>
      </c>
      <c r="U3" t="n">
        <v>4.15696353931469</v>
      </c>
      <c r="V3" t="n">
        <v>22063.10115836335</v>
      </c>
      <c r="W3" t="inlineStr">
        <is>
          <t>LUZPARRAL</t>
        </is>
      </c>
      <c r="X3" t="n">
        <v>79.648452054948</v>
      </c>
      <c r="Y3" t="n">
        <v>202.2596828689834</v>
      </c>
      <c r="Z3" t="n">
        <v>215169.8753925355</v>
      </c>
      <c r="AA3" t="n">
        <v>26296.90245335322</v>
      </c>
      <c r="AB3" t="n">
        <v>22063.10115836335</v>
      </c>
      <c r="AC3" t="n">
        <v>26296.90245335322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2013/03_2_BS3_BB_LUZPARRAL_San Juan SpA.</t>
        </is>
      </c>
      <c r="K4" t="inlineStr">
        <is>
          <t>Longavi 13.8</t>
        </is>
      </c>
      <c r="L4" t="inlineStr">
        <is>
          <t>-1</t>
        </is>
      </c>
      <c r="M4" t="n">
        <v>4934.331206390576</v>
      </c>
      <c r="N4" t="n">
        <v>7.725498970129245</v>
      </c>
      <c r="O4" t="inlineStr">
        <is>
          <t>5</t>
        </is>
      </c>
      <c r="P4" s="2" t="n">
        <v>44938.82874649305</v>
      </c>
      <c r="Q4" t="n">
        <v>23</v>
      </c>
      <c r="R4" t="inlineStr">
        <is>
          <t>ITAHUE 220</t>
        </is>
      </c>
      <c r="S4" t="n">
        <v>1347.621468787739</v>
      </c>
      <c r="T4" t="n">
        <v>110918.3569353734</v>
      </c>
      <c r="U4" t="n">
        <v>2.073671733844713</v>
      </c>
      <c r="V4" t="n">
        <v>12052.59065014575</v>
      </c>
      <c r="W4" t="inlineStr">
        <is>
          <t>LUZPARRAL</t>
        </is>
      </c>
      <c r="X4" t="n">
        <v>87.56038308372599</v>
      </c>
      <c r="Y4" t="n">
        <v>110.9183569353734</v>
      </c>
      <c r="Z4" t="n">
        <v>117998.2520589079</v>
      </c>
      <c r="AA4" t="n">
        <v>14365.42389767074</v>
      </c>
      <c r="AB4" t="n">
        <v>12052.59065014575</v>
      </c>
      <c r="AC4" t="n">
        <v>14365.42389767074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2013/03_2_BS3_BB_LUZPARRAL_San Juan SpA.</t>
        </is>
      </c>
      <c r="K5" t="inlineStr">
        <is>
          <t>Longavi 13.8</t>
        </is>
      </c>
      <c r="L5" t="inlineStr">
        <is>
          <t>-1</t>
        </is>
      </c>
      <c r="M5" t="n">
        <v>4934.331206390576</v>
      </c>
      <c r="N5" t="n">
        <v>7.725498970129245</v>
      </c>
      <c r="O5" t="inlineStr">
        <is>
          <t>5</t>
        </is>
      </c>
      <c r="P5" s="2" t="n">
        <v>44938.82874649305</v>
      </c>
      <c r="Q5" t="n">
        <v>22</v>
      </c>
      <c r="R5" t="inlineStr">
        <is>
          <t>RAPEL 220</t>
        </is>
      </c>
      <c r="S5" t="n">
        <v>23.68358990736959</v>
      </c>
      <c r="T5" t="n">
        <v>1968.579016605366</v>
      </c>
      <c r="U5" t="n">
        <v>0.03644346137573872</v>
      </c>
      <c r="V5" t="n">
        <v>221.8893830890655</v>
      </c>
      <c r="W5" t="inlineStr">
        <is>
          <t>LUZPARRAL</t>
        </is>
      </c>
      <c r="X5" t="n">
        <v>88.425488052258</v>
      </c>
      <c r="Y5" t="n">
        <v>1.968579016605366</v>
      </c>
      <c r="Z5" t="n">
        <v>2094.232996388688</v>
      </c>
      <c r="AA5" t="n">
        <v>264.4688713814845</v>
      </c>
      <c r="AB5" t="n">
        <v>221.8893830890655</v>
      </c>
      <c r="AC5" t="n">
        <v>264.4688713814845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2013/03_2_BS3_BB_LUZPARRAL_San Juan SpA.</t>
        </is>
      </c>
      <c r="K6" t="inlineStr">
        <is>
          <t>Parral 13.2</t>
        </is>
      </c>
      <c r="L6" t="inlineStr">
        <is>
          <t>-1</t>
        </is>
      </c>
      <c r="M6" t="n">
        <v>7788.638369108374</v>
      </c>
      <c r="N6" t="n">
        <v>12.194381605622</v>
      </c>
      <c r="O6" t="inlineStr">
        <is>
          <t>5</t>
        </is>
      </c>
      <c r="P6" s="2" t="n">
        <v>44938.82874649305</v>
      </c>
      <c r="Q6" t="n">
        <v>8</v>
      </c>
      <c r="R6" t="inlineStr">
        <is>
          <t>ALTO JAHUEL 220</t>
        </is>
      </c>
      <c r="S6" t="n">
        <v>1138.555431097013</v>
      </c>
      <c r="T6" t="n">
        <v>93477.09356119145</v>
      </c>
      <c r="U6" t="n">
        <v>1.751968389910782</v>
      </c>
      <c r="V6" t="n">
        <v>10579.56064861624</v>
      </c>
      <c r="W6" t="inlineStr">
        <is>
          <t>LUZPARRAL</t>
        </is>
      </c>
      <c r="X6" t="n">
        <v>87.342007106886</v>
      </c>
      <c r="Y6" t="n">
        <v>93.47709356119145</v>
      </c>
      <c r="Z6" t="n">
        <v>99443.716554459</v>
      </c>
      <c r="AA6" t="n">
        <v>12609.72663720648</v>
      </c>
      <c r="AB6" t="n">
        <v>10579.56064861624</v>
      </c>
      <c r="AC6" t="n">
        <v>12609.72663720648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2013/03_2_BS3_BB_LUZPARRAL_San Juan SpA.</t>
        </is>
      </c>
      <c r="K7" t="inlineStr">
        <is>
          <t>Parral 13.2</t>
        </is>
      </c>
      <c r="L7" t="inlineStr">
        <is>
          <t>-1</t>
        </is>
      </c>
      <c r="M7" t="n">
        <v>7788.638369108374</v>
      </c>
      <c r="N7" t="n">
        <v>12.194381605622</v>
      </c>
      <c r="O7" t="inlineStr">
        <is>
          <t>5</t>
        </is>
      </c>
      <c r="P7" s="2" t="n">
        <v>44938.82874649305</v>
      </c>
      <c r="Q7" t="n">
        <v>34</v>
      </c>
      <c r="R7" t="inlineStr">
        <is>
          <t>CHARRUA 220</t>
        </is>
      </c>
      <c r="S7" t="n">
        <v>5498.811116986323</v>
      </c>
      <c r="T7" t="n">
        <v>411693.4859938702</v>
      </c>
      <c r="U7" t="n">
        <v>8.461373944497195</v>
      </c>
      <c r="V7" t="n">
        <v>44908.77716645982</v>
      </c>
      <c r="W7" t="inlineStr">
        <is>
          <t>LUZPARRAL</t>
        </is>
      </c>
      <c r="X7" t="n">
        <v>79.64845205494801</v>
      </c>
      <c r="Y7" t="n">
        <v>411.6934859938702</v>
      </c>
      <c r="Z7" t="n">
        <v>437971.7936105003</v>
      </c>
      <c r="AA7" t="n">
        <v>53526.55204584007</v>
      </c>
      <c r="AB7" t="n">
        <v>44908.77716645982</v>
      </c>
      <c r="AC7" t="n">
        <v>53526.55204584007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2013/03_2_BS3_BB_LUZPARRAL_San Juan SpA.</t>
        </is>
      </c>
      <c r="K8" t="inlineStr">
        <is>
          <t>Parral 13.2</t>
        </is>
      </c>
      <c r="L8" t="inlineStr">
        <is>
          <t>-1</t>
        </is>
      </c>
      <c r="M8" t="n">
        <v>7788.638369108374</v>
      </c>
      <c r="N8" t="n">
        <v>12.194381605622</v>
      </c>
      <c r="O8" t="inlineStr">
        <is>
          <t>5</t>
        </is>
      </c>
      <c r="P8" s="2" t="n">
        <v>44938.82874649305</v>
      </c>
      <c r="Q8" t="n">
        <v>23</v>
      </c>
      <c r="R8" t="inlineStr">
        <is>
          <t>ITAHUE 220</t>
        </is>
      </c>
      <c r="S8" t="n">
        <v>1351.935447779461</v>
      </c>
      <c r="T8" t="n">
        <v>111273.426569316</v>
      </c>
      <c r="U8" t="n">
        <v>2.080309930476874</v>
      </c>
      <c r="V8" t="n">
        <v>12091.17316316206</v>
      </c>
      <c r="W8" t="inlineStr">
        <is>
          <t>LUZPARRAL</t>
        </is>
      </c>
      <c r="X8" t="n">
        <v>87.56038308372599</v>
      </c>
      <c r="Y8" t="n">
        <v>111.273426569316</v>
      </c>
      <c r="Z8" t="n">
        <v>118375.9857120383</v>
      </c>
      <c r="AA8" t="n">
        <v>14411.41020639101</v>
      </c>
      <c r="AB8" t="n">
        <v>12091.17316316206</v>
      </c>
      <c r="AC8" t="n">
        <v>14411.41020639101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2013/03_2_BS3_BB_LUZPARRAL_San Juan SpA.</t>
        </is>
      </c>
      <c r="K9" t="inlineStr">
        <is>
          <t>Parral 13.2</t>
        </is>
      </c>
      <c r="L9" t="inlineStr">
        <is>
          <t>-1</t>
        </is>
      </c>
      <c r="M9" t="n">
        <v>7788.638369108374</v>
      </c>
      <c r="N9" t="n">
        <v>12.194381605622</v>
      </c>
      <c r="O9" t="inlineStr">
        <is>
          <t>5</t>
        </is>
      </c>
      <c r="P9" s="2" t="n">
        <v>44938.82874649305</v>
      </c>
      <c r="Q9" t="n">
        <v>22</v>
      </c>
      <c r="R9" t="inlineStr">
        <is>
          <t>RAPEL 220</t>
        </is>
      </c>
      <c r="S9" t="n">
        <v>36.99988388229161</v>
      </c>
      <c r="T9" t="n">
        <v>3075.4288227584</v>
      </c>
      <c r="U9" t="n">
        <v>0.05693409843883216</v>
      </c>
      <c r="V9" t="n">
        <v>346.6485208162673</v>
      </c>
      <c r="W9" t="inlineStr">
        <is>
          <t>LUZPARRAL</t>
        </is>
      </c>
      <c r="X9" t="n">
        <v>88.42548805225802</v>
      </c>
      <c r="Y9" t="n">
        <v>3.0754288227584</v>
      </c>
      <c r="Z9" t="n">
        <v>3271.732790168511</v>
      </c>
      <c r="AA9" t="n">
        <v>413.1686779693293</v>
      </c>
      <c r="AB9" t="n">
        <v>346.6485208162673</v>
      </c>
      <c r="AC9" t="n">
        <v>413.1686779693293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1880.766640896821</v>
      </c>
      <c r="N10" t="n">
        <v>2.944646425129275</v>
      </c>
      <c r="O10" t="inlineStr">
        <is>
          <t>5</t>
        </is>
      </c>
      <c r="P10" s="2" t="n">
        <v>44938.82874649305</v>
      </c>
      <c r="Q10" t="n">
        <v>8</v>
      </c>
      <c r="R10" t="inlineStr">
        <is>
          <t>ALTO JAHUEL 220</t>
        </is>
      </c>
      <c r="S10" t="n">
        <v>330.8806434813361</v>
      </c>
      <c r="T10" t="n">
        <v>27165.7927436092</v>
      </c>
      <c r="U10" t="n">
        <v>0.5091473040132081</v>
      </c>
      <c r="V10" t="n">
        <v>3074.573041903735</v>
      </c>
      <c r="W10" t="inlineStr">
        <is>
          <t>LUZPARRAL</t>
        </is>
      </c>
      <c r="X10" t="n">
        <v>87.34200710688602</v>
      </c>
      <c r="Y10" t="n">
        <v>27.1657927436092</v>
      </c>
      <c r="Z10" t="n">
        <v>28899.77951447788</v>
      </c>
      <c r="AA10" t="n">
        <v>3664.568583913868</v>
      </c>
      <c r="AB10" t="n">
        <v>3074.573041903735</v>
      </c>
      <c r="AC10" t="n">
        <v>3664.568583913868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1880.766640896821</v>
      </c>
      <c r="N11" t="n">
        <v>2.944646425129275</v>
      </c>
      <c r="O11" t="inlineStr">
        <is>
          <t>5</t>
        </is>
      </c>
      <c r="P11" s="2" t="n">
        <v>44938.82874649305</v>
      </c>
      <c r="Q11" t="n">
        <v>34</v>
      </c>
      <c r="R11" t="inlineStr">
        <is>
          <t>CHARRUA 220</t>
        </is>
      </c>
      <c r="S11" t="n">
        <v>1321.694418613289</v>
      </c>
      <c r="T11" t="n">
        <v>98954.65966028017</v>
      </c>
      <c r="U11" t="n">
        <v>2.033776116021785</v>
      </c>
      <c r="V11" t="n">
        <v>10794.27513782076</v>
      </c>
      <c r="W11" t="inlineStr">
        <is>
          <t>LUZPARRAL</t>
        </is>
      </c>
      <c r="X11" t="n">
        <v>79.64845205494801</v>
      </c>
      <c r="Y11" t="n">
        <v>98.95465966028017</v>
      </c>
      <c r="Z11" t="n">
        <v>105270.914532213</v>
      </c>
      <c r="AA11" t="n">
        <v>12865.64378762903</v>
      </c>
      <c r="AB11" t="n">
        <v>10794.27513782076</v>
      </c>
      <c r="AC11" t="n">
        <v>12865.64378762903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1880.766640896821</v>
      </c>
      <c r="N12" t="n">
        <v>2.944646425129275</v>
      </c>
      <c r="O12" t="inlineStr">
        <is>
          <t>5</t>
        </is>
      </c>
      <c r="P12" s="2" t="n">
        <v>44938.82874649305</v>
      </c>
      <c r="Q12" t="n">
        <v>23</v>
      </c>
      <c r="R12" t="inlineStr">
        <is>
          <t>ITAHUE 220</t>
        </is>
      </c>
      <c r="S12" t="n">
        <v>285.5815334233804</v>
      </c>
      <c r="T12" t="n">
        <v>23505.29076009774</v>
      </c>
      <c r="U12" t="n">
        <v>0.4394426530625194</v>
      </c>
      <c r="V12" t="n">
        <v>2554.127697809082</v>
      </c>
      <c r="W12" t="inlineStr">
        <is>
          <t>LUZPARRAL</t>
        </is>
      </c>
      <c r="X12" t="n">
        <v>87.56038308372599</v>
      </c>
      <c r="Y12" t="n">
        <v>23.50529076009774</v>
      </c>
      <c r="Z12" t="n">
        <v>25005.62846818909</v>
      </c>
      <c r="AA12" t="n">
        <v>3044.252321584127</v>
      </c>
      <c r="AB12" t="n">
        <v>2554.127697809082</v>
      </c>
      <c r="AC12" t="n">
        <v>3044.252321584127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4133.584056441613</v>
      </c>
      <c r="N13" t="n">
        <v>6.471798919704423</v>
      </c>
      <c r="O13" t="inlineStr">
        <is>
          <t>5</t>
        </is>
      </c>
      <c r="P13" s="2" t="n">
        <v>44938.82874649305</v>
      </c>
      <c r="Q13" t="n">
        <v>8</v>
      </c>
      <c r="R13" t="inlineStr">
        <is>
          <t>ALTO JAHUEL 220</t>
        </is>
      </c>
      <c r="S13" t="n">
        <v>419.5103536802135</v>
      </c>
      <c r="T13" t="n">
        <v>34442.4237149965</v>
      </c>
      <c r="U13" t="n">
        <v>0.6455275332355791</v>
      </c>
      <c r="V13" t="n">
        <v>3898.128372376184</v>
      </c>
      <c r="W13" t="inlineStr">
        <is>
          <t>LUZPARRAL</t>
        </is>
      </c>
      <c r="X13" t="n">
        <v>87.342007106886</v>
      </c>
      <c r="Y13" t="n">
        <v>34.44242371499649</v>
      </c>
      <c r="Z13" t="n">
        <v>36640.87629254947</v>
      </c>
      <c r="AA13" t="n">
        <v>4646.160157778527</v>
      </c>
      <c r="AB13" t="n">
        <v>3898.128372376184</v>
      </c>
      <c r="AC13" t="n">
        <v>4646.160157778527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4133.584056441613</v>
      </c>
      <c r="N14" t="n">
        <v>6.471798919704423</v>
      </c>
      <c r="O14" t="inlineStr">
        <is>
          <t>5</t>
        </is>
      </c>
      <c r="P14" s="2" t="n">
        <v>44938.82874649305</v>
      </c>
      <c r="Q14" t="n">
        <v>34</v>
      </c>
      <c r="R14" t="inlineStr">
        <is>
          <t>CHARRUA 220</t>
        </is>
      </c>
      <c r="S14" t="n">
        <v>3336.854104680146</v>
      </c>
      <c r="T14" t="n">
        <v>249828.7483207146</v>
      </c>
      <c r="U14" t="n">
        <v>5.134631791717775</v>
      </c>
      <c r="V14" t="n">
        <v>27252.07944698352</v>
      </c>
      <c r="W14" t="inlineStr">
        <is>
          <t>LUZPARRAL</t>
        </is>
      </c>
      <c r="X14" t="n">
        <v>79.648452054948</v>
      </c>
      <c r="Y14" t="n">
        <v>249.8287483207147</v>
      </c>
      <c r="Z14" t="n">
        <v>265775.264170973</v>
      </c>
      <c r="AA14" t="n">
        <v>32481.62031821635</v>
      </c>
      <c r="AB14" t="n">
        <v>27252.07944698352</v>
      </c>
      <c r="AC14" t="n">
        <v>32481.62031821635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4133.584056441613</v>
      </c>
      <c r="N15" t="n">
        <v>6.471798919704423</v>
      </c>
      <c r="O15" t="inlineStr">
        <is>
          <t>5</t>
        </is>
      </c>
      <c r="P15" s="2" t="n">
        <v>44938.82874649305</v>
      </c>
      <c r="Q15" t="n">
        <v>23</v>
      </c>
      <c r="R15" t="inlineStr">
        <is>
          <t>ITAHUE 220</t>
        </is>
      </c>
      <c r="S15" t="n">
        <v>485.9952206176928</v>
      </c>
      <c r="T15" t="n">
        <v>40000.6920324964</v>
      </c>
      <c r="U15" t="n">
        <v>0.7478320694052927</v>
      </c>
      <c r="V15" t="n">
        <v>4346.548038672519</v>
      </c>
      <c r="W15" t="inlineStr">
        <is>
          <t>LUZPARRAL</t>
        </is>
      </c>
      <c r="X15" t="n">
        <v>87.56038308372601</v>
      </c>
      <c r="Y15" t="n">
        <v>40.00069203249641</v>
      </c>
      <c r="Z15" t="n">
        <v>42553.92769414511</v>
      </c>
      <c r="AA15" t="n">
        <v>5180.629366713372</v>
      </c>
      <c r="AB15" t="n">
        <v>4346.548038672519</v>
      </c>
      <c r="AC15" t="n">
        <v>5180.629366713372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4133.584056441613</v>
      </c>
      <c r="N16" t="n">
        <v>6.471798919704423</v>
      </c>
      <c r="O16" t="inlineStr">
        <is>
          <t>5</t>
        </is>
      </c>
      <c r="P16" s="2" t="n">
        <v>44938.82874649305</v>
      </c>
      <c r="Q16" t="n">
        <v>22</v>
      </c>
      <c r="R16" t="inlineStr">
        <is>
          <t>RAPEL 220</t>
        </is>
      </c>
      <c r="S16" t="n">
        <v>17.35709178526939</v>
      </c>
      <c r="T16" t="n">
        <v>1442.720753543467</v>
      </c>
      <c r="U16" t="n">
        <v>0.02670847226056665</v>
      </c>
      <c r="V16" t="n">
        <v>162.6170020472822</v>
      </c>
      <c r="W16" t="inlineStr">
        <is>
          <t>LUZPARRAL</t>
        </is>
      </c>
      <c r="X16" t="n">
        <v>88.425488052258</v>
      </c>
      <c r="Y16" t="n">
        <v>1.442720753543467</v>
      </c>
      <c r="Z16" t="n">
        <v>1534.809312280284</v>
      </c>
      <c r="AA16" t="n">
        <v>193.8224100682743</v>
      </c>
      <c r="AB16" t="n">
        <v>162.6170020472822</v>
      </c>
      <c r="AC16" t="n">
        <v>193.8224100682743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8797.57330025073</v>
      </c>
      <c r="N17" t="n">
        <v>8.881582111104233</v>
      </c>
      <c r="O17" t="inlineStr">
        <is>
          <t>5</t>
        </is>
      </c>
      <c r="P17" s="2" t="n">
        <v>44938.82874649305</v>
      </c>
      <c r="Q17" t="n">
        <v>8</v>
      </c>
      <c r="R17" t="inlineStr">
        <is>
          <t>ALTO JAHUEL 220</t>
        </is>
      </c>
      <c r="S17" t="n">
        <v>1804.501524270744</v>
      </c>
      <c r="T17" t="n">
        <v>148152.2578598074</v>
      </c>
      <c r="U17" t="n">
        <v>1.790434919795691</v>
      </c>
      <c r="V17" t="n">
        <v>10811.84736577551</v>
      </c>
      <c r="W17" t="inlineStr">
        <is>
          <t>LUZPARRAL</t>
        </is>
      </c>
      <c r="X17" t="n">
        <v>87.342007106886</v>
      </c>
      <c r="Y17" t="n">
        <v>148.1522578598074</v>
      </c>
      <c r="Z17" t="n">
        <v>157608.784957242</v>
      </c>
      <c r="AA17" t="n">
        <v>12886.58804025687</v>
      </c>
      <c r="AB17" t="n">
        <v>10811.84736577551</v>
      </c>
      <c r="AC17" t="n">
        <v>12886.58804025687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8797.57330025073</v>
      </c>
      <c r="N18" t="n">
        <v>8.881582111104233</v>
      </c>
      <c r="O18" t="inlineStr">
        <is>
          <t>5</t>
        </is>
      </c>
      <c r="P18" s="2" t="n">
        <v>44938.82874649305</v>
      </c>
      <c r="Q18" t="n">
        <v>34</v>
      </c>
      <c r="R18" t="inlineStr">
        <is>
          <t>CHARRUA 220</t>
        </is>
      </c>
      <c r="S18" t="n">
        <v>4816.579415663054</v>
      </c>
      <c r="T18" t="n">
        <v>360615.1089778509</v>
      </c>
      <c r="U18" t="n">
        <v>4.779032804229631</v>
      </c>
      <c r="V18" t="n">
        <v>25364.73635182231</v>
      </c>
      <c r="W18" t="inlineStr">
        <is>
          <t>LUZPARRAL</t>
        </is>
      </c>
      <c r="X18" t="n">
        <v>79.648452054948</v>
      </c>
      <c r="Y18" t="n">
        <v>360.6151089778509</v>
      </c>
      <c r="Z18" t="n">
        <v>383633.0946572882</v>
      </c>
      <c r="AA18" t="n">
        <v>30232.10530610525</v>
      </c>
      <c r="AB18" t="n">
        <v>25364.73635182231</v>
      </c>
      <c r="AC18" t="n">
        <v>30232.10530610525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8797.57330025073</v>
      </c>
      <c r="N19" t="n">
        <v>8.881582111104233</v>
      </c>
      <c r="O19" t="inlineStr">
        <is>
          <t>5</t>
        </is>
      </c>
      <c r="P19" s="2" t="n">
        <v>44938.82874649305</v>
      </c>
      <c r="Q19" t="n">
        <v>23</v>
      </c>
      <c r="R19" t="inlineStr">
        <is>
          <t>ITAHUE 220</t>
        </is>
      </c>
      <c r="S19" t="n">
        <v>2402.716428377759</v>
      </c>
      <c r="T19" t="n">
        <v>197759.8046556994</v>
      </c>
      <c r="U19" t="n">
        <v>2.383986567965277</v>
      </c>
      <c r="V19" t="n">
        <v>13856.20190031632</v>
      </c>
      <c r="W19" t="inlineStr">
        <is>
          <t>LUZPARRAL</t>
        </is>
      </c>
      <c r="X19" t="n">
        <v>87.56038308372599</v>
      </c>
      <c r="Y19" t="n">
        <v>197.7598046556993</v>
      </c>
      <c r="Z19" t="n">
        <v>210382.7709103185</v>
      </c>
      <c r="AA19" t="n">
        <v>16515.13933291576</v>
      </c>
      <c r="AB19" t="n">
        <v>13856.20190031632</v>
      </c>
      <c r="AC19" t="n">
        <v>16515.13933291576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8797.57330025073</v>
      </c>
      <c r="N20" t="n">
        <v>8.881582111104233</v>
      </c>
      <c r="O20" t="inlineStr">
        <is>
          <t>5</t>
        </is>
      </c>
      <c r="P20" s="2" t="n">
        <v>44938.82874649305</v>
      </c>
      <c r="Q20" t="n">
        <v>22</v>
      </c>
      <c r="R20" t="inlineStr">
        <is>
          <t>RAPEL 220</t>
        </is>
      </c>
      <c r="S20" t="n">
        <v>42.22621253176368</v>
      </c>
      <c r="T20" t="n">
        <v>3509.841044616402</v>
      </c>
      <c r="U20" t="n">
        <v>0.0418970471516436</v>
      </c>
      <c r="V20" t="n">
        <v>255.0940441656455</v>
      </c>
      <c r="W20" t="inlineStr">
        <is>
          <t>LUZPARRAL</t>
        </is>
      </c>
      <c r="X20" t="n">
        <v>88.425488052258</v>
      </c>
      <c r="Y20" t="n">
        <v>3.509841044616401</v>
      </c>
      <c r="Z20" t="n">
        <v>3733.873451719577</v>
      </c>
      <c r="AA20" t="n">
        <v>304.0453446551198</v>
      </c>
      <c r="AB20" t="n">
        <v>255.0940441656455</v>
      </c>
      <c r="AC20" t="n">
        <v>304.0453446551198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10912.70870904392</v>
      </c>
      <c r="N21" t="n">
        <v>11.01691513626532</v>
      </c>
      <c r="O21" t="inlineStr">
        <is>
          <t>5</t>
        </is>
      </c>
      <c r="P21" s="2" t="n">
        <v>44938.82874649305</v>
      </c>
      <c r="Q21" t="n">
        <v>8</v>
      </c>
      <c r="R21" t="inlineStr">
        <is>
          <t>ALTO JAHUEL 220</t>
        </is>
      </c>
      <c r="S21" t="n">
        <v>1595.236956685664</v>
      </c>
      <c r="T21" t="n">
        <v>130971.325751526</v>
      </c>
      <c r="U21" t="n">
        <v>1.582801629249322</v>
      </c>
      <c r="V21" t="n">
        <v>9558.018242683325</v>
      </c>
      <c r="W21" t="inlineStr">
        <is>
          <t>LUZPARRAL</t>
        </is>
      </c>
      <c r="X21" t="n">
        <v>87.342007106886</v>
      </c>
      <c r="Y21" t="n">
        <v>130.9713257515261</v>
      </c>
      <c r="Z21" t="n">
        <v>139331.1976080064</v>
      </c>
      <c r="AA21" t="n">
        <v>11392.15523561779</v>
      </c>
      <c r="AB21" t="n">
        <v>9558.018242683325</v>
      </c>
      <c r="AC21" t="n">
        <v>11392.15523561779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10912.70870904392</v>
      </c>
      <c r="N22" t="n">
        <v>11.01691513626532</v>
      </c>
      <c r="O22" t="inlineStr">
        <is>
          <t>5</t>
        </is>
      </c>
      <c r="P22" s="2" t="n">
        <v>44938.82874649305</v>
      </c>
      <c r="Q22" t="n">
        <v>34</v>
      </c>
      <c r="R22" t="inlineStr">
        <is>
          <t>CHARRUA 220</t>
        </is>
      </c>
      <c r="S22" t="n">
        <v>7704.417784208108</v>
      </c>
      <c r="T22" t="n">
        <v>576826.2534669809</v>
      </c>
      <c r="U22" t="n">
        <v>7.644359648360972</v>
      </c>
      <c r="V22" t="n">
        <v>40572.47041442749</v>
      </c>
      <c r="W22" t="inlineStr">
        <is>
          <t>LUZPARRAL</t>
        </is>
      </c>
      <c r="X22" t="n">
        <v>79.64845205494801</v>
      </c>
      <c r="Y22" t="n">
        <v>576.8262534669809</v>
      </c>
      <c r="Z22" t="n">
        <v>613644.9504967883</v>
      </c>
      <c r="AA22" t="n">
        <v>48358.12921862632</v>
      </c>
      <c r="AB22" t="n">
        <v>40572.47041442749</v>
      </c>
      <c r="AC22" t="n">
        <v>48358.12921862632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10912.70870904392</v>
      </c>
      <c r="N23" t="n">
        <v>11.01691513626532</v>
      </c>
      <c r="O23" t="inlineStr">
        <is>
          <t>5</t>
        </is>
      </c>
      <c r="P23" s="2" t="n">
        <v>44938.82874649305</v>
      </c>
      <c r="Q23" t="n">
        <v>23</v>
      </c>
      <c r="R23" t="inlineStr">
        <is>
          <t>ITAHUE 220</t>
        </is>
      </c>
      <c r="S23" t="n">
        <v>1894.204999112964</v>
      </c>
      <c r="T23" t="n">
        <v>155905.8764397536</v>
      </c>
      <c r="U23" t="n">
        <v>1.879439130445738</v>
      </c>
      <c r="V23" t="n">
        <v>10923.67230618994</v>
      </c>
      <c r="W23" t="inlineStr">
        <is>
          <t>LUZPARRAL</t>
        </is>
      </c>
      <c r="X23" t="n">
        <v>87.56038308372601</v>
      </c>
      <c r="Y23" t="n">
        <v>155.9058764397536</v>
      </c>
      <c r="Z23" t="n">
        <v>165857.31536144</v>
      </c>
      <c r="AA23" t="n">
        <v>13019.87164027406</v>
      </c>
      <c r="AB23" t="n">
        <v>10923.67230618994</v>
      </c>
      <c r="AC23" t="n">
        <v>13019.87164027406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10912.70870904392</v>
      </c>
      <c r="N24" t="n">
        <v>11.01691513626532</v>
      </c>
      <c r="O24" t="inlineStr">
        <is>
          <t>5</t>
        </is>
      </c>
      <c r="P24" s="2" t="n">
        <v>44938.82874649305</v>
      </c>
      <c r="Q24" t="n">
        <v>22</v>
      </c>
      <c r="R24" t="inlineStr">
        <is>
          <t>RAPEL 220</t>
        </is>
      </c>
      <c r="S24" t="n">
        <v>51.84076290887288</v>
      </c>
      <c r="T24" t="n">
        <v>4309.00207554537</v>
      </c>
      <c r="U24" t="n">
        <v>0.05143664936409835</v>
      </c>
      <c r="V24" t="n">
        <v>313.1767939904421</v>
      </c>
      <c r="W24" t="inlineStr">
        <is>
          <t>LUZPARRAL</t>
        </is>
      </c>
      <c r="X24" t="n">
        <v>88.425488052258</v>
      </c>
      <c r="Y24" t="n">
        <v>4.30900207554537</v>
      </c>
      <c r="Z24" t="n">
        <v>4584.044761218479</v>
      </c>
      <c r="AA24" t="n">
        <v>373.2738903342575</v>
      </c>
      <c r="AB24" t="n">
        <v>313.1767939904421</v>
      </c>
      <c r="AC24" t="n">
        <v>373.2738903342575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3903.468786405974</v>
      </c>
      <c r="N25" t="n">
        <v>3.94074335744483</v>
      </c>
      <c r="O25" t="inlineStr">
        <is>
          <t>5</t>
        </is>
      </c>
      <c r="P25" s="2" t="n">
        <v>44938.82874649305</v>
      </c>
      <c r="Q25" t="n">
        <v>8</v>
      </c>
      <c r="R25" t="inlineStr">
        <is>
          <t>ALTO JAHUEL 220</t>
        </is>
      </c>
      <c r="S25" t="n">
        <v>686.7318016867013</v>
      </c>
      <c r="T25" t="n">
        <v>56381.70186923782</v>
      </c>
      <c r="U25" t="n">
        <v>0.6813785312655687</v>
      </c>
      <c r="V25" t="n">
        <v>4114.620753263838</v>
      </c>
      <c r="W25" t="inlineStr">
        <is>
          <t>LUZPARRAL</t>
        </is>
      </c>
      <c r="X25" t="n">
        <v>87.34200710688602</v>
      </c>
      <c r="Y25" t="n">
        <v>56.38170186923782</v>
      </c>
      <c r="Z25" t="n">
        <v>59980.53390344449</v>
      </c>
      <c r="AA25" t="n">
        <v>4904.196368610057</v>
      </c>
      <c r="AB25" t="n">
        <v>4114.620753263838</v>
      </c>
      <c r="AC25" t="n">
        <v>4904.196368610057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3903.468786405974</v>
      </c>
      <c r="N26" t="n">
        <v>3.94074335744483</v>
      </c>
      <c r="O26" t="inlineStr">
        <is>
          <t>5</t>
        </is>
      </c>
      <c r="P26" s="2" t="n">
        <v>44938.82874649305</v>
      </c>
      <c r="Q26" t="n">
        <v>34</v>
      </c>
      <c r="R26" t="inlineStr">
        <is>
          <t>CHARRUA 220</t>
        </is>
      </c>
      <c r="S26" t="n">
        <v>2743.132931028523</v>
      </c>
      <c r="T26" t="n">
        <v>205377.1142331318</v>
      </c>
      <c r="U26" t="n">
        <v>2.721749426806289</v>
      </c>
      <c r="V26" t="n">
        <v>14445.69632699843</v>
      </c>
      <c r="W26" t="inlineStr">
        <is>
          <t>LUZPARRAL</t>
        </is>
      </c>
      <c r="X26" t="n">
        <v>79.64845205494801</v>
      </c>
      <c r="Y26" t="n">
        <v>205.3771142331319</v>
      </c>
      <c r="Z26" t="n">
        <v>218486.2917373743</v>
      </c>
      <c r="AA26" t="n">
        <v>17217.75485935451</v>
      </c>
      <c r="AB26" t="n">
        <v>14445.69632699843</v>
      </c>
      <c r="AC26" t="n">
        <v>17217.75485935451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3903.468786405974</v>
      </c>
      <c r="N27" t="n">
        <v>3.94074335744483</v>
      </c>
      <c r="O27" t="inlineStr">
        <is>
          <t>5</t>
        </is>
      </c>
      <c r="P27" s="2" t="n">
        <v>44938.82874649305</v>
      </c>
      <c r="Q27" t="n">
        <v>23</v>
      </c>
      <c r="R27" t="inlineStr">
        <is>
          <t>ITAHUE 220</t>
        </is>
      </c>
      <c r="S27" t="n">
        <v>592.715001134091</v>
      </c>
      <c r="T27" t="n">
        <v>48784.45140524577</v>
      </c>
      <c r="U27" t="n">
        <v>0.5880946185102784</v>
      </c>
      <c r="V27" t="n">
        <v>3418.122350212256</v>
      </c>
      <c r="W27" t="inlineStr">
        <is>
          <t>LUZPARRAL</t>
        </is>
      </c>
      <c r="X27" t="n">
        <v>87.56038308372601</v>
      </c>
      <c r="Y27" t="n">
        <v>48.78445140524578</v>
      </c>
      <c r="Z27" t="n">
        <v>51898.3525587721</v>
      </c>
      <c r="AA27" t="n">
        <v>4074.043325640353</v>
      </c>
      <c r="AB27" t="n">
        <v>3418.122350212256</v>
      </c>
      <c r="AC27" t="n">
        <v>4074.043325640353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5454.724632472017</v>
      </c>
      <c r="N28" t="n">
        <v>5.506812283721735</v>
      </c>
      <c r="O28" t="inlineStr">
        <is>
          <t>5</t>
        </is>
      </c>
      <c r="P28" s="2" t="n">
        <v>44938.82874649305</v>
      </c>
      <c r="Q28" t="n">
        <v>8</v>
      </c>
      <c r="R28" t="inlineStr">
        <is>
          <t>ALTO JAHUEL 220</t>
        </is>
      </c>
      <c r="S28" t="n">
        <v>553.5906439910159</v>
      </c>
      <c r="T28" t="n">
        <v>45450.61488406277</v>
      </c>
      <c r="U28" t="n">
        <v>0.5492752468991468</v>
      </c>
      <c r="V28" t="n">
        <v>3316.892485514025</v>
      </c>
      <c r="W28" t="inlineStr">
        <is>
          <t>LUZPARRAL</t>
        </is>
      </c>
      <c r="X28" t="n">
        <v>87.34200710688602</v>
      </c>
      <c r="Y28" t="n">
        <v>45.45061488406278</v>
      </c>
      <c r="Z28" t="n">
        <v>48351.71796176891</v>
      </c>
      <c r="AA28" t="n">
        <v>3953.387944593594</v>
      </c>
      <c r="AB28" t="n">
        <v>3316.892485514025</v>
      </c>
      <c r="AC28" t="n">
        <v>3953.387944593594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5454.724632472017</v>
      </c>
      <c r="N29" t="n">
        <v>5.506812283721735</v>
      </c>
      <c r="O29" t="inlineStr">
        <is>
          <t>5</t>
        </is>
      </c>
      <c r="P29" s="2" t="n">
        <v>44938.82874649305</v>
      </c>
      <c r="Q29" t="n">
        <v>34</v>
      </c>
      <c r="R29" t="inlineStr">
        <is>
          <t>CHARRUA 220</t>
        </is>
      </c>
      <c r="S29" t="n">
        <v>4403.350707577719</v>
      </c>
      <c r="T29" t="n">
        <v>329676.8636508078</v>
      </c>
      <c r="U29" t="n">
        <v>4.369025331879589</v>
      </c>
      <c r="V29" t="n">
        <v>23188.61999848158</v>
      </c>
      <c r="W29" t="inlineStr">
        <is>
          <t>LUZPARRAL</t>
        </is>
      </c>
      <c r="X29" t="n">
        <v>79.648452054948</v>
      </c>
      <c r="Y29" t="n">
        <v>329.6768636508077</v>
      </c>
      <c r="Z29" t="n">
        <v>350720.0677136253</v>
      </c>
      <c r="AA29" t="n">
        <v>27638.40285873847</v>
      </c>
      <c r="AB29" t="n">
        <v>23188.61999848158</v>
      </c>
      <c r="AC29" t="n">
        <v>27638.40285873847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5454.724632472017</v>
      </c>
      <c r="N30" t="n">
        <v>5.506812283721735</v>
      </c>
      <c r="O30" t="inlineStr">
        <is>
          <t>5</t>
        </is>
      </c>
      <c r="P30" s="2" t="n">
        <v>44938.82874649305</v>
      </c>
      <c r="Q30" t="n">
        <v>23</v>
      </c>
      <c r="R30" t="inlineStr">
        <is>
          <t>ITAHUE 220</t>
        </is>
      </c>
      <c r="S30" t="n">
        <v>641.3248321479842</v>
      </c>
      <c r="T30" t="n">
        <v>52785.36910494475</v>
      </c>
      <c r="U30" t="n">
        <v>0.6363255220157851</v>
      </c>
      <c r="V30" t="n">
        <v>3698.449909850045</v>
      </c>
      <c r="W30" t="inlineStr">
        <is>
          <t>LUZPARRAL</t>
        </is>
      </c>
      <c r="X30" t="n">
        <v>87.56038308372601</v>
      </c>
      <c r="Y30" t="n">
        <v>52.78536910494475</v>
      </c>
      <c r="Z30" t="n">
        <v>56154.64798398378</v>
      </c>
      <c r="AA30" t="n">
        <v>4408.164374076335</v>
      </c>
      <c r="AB30" t="n">
        <v>3698.449909850045</v>
      </c>
      <c r="AC30" t="n">
        <v>4408.164374076335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5454.724632472017</v>
      </c>
      <c r="N31" t="n">
        <v>5.506812283721735</v>
      </c>
      <c r="O31" t="inlineStr">
        <is>
          <t>5</t>
        </is>
      </c>
      <c r="P31" s="2" t="n">
        <v>44938.82874649305</v>
      </c>
      <c r="Q31" t="n">
        <v>22</v>
      </c>
      <c r="R31" t="inlineStr">
        <is>
          <t>RAPEL 220</t>
        </is>
      </c>
      <c r="S31" t="n">
        <v>22.904616143379</v>
      </c>
      <c r="T31" t="n">
        <v>1903.830749460241</v>
      </c>
      <c r="U31" t="n">
        <v>0.02272606812243897</v>
      </c>
      <c r="V31" t="n">
        <v>138.3697663549897</v>
      </c>
      <c r="W31" t="inlineStr">
        <is>
          <t>LUZPARRAL</t>
        </is>
      </c>
      <c r="X31" t="n">
        <v>88.425488052258</v>
      </c>
      <c r="Y31" t="n">
        <v>1.903830749460241</v>
      </c>
      <c r="Z31" t="n">
        <v>2025.351861127916</v>
      </c>
      <c r="AA31" t="n">
        <v>164.9222483372941</v>
      </c>
      <c r="AB31" t="n">
        <v>138.3697663549897</v>
      </c>
      <c r="AC31" t="n">
        <v>164.9222483372941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12195.28767065814</v>
      </c>
      <c r="N32" t="n">
        <v>8.680268134286809</v>
      </c>
      <c r="O32" t="inlineStr">
        <is>
          <t>5</t>
        </is>
      </c>
      <c r="P32" s="2" t="n">
        <v>44938.82874649305</v>
      </c>
      <c r="Q32" t="n">
        <v>8</v>
      </c>
      <c r="R32" t="inlineStr">
        <is>
          <t>ALTO JAHUEL 220</t>
        </is>
      </c>
      <c r="S32" t="n">
        <v>2501.418793520668</v>
      </c>
      <c r="T32" t="n">
        <v>205370.2017585216</v>
      </c>
      <c r="U32" t="n">
        <v>1.749852108149305</v>
      </c>
      <c r="V32" t="n">
        <v>10566.7811193884</v>
      </c>
      <c r="W32" t="inlineStr">
        <is>
          <t>LUZPARRAL</t>
        </is>
      </c>
      <c r="X32" t="n">
        <v>87.34200710688602</v>
      </c>
      <c r="Y32" t="n">
        <v>205.3702017585216</v>
      </c>
      <c r="Z32" t="n">
        <v>218478.9380409804</v>
      </c>
      <c r="AA32" t="n">
        <v>12594.49477877044</v>
      </c>
      <c r="AB32" t="n">
        <v>10566.7811193884</v>
      </c>
      <c r="AC32" t="n">
        <v>12594.49477877044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12195.28767065814</v>
      </c>
      <c r="N33" t="n">
        <v>8.680268134286809</v>
      </c>
      <c r="O33" t="inlineStr">
        <is>
          <t>5</t>
        </is>
      </c>
      <c r="P33" s="2" t="n">
        <v>44938.82874649305</v>
      </c>
      <c r="Q33" t="n">
        <v>34</v>
      </c>
      <c r="R33" t="inlineStr">
        <is>
          <t>CHARRUA 220</t>
        </is>
      </c>
      <c r="S33" t="n">
        <v>6676.792515148168</v>
      </c>
      <c r="T33" t="n">
        <v>499888.4172121977</v>
      </c>
      <c r="U33" t="n">
        <v>4.670709074614213</v>
      </c>
      <c r="V33" t="n">
        <v>24789.80770937619</v>
      </c>
      <c r="W33" t="inlineStr">
        <is>
          <t>LUZPARRAL</t>
        </is>
      </c>
      <c r="X33" t="n">
        <v>79.64845205494801</v>
      </c>
      <c r="Y33" t="n">
        <v>499.8884172121976</v>
      </c>
      <c r="Z33" t="n">
        <v>531796.1885236145</v>
      </c>
      <c r="AA33" t="n">
        <v>29546.85066671775</v>
      </c>
      <c r="AB33" t="n">
        <v>24789.80770937619</v>
      </c>
      <c r="AC33" t="n">
        <v>29546.85066671775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12195.28767065814</v>
      </c>
      <c r="N34" t="n">
        <v>8.680268134286809</v>
      </c>
      <c r="O34" t="inlineStr">
        <is>
          <t>5</t>
        </is>
      </c>
      <c r="P34" s="2" t="n">
        <v>44938.82874649305</v>
      </c>
      <c r="Q34" t="n">
        <v>23</v>
      </c>
      <c r="R34" t="inlineStr">
        <is>
          <t>ITAHUE 220</t>
        </is>
      </c>
      <c r="S34" t="n">
        <v>3330.670519590663</v>
      </c>
      <c r="T34" t="n">
        <v>274136.6994237694</v>
      </c>
      <c r="U34" t="n">
        <v>2.329950044891716</v>
      </c>
      <c r="V34" t="n">
        <v>13542.13093038741</v>
      </c>
      <c r="W34" t="inlineStr">
        <is>
          <t>LUZPARRAL</t>
        </is>
      </c>
      <c r="X34" t="n">
        <v>87.56038308372601</v>
      </c>
      <c r="Y34" t="n">
        <v>274.1366994237694</v>
      </c>
      <c r="Z34" t="n">
        <v>291634.7866210312</v>
      </c>
      <c r="AA34" t="n">
        <v>16140.79967865007</v>
      </c>
      <c r="AB34" t="n">
        <v>13542.13093038741</v>
      </c>
      <c r="AC34" t="n">
        <v>16140.79967865007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12195.28767065814</v>
      </c>
      <c r="N35" t="n">
        <v>8.680268134286809</v>
      </c>
      <c r="O35" t="inlineStr">
        <is>
          <t>5</t>
        </is>
      </c>
      <c r="P35" s="2" t="n">
        <v>44938.82874649305</v>
      </c>
      <c r="Q35" t="n">
        <v>22</v>
      </c>
      <c r="R35" t="inlineStr">
        <is>
          <t>RAPEL 220</t>
        </is>
      </c>
      <c r="S35" t="n">
        <v>58.53441528614845</v>
      </c>
      <c r="T35" t="n">
        <v>4865.378185159355</v>
      </c>
      <c r="U35" t="n">
        <v>0.04094738963865847</v>
      </c>
      <c r="V35" t="n">
        <v>249.3119666201122</v>
      </c>
      <c r="W35" t="inlineStr">
        <is>
          <t>LUZPARRAL</t>
        </is>
      </c>
      <c r="X35" t="n">
        <v>88.42548805225802</v>
      </c>
      <c r="Y35" t="n">
        <v>4.865378185159354</v>
      </c>
      <c r="Z35" t="n">
        <v>5175.934239531229</v>
      </c>
      <c r="AA35" t="n">
        <v>297.1537146842815</v>
      </c>
      <c r="AB35" t="n">
        <v>249.3119666201122</v>
      </c>
      <c r="AC35" t="n">
        <v>297.1537146842815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16719.67540542517</v>
      </c>
      <c r="N36" t="n">
        <v>11.90060206505146</v>
      </c>
      <c r="O36" t="inlineStr">
        <is>
          <t>5</t>
        </is>
      </c>
      <c r="P36" s="2" t="n">
        <v>44938.82874649305</v>
      </c>
      <c r="Q36" t="n">
        <v>8</v>
      </c>
      <c r="R36" t="inlineStr">
        <is>
          <t>ALTO JAHUEL 220</t>
        </is>
      </c>
      <c r="S36" t="n">
        <v>2444.108499699827</v>
      </c>
      <c r="T36" t="n">
        <v>200664.9414337359</v>
      </c>
      <c r="U36" t="n">
        <v>1.709761045141056</v>
      </c>
      <c r="V36" t="n">
        <v>10324.68438122472</v>
      </c>
      <c r="W36" t="inlineStr">
        <is>
          <t>LUZPARRAL</t>
        </is>
      </c>
      <c r="X36" t="n">
        <v>87.34200710688602</v>
      </c>
      <c r="Y36" t="n">
        <v>200.6649414337359</v>
      </c>
      <c r="Z36" t="n">
        <v>213473.3419507828</v>
      </c>
      <c r="AA36" t="n">
        <v>12305.94085962422</v>
      </c>
      <c r="AB36" t="n">
        <v>10324.68438122472</v>
      </c>
      <c r="AC36" t="n">
        <v>12305.94085962422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16719.67540542517</v>
      </c>
      <c r="N37" t="n">
        <v>11.90060206505146</v>
      </c>
      <c r="O37" t="inlineStr">
        <is>
          <t>5</t>
        </is>
      </c>
      <c r="P37" s="2" t="n">
        <v>44938.82874649305</v>
      </c>
      <c r="Q37" t="n">
        <v>34</v>
      </c>
      <c r="R37" t="inlineStr">
        <is>
          <t>CHARRUA 220</t>
        </is>
      </c>
      <c r="S37" t="n">
        <v>11804.16044945731</v>
      </c>
      <c r="T37" t="n">
        <v>883772.1211510629</v>
      </c>
      <c r="U37" t="n">
        <v>8.257527728231183</v>
      </c>
      <c r="V37" t="n">
        <v>43826.86253148853</v>
      </c>
      <c r="W37" t="inlineStr">
        <is>
          <t>LUZPARRAL</t>
        </is>
      </c>
      <c r="X37" t="n">
        <v>79.64845205494801</v>
      </c>
      <c r="Y37" t="n">
        <v>883.7721211510628</v>
      </c>
      <c r="Z37" t="n">
        <v>940183.1076075138</v>
      </c>
      <c r="AA37" t="n">
        <v>52237.02327948573</v>
      </c>
      <c r="AB37" t="n">
        <v>43826.86253148853</v>
      </c>
      <c r="AC37" t="n">
        <v>52237.02327948573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16719.67540542517</v>
      </c>
      <c r="N38" t="n">
        <v>11.90060206505146</v>
      </c>
      <c r="O38" t="inlineStr">
        <is>
          <t>5</t>
        </is>
      </c>
      <c r="P38" s="2" t="n">
        <v>44938.82874649305</v>
      </c>
      <c r="Q38" t="n">
        <v>23</v>
      </c>
      <c r="R38" t="inlineStr">
        <is>
          <t>ITAHUE 220</t>
        </is>
      </c>
      <c r="S38" t="n">
        <v>2902.16605069422</v>
      </c>
      <c r="T38" t="n">
        <v>238867.8849010879</v>
      </c>
      <c r="U38" t="n">
        <v>2.030192383283004</v>
      </c>
      <c r="V38" t="n">
        <v>11799.88005690115</v>
      </c>
      <c r="W38" t="inlineStr">
        <is>
          <t>LUZPARRAL</t>
        </is>
      </c>
      <c r="X38" t="n">
        <v>87.56038308372601</v>
      </c>
      <c r="Y38" t="n">
        <v>238.8678849010878</v>
      </c>
      <c r="Z38" t="n">
        <v>254114.7711713701</v>
      </c>
      <c r="AA38" t="n">
        <v>14064.21937652104</v>
      </c>
      <c r="AB38" t="n">
        <v>11799.88005690115</v>
      </c>
      <c r="AC38" t="n">
        <v>14064.21937652104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16719.67540542517</v>
      </c>
      <c r="N39" t="n">
        <v>11.90060206505146</v>
      </c>
      <c r="O39" t="inlineStr">
        <is>
          <t>5</t>
        </is>
      </c>
      <c r="P39" s="2" t="n">
        <v>44938.82874649305</v>
      </c>
      <c r="Q39" t="n">
        <v>22</v>
      </c>
      <c r="R39" t="inlineStr">
        <is>
          <t>RAPEL 220</t>
        </is>
      </c>
      <c r="S39" t="n">
        <v>79.42672637157719</v>
      </c>
      <c r="T39" t="n">
        <v>6601.946221171872</v>
      </c>
      <c r="U39" t="n">
        <v>0.05556247716084569</v>
      </c>
      <c r="V39" t="n">
        <v>338.2972778850218</v>
      </c>
      <c r="W39" t="inlineStr">
        <is>
          <t>LUZPARRAL</t>
        </is>
      </c>
      <c r="X39" t="n">
        <v>88.425488052258</v>
      </c>
      <c r="Y39" t="n">
        <v>6.601946221171873</v>
      </c>
      <c r="Z39" t="n">
        <v>7023.347043799864</v>
      </c>
      <c r="AA39" t="n">
        <v>403.2148723301809</v>
      </c>
      <c r="AB39" t="n">
        <v>338.2972778850218</v>
      </c>
      <c r="AC39" t="n">
        <v>403.2148723301809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5544.032033478883</v>
      </c>
      <c r="N40" t="n">
        <v>3.946088513472102</v>
      </c>
      <c r="O40" t="inlineStr">
        <is>
          <t>5</t>
        </is>
      </c>
      <c r="P40" s="2" t="n">
        <v>44938.82874649305</v>
      </c>
      <c r="Q40" t="n">
        <v>8</v>
      </c>
      <c r="R40" t="inlineStr">
        <is>
          <t>ALTO JAHUEL 220</t>
        </is>
      </c>
      <c r="S40" t="n">
        <v>975.3537981957802</v>
      </c>
      <c r="T40" t="n">
        <v>80077.99687131942</v>
      </c>
      <c r="U40" t="n">
        <v>0.6823027413023293</v>
      </c>
      <c r="V40" t="n">
        <v>4120.201753578842</v>
      </c>
      <c r="W40" t="inlineStr">
        <is>
          <t>LUZPARRAL</t>
        </is>
      </c>
      <c r="X40" t="n">
        <v>87.342007106886</v>
      </c>
      <c r="Y40" t="n">
        <v>80.07799687131944</v>
      </c>
      <c r="Z40" t="n">
        <v>85189.35837374408</v>
      </c>
      <c r="AA40" t="n">
        <v>4910.848335612445</v>
      </c>
      <c r="AB40" t="n">
        <v>4120.201753578842</v>
      </c>
      <c r="AC40" t="n">
        <v>4910.848335612445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5544.032033478883</v>
      </c>
      <c r="N41" t="n">
        <v>3.946088513472102</v>
      </c>
      <c r="O41" t="inlineStr">
        <is>
          <t>5</t>
        </is>
      </c>
      <c r="P41" s="2" t="n">
        <v>44938.82874649305</v>
      </c>
      <c r="Q41" t="n">
        <v>34</v>
      </c>
      <c r="R41" t="inlineStr">
        <is>
          <t>CHARRUA 220</t>
        </is>
      </c>
      <c r="S41" t="n">
        <v>3896.026245854875</v>
      </c>
      <c r="T41" t="n">
        <v>291693.7120689236</v>
      </c>
      <c r="U41" t="n">
        <v>2.725441160581831</v>
      </c>
      <c r="V41" t="n">
        <v>14465.29021926359</v>
      </c>
      <c r="W41" t="inlineStr">
        <is>
          <t>LUZPARRAL</t>
        </is>
      </c>
      <c r="X41" t="n">
        <v>79.648452054948</v>
      </c>
      <c r="Y41" t="n">
        <v>291.6937120689236</v>
      </c>
      <c r="Z41" t="n">
        <v>310312.4596477911</v>
      </c>
      <c r="AA41" t="n">
        <v>17241.1087237945</v>
      </c>
      <c r="AB41" t="n">
        <v>14465.29021926359</v>
      </c>
      <c r="AC41" t="n">
        <v>17241.1087237945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5544.032033478883</v>
      </c>
      <c r="N42" t="n">
        <v>3.946088513472102</v>
      </c>
      <c r="O42" t="inlineStr">
        <is>
          <t>5</t>
        </is>
      </c>
      <c r="P42" s="2" t="n">
        <v>44938.82874649305</v>
      </c>
      <c r="Q42" t="n">
        <v>23</v>
      </c>
      <c r="R42" t="inlineStr">
        <is>
          <t>ITAHUE 220</t>
        </is>
      </c>
      <c r="S42" t="n">
        <v>841.823294310599</v>
      </c>
      <c r="T42" t="n">
        <v>69287.74793032184</v>
      </c>
      <c r="U42" t="n">
        <v>0.5888922998636703</v>
      </c>
      <c r="V42" t="n">
        <v>3422.758632158319</v>
      </c>
      <c r="W42" t="inlineStr">
        <is>
          <t>LUZPARRAL</t>
        </is>
      </c>
      <c r="X42" t="n">
        <v>87.56038308372601</v>
      </c>
      <c r="Y42" t="n">
        <v>69.28774793032186</v>
      </c>
      <c r="Z42" t="n">
        <v>73710.37013864027</v>
      </c>
      <c r="AA42" t="n">
        <v>4079.569287435423</v>
      </c>
      <c r="AB42" t="n">
        <v>3422.758632158319</v>
      </c>
      <c r="AC42" t="n">
        <v>4079.569287435423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6768.559023276909</v>
      </c>
      <c r="N43" t="n">
        <v>4.817672923464486</v>
      </c>
      <c r="O43" t="inlineStr">
        <is>
          <t>5</t>
        </is>
      </c>
      <c r="P43" s="2" t="n">
        <v>44938.82874649305</v>
      </c>
      <c r="Q43" t="n">
        <v>8</v>
      </c>
      <c r="R43" t="inlineStr">
        <is>
          <t>ALTO JAHUEL 220</t>
        </is>
      </c>
      <c r="S43" t="n">
        <v>686.9294420988881</v>
      </c>
      <c r="T43" t="n">
        <v>56397.92844090649</v>
      </c>
      <c r="U43" t="n">
        <v>0.4805372597024239</v>
      </c>
      <c r="V43" t="n">
        <v>2901.806398002727</v>
      </c>
      <c r="W43" t="inlineStr">
        <is>
          <t>LUZPARRAL</t>
        </is>
      </c>
      <c r="X43" t="n">
        <v>87.34200710688602</v>
      </c>
      <c r="Y43" t="n">
        <v>56.3979284409065</v>
      </c>
      <c r="Z43" t="n">
        <v>59997.79621373032</v>
      </c>
      <c r="AA43" t="n">
        <v>3458.648865319102</v>
      </c>
      <c r="AB43" t="n">
        <v>2901.806398002727</v>
      </c>
      <c r="AC43" t="n">
        <v>3458.648865319102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6768.559023276909</v>
      </c>
      <c r="N44" t="n">
        <v>4.817672923464486</v>
      </c>
      <c r="O44" t="inlineStr">
        <is>
          <t>5</t>
        </is>
      </c>
      <c r="P44" s="2" t="n">
        <v>44938.82874649305</v>
      </c>
      <c r="Q44" t="n">
        <v>34</v>
      </c>
      <c r="R44" t="inlineStr">
        <is>
          <t>CHARRUA 220</t>
        </is>
      </c>
      <c r="S44" t="n">
        <v>5463.949359973641</v>
      </c>
      <c r="T44" t="n">
        <v>409083.4021108129</v>
      </c>
      <c r="U44" t="n">
        <v>3.822272116583072</v>
      </c>
      <c r="V44" t="n">
        <v>20286.72504952175</v>
      </c>
      <c r="W44" t="inlineStr">
        <is>
          <t>LUZPARRAL</t>
        </is>
      </c>
      <c r="X44" t="n">
        <v>79.64845205494801</v>
      </c>
      <c r="Y44" t="n">
        <v>409.0834021108129</v>
      </c>
      <c r="Z44" t="n">
        <v>435195.1086285244</v>
      </c>
      <c r="AA44" t="n">
        <v>24179.64844996633</v>
      </c>
      <c r="AB44" t="n">
        <v>20286.72504952175</v>
      </c>
      <c r="AC44" t="n">
        <v>24179.64844996633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6768.559023276909</v>
      </c>
      <c r="N45" t="n">
        <v>4.817672923464486</v>
      </c>
      <c r="O45" t="inlineStr">
        <is>
          <t>5</t>
        </is>
      </c>
      <c r="P45" s="2" t="n">
        <v>44938.82874649305</v>
      </c>
      <c r="Q45" t="n">
        <v>23</v>
      </c>
      <c r="R45" t="inlineStr">
        <is>
          <t>ITAHUE 220</t>
        </is>
      </c>
      <c r="S45" t="n">
        <v>795.7954382602019</v>
      </c>
      <c r="T45" t="n">
        <v>65499.34422452422</v>
      </c>
      <c r="U45" t="n">
        <v>0.5566937966973855</v>
      </c>
      <c r="V45" t="n">
        <v>3235.614557290145</v>
      </c>
      <c r="W45" t="inlineStr">
        <is>
          <t>LUZPARRAL</t>
        </is>
      </c>
      <c r="X45" t="n">
        <v>87.56038308372601</v>
      </c>
      <c r="Y45" t="n">
        <v>65.49934422452421</v>
      </c>
      <c r="Z45" t="n">
        <v>69680.15343034492</v>
      </c>
      <c r="AA45" t="n">
        <v>3856.51317913009</v>
      </c>
      <c r="AB45" t="n">
        <v>3235.614557290145</v>
      </c>
      <c r="AC45" t="n">
        <v>3856.51317913009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6768.559023276909</v>
      </c>
      <c r="N46" t="n">
        <v>4.817672923464486</v>
      </c>
      <c r="O46" t="inlineStr">
        <is>
          <t>5</t>
        </is>
      </c>
      <c r="P46" s="2" t="n">
        <v>44938.82874649305</v>
      </c>
      <c r="Q46" t="n">
        <v>22</v>
      </c>
      <c r="R46" t="inlineStr">
        <is>
          <t>RAPEL 220</t>
        </is>
      </c>
      <c r="S46" t="n">
        <v>28.42146152512626</v>
      </c>
      <c r="T46" t="n">
        <v>2362.390710126697</v>
      </c>
      <c r="U46" t="n">
        <v>0.01988205833235482</v>
      </c>
      <c r="V46" t="n">
        <v>121.0537498736041</v>
      </c>
      <c r="W46" t="inlineStr">
        <is>
          <t>LUZPARRAL</t>
        </is>
      </c>
      <c r="X46" t="n">
        <v>88.42548805225802</v>
      </c>
      <c r="Y46" t="n">
        <v>2.362390710126697</v>
      </c>
      <c r="Z46" t="n">
        <v>2513.181606517763</v>
      </c>
      <c r="AA46" t="n">
        <v>144.2833729125198</v>
      </c>
      <c r="AB46" t="n">
        <v>121.0537498736041</v>
      </c>
      <c r="AC46" t="n">
        <v>144.2833729125198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2023-01-12T22:53:24Z</dcterms:created>
  <dcterms:modified xmlns:dcterms="http://purl.org/dc/terms/" xmlns:xsi="http://www.w3.org/2001/XMLSchema-instance" xsi:type="dcterms:W3CDTF">2023-01-12T22:53:24Z</dcterms:modified>
</cp:coreProperties>
</file>