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ENERGIA</t>
        </is>
      </c>
      <c r="K2" t="n">
        <v>24584</v>
      </c>
      <c r="L2" t="n">
        <v>35823278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ENERGIA</t>
        </is>
      </c>
      <c r="K3" t="n">
        <v>25173</v>
      </c>
      <c r="L3" t="n">
        <v>32917363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ENERGIA</t>
        </is>
      </c>
      <c r="K4" t="n">
        <v>26313</v>
      </c>
      <c r="L4" t="n">
        <v>35799280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ENERGIA</t>
        </is>
      </c>
      <c r="K5" t="n">
        <v>23222</v>
      </c>
      <c r="L5" t="n">
        <v>36457776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ENERGIA</t>
        </is>
      </c>
      <c r="K6" t="n">
        <v>23701</v>
      </c>
      <c r="L6" t="n">
        <v>36288606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ENERGIA</t>
        </is>
      </c>
      <c r="K7" t="n">
        <v>24206</v>
      </c>
      <c r="L7" t="n">
        <v>38858023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POTENCIA</t>
        </is>
      </c>
      <c r="K2" t="n">
        <v>24584</v>
      </c>
      <c r="L2" t="n">
        <v>5465591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POTENCIA</t>
        </is>
      </c>
      <c r="K3" t="n">
        <v>25173</v>
      </c>
      <c r="L3" t="n">
        <v>5474383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POTENCIA</t>
        </is>
      </c>
      <c r="K4" t="n">
        <v>26313</v>
      </c>
      <c r="L4" t="n">
        <v>5473736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POTENCIA</t>
        </is>
      </c>
      <c r="K5" t="n">
        <v>23222</v>
      </c>
      <c r="L5" t="n">
        <v>6028769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POTENCIA</t>
        </is>
      </c>
      <c r="K6" t="n">
        <v>23701</v>
      </c>
      <c r="L6" t="n">
        <v>6029610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POTENCIA</t>
        </is>
      </c>
      <c r="K7" t="n">
        <v>24206</v>
      </c>
      <c r="L7" t="n">
        <v>6031307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89123.88800000001</v>
      </c>
      <c r="T3" t="n">
        <v>7186772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242.213577</v>
      </c>
      <c r="V4" t="n">
        <v>1480468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108472.739078</v>
      </c>
      <c r="T5" t="n">
        <v>9216169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338.751474</v>
      </c>
      <c r="V6" t="n">
        <v>1990803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17:01:19</t>
        </is>
      </c>
      <c r="H7" t="n">
        <v>33</v>
      </c>
      <c r="I7" t="n">
        <v>23222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151706.195412</v>
      </c>
      <c r="T7" t="n">
        <v>11638596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17:01:19</t>
        </is>
      </c>
      <c r="H8" t="n">
        <v>33</v>
      </c>
      <c r="I8" t="n">
        <v>23222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17:01:19</t>
        </is>
      </c>
      <c r="H9" t="n">
        <v>33</v>
      </c>
      <c r="I9" t="n">
        <v>23222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17:01:19</t>
        </is>
      </c>
      <c r="H10" t="n">
        <v>33</v>
      </c>
      <c r="I10" t="n">
        <v>23222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228.097986</v>
      </c>
      <c r="V10" t="n">
        <v>1361979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17:01:19</t>
        </is>
      </c>
      <c r="H11" t="n">
        <v>33</v>
      </c>
      <c r="I11" t="n">
        <v>23222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102151.223598</v>
      </c>
      <c r="T11" t="n">
        <v>8416239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13:11:10</t>
        </is>
      </c>
      <c r="H12" t="n">
        <v>33</v>
      </c>
      <c r="I12" t="n">
        <v>23701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193.120149</v>
      </c>
      <c r="V12" t="n">
        <v>1160145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13:11:10</t>
        </is>
      </c>
      <c r="H13" t="n">
        <v>33</v>
      </c>
      <c r="I13" t="n">
        <v>23701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86025.83</v>
      </c>
      <c r="T13" t="n">
        <v>6936951</v>
      </c>
      <c r="W13" t="n">
        <v>80.63800000000001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13:11:10</t>
        </is>
      </c>
      <c r="H14" t="n">
        <v>33</v>
      </c>
      <c r="I14" t="n">
        <v>23701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254.912409</v>
      </c>
      <c r="V14" t="n">
        <v>1558087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13:11:10</t>
        </is>
      </c>
      <c r="H15" t="n">
        <v>33</v>
      </c>
      <c r="I15" t="n">
        <v>23701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113551.355385</v>
      </c>
      <c r="T15" t="n">
        <v>9647664</v>
      </c>
      <c r="W15" t="n">
        <v>84.96299999999999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13:11:10</t>
        </is>
      </c>
      <c r="H16" t="n">
        <v>33</v>
      </c>
      <c r="I16" t="n">
        <v>23701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333.348369</v>
      </c>
      <c r="V16" t="n">
        <v>1959049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13:11:10</t>
        </is>
      </c>
      <c r="H17" t="n">
        <v>33</v>
      </c>
      <c r="I17" t="n">
        <v>23701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148490.845303</v>
      </c>
      <c r="T17" t="n">
        <v>11391921</v>
      </c>
      <c r="W17" t="n">
        <v>76.718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13:11:10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81.14100000000001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13:11:10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13:11:10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226.48181</v>
      </c>
      <c r="V20" t="n">
        <v>1352329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13:11:10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100886.875617</v>
      </c>
      <c r="T21" t="n">
        <v>8312070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15:25:15</t>
        </is>
      </c>
      <c r="H22" t="n">
        <v>33</v>
      </c>
      <c r="I22" t="n">
        <v>24206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188.035613</v>
      </c>
      <c r="V22" t="n">
        <v>1129600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15:25:15</t>
        </is>
      </c>
      <c r="H23" t="n">
        <v>33</v>
      </c>
      <c r="I23" t="n">
        <v>24206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89629.52665699999</v>
      </c>
      <c r="T23" t="n">
        <v>7227546</v>
      </c>
      <c r="W23" t="n">
        <v>80.63800000000001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15:25:15</t>
        </is>
      </c>
      <c r="H24" t="n">
        <v>33</v>
      </c>
      <c r="I24" t="n">
        <v>24206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264.527813</v>
      </c>
      <c r="V24" t="n">
        <v>1616859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15:25:15</t>
        </is>
      </c>
      <c r="H25" t="n">
        <v>33</v>
      </c>
      <c r="I25" t="n">
        <v>24206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126090.490505</v>
      </c>
      <c r="T25" t="n">
        <v>10713026</v>
      </c>
      <c r="W25" t="n">
        <v>84.96299999999999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15:25:15</t>
        </is>
      </c>
      <c r="H26" t="n">
        <v>33</v>
      </c>
      <c r="I26" t="n">
        <v>24206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329.789646</v>
      </c>
      <c r="V26" t="n">
        <v>1938135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15:25:15</t>
        </is>
      </c>
      <c r="H27" t="n">
        <v>33</v>
      </c>
      <c r="I27" t="n">
        <v>24206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157198.359418</v>
      </c>
      <c r="T27" t="n">
        <v>12059944</v>
      </c>
      <c r="W27" t="n">
        <v>76.718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15:25:15</t>
        </is>
      </c>
      <c r="H28" t="n">
        <v>33</v>
      </c>
      <c r="I28" t="n">
        <v>24206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15:25:15</t>
        </is>
      </c>
      <c r="H29" t="n">
        <v>33</v>
      </c>
      <c r="I29" t="n">
        <v>24206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15:25:15</t>
        </is>
      </c>
      <c r="H30" t="n">
        <v>33</v>
      </c>
      <c r="I30" t="n">
        <v>24206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225.54126</v>
      </c>
      <c r="V30" t="n">
        <v>1346713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15:25:15</t>
        </is>
      </c>
      <c r="H31" t="n">
        <v>33</v>
      </c>
      <c r="I31" t="n">
        <v>24206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107507.062556</v>
      </c>
      <c r="T31" t="n">
        <v>8857507</v>
      </c>
      <c r="W3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89123.88800000001</v>
      </c>
      <c r="T2" t="n">
        <v>7186772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108472.739078</v>
      </c>
      <c r="T3" t="n">
        <v>9216169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151706.195412</v>
      </c>
      <c r="T4" t="n">
        <v>11638596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102151.223598</v>
      </c>
      <c r="T6" t="n">
        <v>8416239</v>
      </c>
      <c r="W6" t="n">
        <v>82.39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86025.83</v>
      </c>
      <c r="T7" t="n">
        <v>6936951</v>
      </c>
      <c r="W7" t="n">
        <v>80.63800000000001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113551.355385</v>
      </c>
      <c r="T8" t="n">
        <v>9647664</v>
      </c>
      <c r="W8" t="n">
        <v>84.96299999999999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148490.845303</v>
      </c>
      <c r="T9" t="n">
        <v>11391921</v>
      </c>
      <c r="W9" t="n">
        <v>76.718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100886.875617</v>
      </c>
      <c r="T11" t="n">
        <v>8312070</v>
      </c>
      <c r="W11" t="n">
        <v>82.39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89629.52665699999</v>
      </c>
      <c r="T12" t="n">
        <v>7227546</v>
      </c>
      <c r="W12" t="n">
        <v>80.63800000000001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126090.490505</v>
      </c>
      <c r="T13" t="n">
        <v>10713026</v>
      </c>
      <c r="W13" t="n">
        <v>84.96299999999999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157198.359418</v>
      </c>
      <c r="T14" t="n">
        <v>12059944</v>
      </c>
      <c r="W14" t="n">
        <v>76.718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107507.062556</v>
      </c>
      <c r="T16" t="n">
        <v>8857507</v>
      </c>
      <c r="W16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242.213577</v>
      </c>
      <c r="V3" t="n">
        <v>1480468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338.751474</v>
      </c>
      <c r="V4" t="n">
        <v>1990803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228.097986</v>
      </c>
      <c r="V6" t="n">
        <v>1361979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193.120149</v>
      </c>
      <c r="V7" t="n">
        <v>1160145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254.912409</v>
      </c>
      <c r="V8" t="n">
        <v>1558087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333.348369</v>
      </c>
      <c r="V9" t="n">
        <v>1959049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226.48181</v>
      </c>
      <c r="V11" t="n">
        <v>1352329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188.035613</v>
      </c>
      <c r="V12" t="n">
        <v>1129600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264.527813</v>
      </c>
      <c r="V13" t="n">
        <v>1616859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329.789646</v>
      </c>
      <c r="V14" t="n">
        <v>1938135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225.54126</v>
      </c>
      <c r="V16" t="n">
        <v>1346713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14116.32603362854</v>
      </c>
      <c r="N2" t="n">
        <v>30.82930107131673</v>
      </c>
      <c r="O2" t="inlineStr">
        <is>
          <t>3</t>
        </is>
      </c>
      <c r="P2" s="2" t="n">
        <v>44938.82367045139</v>
      </c>
      <c r="Q2" t="n">
        <v>31</v>
      </c>
      <c r="R2" t="inlineStr">
        <is>
          <t>LOS MAQUIS 220</t>
        </is>
      </c>
      <c r="S2" t="n">
        <v>3157.189899685281</v>
      </c>
      <c r="T2" t="n">
        <v>255969.5480215101</v>
      </c>
      <c r="U2" t="n">
        <v>6.902104986038364</v>
      </c>
      <c r="V2" t="n">
        <v>42545.15096199731</v>
      </c>
      <c r="W2" t="inlineStr">
        <is>
          <t>CHILQUINTA</t>
        </is>
      </c>
      <c r="X2" t="n">
        <v>86.25012699972899</v>
      </c>
      <c r="Y2" t="n">
        <v>255.9695480215101</v>
      </c>
      <c r="Z2" t="n">
        <v>272308.0298101172</v>
      </c>
      <c r="AA2" t="n">
        <v>50709.35752323874</v>
      </c>
      <c r="AB2" t="n">
        <v>42545.15096199731</v>
      </c>
      <c r="AC2" t="n">
        <v>50709.35752323874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14116.32603362854</v>
      </c>
      <c r="N3" t="n">
        <v>30.82930107131673</v>
      </c>
      <c r="O3" t="inlineStr">
        <is>
          <t>3</t>
        </is>
      </c>
      <c r="P3" s="2" t="n">
        <v>44938.82367045139</v>
      </c>
      <c r="Q3" t="n">
        <v>13</v>
      </c>
      <c r="R3" t="inlineStr">
        <is>
          <t>MELIPILLA 220</t>
        </is>
      </c>
      <c r="S3" t="n">
        <v>1894.026215519132</v>
      </c>
      <c r="T3" t="n">
        <v>157341.6594358865</v>
      </c>
      <c r="U3" t="n">
        <v>4.14063398185998</v>
      </c>
      <c r="V3" t="n">
        <v>25422.38086092504</v>
      </c>
      <c r="W3" t="inlineStr">
        <is>
          <t>CHILQUINTA</t>
        </is>
      </c>
      <c r="X3" t="n">
        <v>88.37509360178102</v>
      </c>
      <c r="Y3" t="n">
        <v>157.3416594358865</v>
      </c>
      <c r="Z3" t="n">
        <v>167384.7440807304</v>
      </c>
      <c r="AA3" t="n">
        <v>30300.81151480935</v>
      </c>
      <c r="AB3" t="n">
        <v>25422.38086092504</v>
      </c>
      <c r="AC3" t="n">
        <v>30300.81151480935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14116.32603362854</v>
      </c>
      <c r="N4" t="n">
        <v>30.82930107131673</v>
      </c>
      <c r="O4" t="inlineStr">
        <is>
          <t>3</t>
        </is>
      </c>
      <c r="P4" s="2" t="n">
        <v>44938.82367045139</v>
      </c>
      <c r="Q4" t="n">
        <v>5</v>
      </c>
      <c r="R4" t="inlineStr">
        <is>
          <t>NOGALES 220</t>
        </is>
      </c>
      <c r="S4" t="n">
        <v>377.7593802241483</v>
      </c>
      <c r="T4" t="n">
        <v>31327.76507769571</v>
      </c>
      <c r="U4" t="n">
        <v>0.8258403785048737</v>
      </c>
      <c r="V4" t="n">
        <v>4977.425680525772</v>
      </c>
      <c r="W4" t="inlineStr">
        <is>
          <t>CHILQUINTA</t>
        </is>
      </c>
      <c r="X4" t="n">
        <v>88.22391025035</v>
      </c>
      <c r="Y4" t="n">
        <v>31.32776507769571</v>
      </c>
      <c r="Z4" t="n">
        <v>33327.4096571231</v>
      </c>
      <c r="AA4" t="n">
        <v>5932.569345084353</v>
      </c>
      <c r="AB4" t="n">
        <v>4977.425680525772</v>
      </c>
      <c r="AC4" t="n">
        <v>5932.569345084353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14116.32603362854</v>
      </c>
      <c r="N5" t="n">
        <v>30.82930107131673</v>
      </c>
      <c r="O5" t="inlineStr">
        <is>
          <t>3</t>
        </is>
      </c>
      <c r="P5" s="2" t="n">
        <v>44938.82367045139</v>
      </c>
      <c r="Q5" t="n">
        <v>11</v>
      </c>
      <c r="R5" t="inlineStr">
        <is>
          <t>QUILLOTA 220</t>
        </is>
      </c>
      <c r="S5" t="n">
        <v>9041.567156559224</v>
      </c>
      <c r="T5" t="n">
        <v>733046.1365980229</v>
      </c>
      <c r="U5" t="n">
        <v>19.76626295399873</v>
      </c>
      <c r="V5" t="n">
        <v>120384.8200233223</v>
      </c>
      <c r="W5" t="inlineStr">
        <is>
          <t>CHILQUINTA</t>
        </is>
      </c>
      <c r="X5" t="n">
        <v>86.25012699972901</v>
      </c>
      <c r="Y5" t="n">
        <v>733.0461365980231</v>
      </c>
      <c r="Z5" t="n">
        <v>779836.3155298117</v>
      </c>
      <c r="AA5" t="n">
        <v>143486.0786928753</v>
      </c>
      <c r="AB5" t="n">
        <v>120384.8200233223</v>
      </c>
      <c r="AC5" t="n">
        <v>143486.0786928753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108.0862454629223</v>
      </c>
      <c r="N6" t="n">
        <v>0.236054579293968</v>
      </c>
      <c r="O6" t="inlineStr">
        <is>
          <t>3</t>
        </is>
      </c>
      <c r="P6" s="2" t="n">
        <v>44938.82367045139</v>
      </c>
      <c r="Q6" t="n">
        <v>31</v>
      </c>
      <c r="R6" t="inlineStr">
        <is>
          <t>LOS MAQUIS 220</t>
        </is>
      </c>
      <c r="S6" t="n">
        <v>0.5388005370838955</v>
      </c>
      <c r="T6" t="n">
        <v>43.68331786594769</v>
      </c>
      <c r="U6" t="n">
        <v>0.001177901232313461</v>
      </c>
      <c r="V6" t="n">
        <v>7.260681465794831</v>
      </c>
      <c r="W6" t="inlineStr">
        <is>
          <t>CHILQUINTA</t>
        </is>
      </c>
      <c r="X6" t="n">
        <v>86.25012699972899</v>
      </c>
      <c r="Y6" t="n">
        <v>0.04368331786594769</v>
      </c>
      <c r="Z6" t="n">
        <v>46.47161475100818</v>
      </c>
      <c r="AA6" t="n">
        <v>8.653970757800753</v>
      </c>
      <c r="AB6" t="n">
        <v>7.260681465794831</v>
      </c>
      <c r="AC6" t="n">
        <v>8.653970757800753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108.0862454629223</v>
      </c>
      <c r="N7" t="n">
        <v>0.236054579293968</v>
      </c>
      <c r="O7" t="inlineStr">
        <is>
          <t>3</t>
        </is>
      </c>
      <c r="P7" s="2" t="n">
        <v>44938.82367045139</v>
      </c>
      <c r="Q7" t="n">
        <v>13</v>
      </c>
      <c r="R7" t="inlineStr">
        <is>
          <t>MELIPILLA 220</t>
        </is>
      </c>
      <c r="S7" t="n">
        <v>107.937391068648</v>
      </c>
      <c r="T7" t="n">
        <v>8966.638416494377</v>
      </c>
      <c r="U7" t="n">
        <v>0.2359678159204651</v>
      </c>
      <c r="V7" t="n">
        <v>1448.779030827549</v>
      </c>
      <c r="W7" t="inlineStr">
        <is>
          <t>CHILQUINTA</t>
        </is>
      </c>
      <c r="X7" t="n">
        <v>88.37509360178102</v>
      </c>
      <c r="Y7" t="n">
        <v>8.966638416494378</v>
      </c>
      <c r="Z7" t="n">
        <v>9538.977038823807</v>
      </c>
      <c r="AA7" t="n">
        <v>1726.792646993503</v>
      </c>
      <c r="AB7" t="n">
        <v>1448.779030827549</v>
      </c>
      <c r="AC7" t="n">
        <v>1726.792646993503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108.0862454629223</v>
      </c>
      <c r="N8" t="n">
        <v>0.236054579293968</v>
      </c>
      <c r="O8" t="inlineStr">
        <is>
          <t>3</t>
        </is>
      </c>
      <c r="P8" s="2" t="n">
        <v>44938.82367045139</v>
      </c>
      <c r="Q8" t="n">
        <v>5</v>
      </c>
      <c r="R8" t="inlineStr">
        <is>
          <t>NOGALES 220</t>
        </is>
      </c>
      <c r="S8" t="n">
        <v>0.05272064247129883</v>
      </c>
      <c r="T8" t="n">
        <v>4.372147955944939</v>
      </c>
      <c r="U8" t="n">
        <v>0.0001152554711088398</v>
      </c>
      <c r="V8" t="n">
        <v>0.6946566874785595</v>
      </c>
      <c r="W8" t="inlineStr">
        <is>
          <t>CHILQUINTA</t>
        </is>
      </c>
      <c r="X8" t="n">
        <v>88.22391025035</v>
      </c>
      <c r="Y8" t="n">
        <v>0.004372147955944938</v>
      </c>
      <c r="Z8" t="n">
        <v>4.651221229728659</v>
      </c>
      <c r="AA8" t="n">
        <v>0.8279579111782592</v>
      </c>
      <c r="AB8" t="n">
        <v>0.6946566874785595</v>
      </c>
      <c r="AC8" t="n">
        <v>0.8279579111782592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108.0862454629223</v>
      </c>
      <c r="N9" t="n">
        <v>0.236054579293968</v>
      </c>
      <c r="O9" t="inlineStr">
        <is>
          <t>3</t>
        </is>
      </c>
      <c r="P9" s="2" t="n">
        <v>44938.82367045139</v>
      </c>
      <c r="Q9" t="n">
        <v>11</v>
      </c>
      <c r="R9" t="inlineStr">
        <is>
          <t>QUILLOTA 220</t>
        </is>
      </c>
      <c r="S9" t="n">
        <v>2.269508058783952</v>
      </c>
      <c r="T9" t="n">
        <v>184.0006367992028</v>
      </c>
      <c r="U9" t="n">
        <v>0.004961495312634962</v>
      </c>
      <c r="V9" t="n">
        <v>30.21758445934695</v>
      </c>
      <c r="W9" t="inlineStr">
        <is>
          <t>CHILQUINTA</t>
        </is>
      </c>
      <c r="X9" t="n">
        <v>86.25012699972899</v>
      </c>
      <c r="Y9" t="n">
        <v>0.1840006367992028</v>
      </c>
      <c r="Z9" t="n">
        <v>195.7453582970243</v>
      </c>
      <c r="AA9" t="n">
        <v>36.0161912507115</v>
      </c>
      <c r="AB9" t="n">
        <v>30.21758445934695</v>
      </c>
      <c r="AC9" t="n">
        <v>36.0161912507115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5096.310422453427</v>
      </c>
      <c r="N10" t="n">
        <v>11.13006939570665</v>
      </c>
      <c r="O10" t="inlineStr">
        <is>
          <t>3</t>
        </is>
      </c>
      <c r="P10" s="2" t="n">
        <v>44938.82367045139</v>
      </c>
      <c r="Q10" t="n">
        <v>31</v>
      </c>
      <c r="R10" t="inlineStr">
        <is>
          <t>LOS MAQUIS 220</t>
        </is>
      </c>
      <c r="S10" t="n">
        <v>3395.062543117447</v>
      </c>
      <c r="T10" t="n">
        <v>275255.1009849486</v>
      </c>
      <c r="U10" t="n">
        <v>7.42213134189328</v>
      </c>
      <c r="V10" t="n">
        <v>45750.63680418872</v>
      </c>
      <c r="W10" t="inlineStr">
        <is>
          <t>CHILQUINTA</t>
        </is>
      </c>
      <c r="X10" t="n">
        <v>86.25012699972899</v>
      </c>
      <c r="Y10" t="n">
        <v>275.2551009849486</v>
      </c>
      <c r="Z10" t="n">
        <v>292824.5755159028</v>
      </c>
      <c r="AA10" t="n">
        <v>54529.96043407475</v>
      </c>
      <c r="AB10" t="n">
        <v>45750.63680418872</v>
      </c>
      <c r="AC10" t="n">
        <v>54529.96043407475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5096.310422453427</v>
      </c>
      <c r="N11" t="n">
        <v>11.13006939570665</v>
      </c>
      <c r="O11" t="inlineStr">
        <is>
          <t>3</t>
        </is>
      </c>
      <c r="P11" s="2" t="n">
        <v>44938.82367045139</v>
      </c>
      <c r="Q11" t="n">
        <v>13</v>
      </c>
      <c r="R11" t="inlineStr">
        <is>
          <t>MELIPILLA 220</t>
        </is>
      </c>
      <c r="S11" t="n">
        <v>122.6790748051413</v>
      </c>
      <c r="T11" t="n">
        <v>10191.2682357512</v>
      </c>
      <c r="U11" t="n">
        <v>0.2681954145297202</v>
      </c>
      <c r="V11" t="n">
        <v>1646.647832964334</v>
      </c>
      <c r="W11" t="inlineStr">
        <is>
          <t>CHILQUINTA</t>
        </is>
      </c>
      <c r="X11" t="n">
        <v>88.375093601781</v>
      </c>
      <c r="Y11" t="n">
        <v>10.1912682357512</v>
      </c>
      <c r="Z11" t="n">
        <v>10841.77471888426</v>
      </c>
      <c r="AA11" t="n">
        <v>1962.631505321018</v>
      </c>
      <c r="AB11" t="n">
        <v>1646.647832964334</v>
      </c>
      <c r="AC11" t="n">
        <v>1962.631505321018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5096.310422453427</v>
      </c>
      <c r="N12" t="n">
        <v>11.13006939570665</v>
      </c>
      <c r="O12" t="inlineStr">
        <is>
          <t>3</t>
        </is>
      </c>
      <c r="P12" s="2" t="n">
        <v>44938.82367045139</v>
      </c>
      <c r="Q12" t="n">
        <v>5</v>
      </c>
      <c r="R12" t="inlineStr">
        <is>
          <t>NOGALES 220</t>
        </is>
      </c>
      <c r="S12" t="n">
        <v>35.65844218720906</v>
      </c>
      <c r="T12" t="n">
        <v>2957.171571000129</v>
      </c>
      <c r="U12" t="n">
        <v>0.07795486474831</v>
      </c>
      <c r="V12" t="n">
        <v>469.8420612741467</v>
      </c>
      <c r="W12" t="inlineStr">
        <is>
          <t>CHILQUINTA</t>
        </is>
      </c>
      <c r="X12" t="n">
        <v>88.22391025035</v>
      </c>
      <c r="Y12" t="n">
        <v>2.957171571000129</v>
      </c>
      <c r="Z12" t="n">
        <v>3145.927203191627</v>
      </c>
      <c r="AA12" t="n">
        <v>560.0024568225825</v>
      </c>
      <c r="AB12" t="n">
        <v>469.8420612741467</v>
      </c>
      <c r="AC12" t="n">
        <v>560.0024568225825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5096.310422453427</v>
      </c>
      <c r="N13" t="n">
        <v>11.13006939570665</v>
      </c>
      <c r="O13" t="inlineStr">
        <is>
          <t>3</t>
        </is>
      </c>
      <c r="P13" s="2" t="n">
        <v>44938.82367045139</v>
      </c>
      <c r="Q13" t="n">
        <v>11</v>
      </c>
      <c r="R13" t="inlineStr">
        <is>
          <t>QUILLOTA 220</t>
        </is>
      </c>
      <c r="S13" t="n">
        <v>1670.790509036899</v>
      </c>
      <c r="T13" t="n">
        <v>135459.539978712</v>
      </c>
      <c r="U13" t="n">
        <v>3.652606231952886</v>
      </c>
      <c r="V13" t="n">
        <v>22245.90176064405</v>
      </c>
      <c r="W13" t="inlineStr">
        <is>
          <t>CHILQUINTA</t>
        </is>
      </c>
      <c r="X13" t="n">
        <v>86.25012699972899</v>
      </c>
      <c r="Y13" t="n">
        <v>135.4595399787119</v>
      </c>
      <c r="Z13" t="n">
        <v>144105.8935943744</v>
      </c>
      <c r="AA13" t="n">
        <v>26514.7815979071</v>
      </c>
      <c r="AB13" t="n">
        <v>22245.90176064405</v>
      </c>
      <c r="AC13" t="n">
        <v>26514.7815979071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8102.769199458382</v>
      </c>
      <c r="N14" t="n">
        <v>17.6960145696836</v>
      </c>
      <c r="O14" t="inlineStr">
        <is>
          <t>3</t>
        </is>
      </c>
      <c r="P14" s="2" t="n">
        <v>44938.82367045139</v>
      </c>
      <c r="Q14" t="n">
        <v>31</v>
      </c>
      <c r="R14" t="inlineStr">
        <is>
          <t>LOS MAQUIS 220</t>
        </is>
      </c>
      <c r="S14" t="n">
        <v>1594.241774961814</v>
      </c>
      <c r="T14" t="n">
        <v>129253.3422252061</v>
      </c>
      <c r="U14" t="n">
        <v>3.48525887055811</v>
      </c>
      <c r="V14" t="n">
        <v>21483.42644591451</v>
      </c>
      <c r="W14" t="inlineStr">
        <is>
          <t>CHILQUINTA</t>
        </is>
      </c>
      <c r="X14" t="n">
        <v>86.25012699972901</v>
      </c>
      <c r="Y14" t="n">
        <v>129.2533422252061</v>
      </c>
      <c r="Z14" t="n">
        <v>137503.5555587299</v>
      </c>
      <c r="AA14" t="n">
        <v>25605.99099632242</v>
      </c>
      <c r="AB14" t="n">
        <v>21483.42644591451</v>
      </c>
      <c r="AC14" t="n">
        <v>25605.99099632242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8102.769199458382</v>
      </c>
      <c r="N15" t="n">
        <v>17.6960145696836</v>
      </c>
      <c r="O15" t="inlineStr">
        <is>
          <t>3</t>
        </is>
      </c>
      <c r="P15" s="2" t="n">
        <v>44938.82367045139</v>
      </c>
      <c r="Q15" t="n">
        <v>13</v>
      </c>
      <c r="R15" t="inlineStr">
        <is>
          <t>MELIPILLA 220</t>
        </is>
      </c>
      <c r="S15" t="n">
        <v>1118.345310734978</v>
      </c>
      <c r="T15" t="n">
        <v>92903.83922439755</v>
      </c>
      <c r="U15" t="n">
        <v>2.444875661773138</v>
      </c>
      <c r="V15" t="n">
        <v>15010.88009795131</v>
      </c>
      <c r="W15" t="inlineStr">
        <is>
          <t>CHILQUINTA</t>
        </is>
      </c>
      <c r="X15" t="n">
        <v>88.375093601781</v>
      </c>
      <c r="Y15" t="n">
        <v>92.90383922439756</v>
      </c>
      <c r="Z15" t="n">
        <v>98833.87151531655</v>
      </c>
      <c r="AA15" t="n">
        <v>17891.39463403017</v>
      </c>
      <c r="AB15" t="n">
        <v>15010.88009795131</v>
      </c>
      <c r="AC15" t="n">
        <v>17891.39463403017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8102.769199458382</v>
      </c>
      <c r="N16" t="n">
        <v>17.6960145696836</v>
      </c>
      <c r="O16" t="inlineStr">
        <is>
          <t>3</t>
        </is>
      </c>
      <c r="P16" s="2" t="n">
        <v>44938.82367045139</v>
      </c>
      <c r="Q16" t="n">
        <v>5</v>
      </c>
      <c r="R16" t="inlineStr">
        <is>
          <t>NOGALES 220</t>
        </is>
      </c>
      <c r="S16" t="n">
        <v>267.0662882852196</v>
      </c>
      <c r="T16" t="n">
        <v>22147.93431365515</v>
      </c>
      <c r="U16" t="n">
        <v>0.5838481746568117</v>
      </c>
      <c r="V16" t="n">
        <v>3518.913550008454</v>
      </c>
      <c r="W16" t="inlineStr">
        <is>
          <t>CHILQUINTA</t>
        </is>
      </c>
      <c r="X16" t="n">
        <v>88.22391025035</v>
      </c>
      <c r="Y16" t="n">
        <v>22.14793431365515</v>
      </c>
      <c r="Z16" t="n">
        <v>23561.63224856931</v>
      </c>
      <c r="AA16" t="n">
        <v>4194.175864134034</v>
      </c>
      <c r="AB16" t="n">
        <v>3518.913550008454</v>
      </c>
      <c r="AC16" t="n">
        <v>4194.175864134034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8102.769199458382</v>
      </c>
      <c r="N17" t="n">
        <v>17.6960145696836</v>
      </c>
      <c r="O17" t="inlineStr">
        <is>
          <t>3</t>
        </is>
      </c>
      <c r="P17" s="2" t="n">
        <v>44938.82367045139</v>
      </c>
      <c r="Q17" t="n">
        <v>11</v>
      </c>
      <c r="R17" t="inlineStr">
        <is>
          <t>QUILLOTA 220</t>
        </is>
      </c>
      <c r="S17" t="n">
        <v>5326.436115638295</v>
      </c>
      <c r="T17" t="n">
        <v>431841.4439439613</v>
      </c>
      <c r="U17" t="n">
        <v>11.64441241726594</v>
      </c>
      <c r="V17" t="n">
        <v>70919.34860890399</v>
      </c>
      <c r="W17" t="inlineStr">
        <is>
          <t>CHILQUINTA</t>
        </is>
      </c>
      <c r="X17" t="n">
        <v>86.25012699972901</v>
      </c>
      <c r="Y17" t="n">
        <v>431.8414439439613</v>
      </c>
      <c r="Z17" t="n">
        <v>459405.7914297461</v>
      </c>
      <c r="AA17" t="n">
        <v>84528.42504041002</v>
      </c>
      <c r="AB17" t="n">
        <v>70919.34860890399</v>
      </c>
      <c r="AC17" t="n">
        <v>84528.42504041002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6226.365798358127</v>
      </c>
      <c r="N18" t="n">
        <v>13.59804989771769</v>
      </c>
      <c r="O18" t="inlineStr">
        <is>
          <t>3</t>
        </is>
      </c>
      <c r="P18" s="2" t="n">
        <v>44938.82367045139</v>
      </c>
      <c r="Q18" t="n">
        <v>31</v>
      </c>
      <c r="R18" t="inlineStr">
        <is>
          <t>LOS MAQUIS 220</t>
        </is>
      </c>
      <c r="S18" t="n">
        <v>3731.221457757259</v>
      </c>
      <c r="T18" t="n">
        <v>302509.2251199369</v>
      </c>
      <c r="U18" t="n">
        <v>8.157026674311512</v>
      </c>
      <c r="V18" t="n">
        <v>50280.59294398178</v>
      </c>
      <c r="W18" t="inlineStr">
        <is>
          <t>CHILQUINTA</t>
        </is>
      </c>
      <c r="X18" t="n">
        <v>86.25012699972901</v>
      </c>
      <c r="Y18" t="n">
        <v>302.509225119937</v>
      </c>
      <c r="Z18" t="n">
        <v>321818.3245956776</v>
      </c>
      <c r="AA18" t="n">
        <v>59929.19302024051</v>
      </c>
      <c r="AB18" t="n">
        <v>50280.59294398178</v>
      </c>
      <c r="AC18" t="n">
        <v>59929.19302024051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6226.365798358127</v>
      </c>
      <c r="N19" t="n">
        <v>13.59804989771769</v>
      </c>
      <c r="O19" t="inlineStr">
        <is>
          <t>3</t>
        </is>
      </c>
      <c r="P19" s="2" t="n">
        <v>44938.82367045139</v>
      </c>
      <c r="Q19" t="n">
        <v>13</v>
      </c>
      <c r="R19" t="inlineStr">
        <is>
          <t>MELIPILLA 220</t>
        </is>
      </c>
      <c r="S19" t="n">
        <v>195.682157316255</v>
      </c>
      <c r="T19" t="n">
        <v>16255.82323088112</v>
      </c>
      <c r="U19" t="n">
        <v>0.4277914337132213</v>
      </c>
      <c r="V19" t="n">
        <v>2626.524538161038</v>
      </c>
      <c r="W19" t="inlineStr">
        <is>
          <t>CHILQUINTA</t>
        </is>
      </c>
      <c r="X19" t="n">
        <v>88.375093601781</v>
      </c>
      <c r="Y19" t="n">
        <v>16.25582323088112</v>
      </c>
      <c r="Z19" t="n">
        <v>17293.42896902247</v>
      </c>
      <c r="AA19" t="n">
        <v>3130.541761812917</v>
      </c>
      <c r="AB19" t="n">
        <v>2626.524538161038</v>
      </c>
      <c r="AC19" t="n">
        <v>3130.541761812917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6226.365798358127</v>
      </c>
      <c r="N20" t="n">
        <v>13.59804989771769</v>
      </c>
      <c r="O20" t="inlineStr">
        <is>
          <t>3</t>
        </is>
      </c>
      <c r="P20" s="2" t="n">
        <v>44938.82367045139</v>
      </c>
      <c r="Q20" t="n">
        <v>5</v>
      </c>
      <c r="R20" t="inlineStr">
        <is>
          <t>NOGALES 220</t>
        </is>
      </c>
      <c r="S20" t="n">
        <v>55.87960693444133</v>
      </c>
      <c r="T20" t="n">
        <v>4634.122381388447</v>
      </c>
      <c r="U20" t="n">
        <v>0.1221614555648104</v>
      </c>
      <c r="V20" t="n">
        <v>736.2797726111751</v>
      </c>
      <c r="W20" t="inlineStr">
        <is>
          <t>CHILQUINTA</t>
        </is>
      </c>
      <c r="X20" t="n">
        <v>88.22391025035002</v>
      </c>
      <c r="Y20" t="n">
        <v>4.634122381388448</v>
      </c>
      <c r="Z20" t="n">
        <v>4929.917427008987</v>
      </c>
      <c r="AA20" t="n">
        <v>877.5682629453815</v>
      </c>
      <c r="AB20" t="n">
        <v>736.2797726111751</v>
      </c>
      <c r="AC20" t="n">
        <v>877.5682629453815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6226.365798358127</v>
      </c>
      <c r="N21" t="n">
        <v>13.59804989771769</v>
      </c>
      <c r="O21" t="inlineStr">
        <is>
          <t>3</t>
        </is>
      </c>
      <c r="P21" s="2" t="n">
        <v>44938.82367045139</v>
      </c>
      <c r="Q21" t="n">
        <v>11</v>
      </c>
      <c r="R21" t="inlineStr">
        <is>
          <t>QUILLOTA 220</t>
        </is>
      </c>
      <c r="S21" t="n">
        <v>2399.818854295871</v>
      </c>
      <c r="T21" t="n">
        <v>194565.6001018013</v>
      </c>
      <c r="U21" t="n">
        <v>5.246374847922689</v>
      </c>
      <c r="V21" t="n">
        <v>31952.62014432971</v>
      </c>
      <c r="W21" t="inlineStr">
        <is>
          <t>CHILQUINTA</t>
        </is>
      </c>
      <c r="X21" t="n">
        <v>86.25012699972902</v>
      </c>
      <c r="Y21" t="n">
        <v>194.5656001018013</v>
      </c>
      <c r="Z21" t="n">
        <v>206984.6809593631</v>
      </c>
      <c r="AA21" t="n">
        <v>38084.17180492219</v>
      </c>
      <c r="AB21" t="n">
        <v>31952.62014432971</v>
      </c>
      <c r="AC21" t="n">
        <v>38084.17180492219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472.5624282309417</v>
      </c>
      <c r="N22" t="n">
        <v>1.032051069110889</v>
      </c>
      <c r="O22" t="inlineStr">
        <is>
          <t>3</t>
        </is>
      </c>
      <c r="P22" s="2" t="n">
        <v>44938.82367045139</v>
      </c>
      <c r="Q22" t="n">
        <v>31</v>
      </c>
      <c r="R22" t="inlineStr">
        <is>
          <t>LOS MAQUIS 220</t>
        </is>
      </c>
      <c r="S22" t="n">
        <v>407.6409877632357</v>
      </c>
      <c r="T22" t="n">
        <v>33049.5417469816</v>
      </c>
      <c r="U22" t="n">
        <v>0.8911661900459965</v>
      </c>
      <c r="V22" t="n">
        <v>5493.222743558563</v>
      </c>
      <c r="W22" t="inlineStr">
        <is>
          <t>CHILQUINTA</t>
        </is>
      </c>
      <c r="X22" t="n">
        <v>86.25012699972901</v>
      </c>
      <c r="Y22" t="n">
        <v>33.04954174698161</v>
      </c>
      <c r="Z22" t="n">
        <v>35159.08696487405</v>
      </c>
      <c r="AA22" t="n">
        <v>6547.345343931541</v>
      </c>
      <c r="AB22" t="n">
        <v>5493.222743558563</v>
      </c>
      <c r="AC22" t="n">
        <v>6547.345343931541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472.5624282309417</v>
      </c>
      <c r="N23" t="n">
        <v>1.032051069110889</v>
      </c>
      <c r="O23" t="inlineStr">
        <is>
          <t>3</t>
        </is>
      </c>
      <c r="P23" s="2" t="n">
        <v>44938.82367045139</v>
      </c>
      <c r="Q23" t="n">
        <v>5</v>
      </c>
      <c r="R23" t="inlineStr">
        <is>
          <t>NOGALES 220</t>
        </is>
      </c>
      <c r="S23" t="n">
        <v>0.8135910469870647</v>
      </c>
      <c r="T23" t="n">
        <v>67.47149249928259</v>
      </c>
      <c r="U23" t="n">
        <v>0.001778635749013819</v>
      </c>
      <c r="V23" t="n">
        <v>10.72002227533408</v>
      </c>
      <c r="W23" t="inlineStr">
        <is>
          <t>CHILQUINTA</t>
        </is>
      </c>
      <c r="X23" t="n">
        <v>88.22391025035002</v>
      </c>
      <c r="Y23" t="n">
        <v>0.0674714924992826</v>
      </c>
      <c r="Z23" t="n">
        <v>71.77818350987511</v>
      </c>
      <c r="AA23" t="n">
        <v>12.77714216368782</v>
      </c>
      <c r="AB23" t="n">
        <v>10.72002227533408</v>
      </c>
      <c r="AC23" t="n">
        <v>12.77714216368782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472.5624282309417</v>
      </c>
      <c r="N24" t="n">
        <v>1.032051069110889</v>
      </c>
      <c r="O24" t="inlineStr">
        <is>
          <t>3</t>
        </is>
      </c>
      <c r="P24" s="2" t="n">
        <v>44938.82367045139</v>
      </c>
      <c r="Q24" t="n">
        <v>11</v>
      </c>
      <c r="R24" t="inlineStr">
        <is>
          <t>QUILLOTA 220</t>
        </is>
      </c>
      <c r="S24" t="n">
        <v>75.96571278352589</v>
      </c>
      <c r="T24" t="n">
        <v>6158.929232691801</v>
      </c>
      <c r="U24" t="n">
        <v>0.1660727867599598</v>
      </c>
      <c r="V24" t="n">
        <v>1011.452827041584</v>
      </c>
      <c r="W24" t="inlineStr">
        <is>
          <t>CHILQUINTA</t>
        </is>
      </c>
      <c r="X24" t="n">
        <v>86.25012699972899</v>
      </c>
      <c r="Y24" t="n">
        <v>6.158929232691801</v>
      </c>
      <c r="Z24" t="n">
        <v>6552.052375204044</v>
      </c>
      <c r="AA24" t="n">
        <v>1205.545681813569</v>
      </c>
      <c r="AB24" t="n">
        <v>1011.452827041584</v>
      </c>
      <c r="AC24" t="n">
        <v>1205.545681813569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22907.76687141503</v>
      </c>
      <c r="N25" t="n">
        <v>50.02933766675378</v>
      </c>
      <c r="O25" t="inlineStr">
        <is>
          <t>3</t>
        </is>
      </c>
      <c r="P25" s="2" t="n">
        <v>44938.82367045139</v>
      </c>
      <c r="Q25" t="n">
        <v>31</v>
      </c>
      <c r="R25" t="inlineStr">
        <is>
          <t>LOS MAQUIS 220</t>
        </is>
      </c>
      <c r="S25" t="n">
        <v>9883.525083116429</v>
      </c>
      <c r="T25" t="n">
        <v>801307.9760063711</v>
      </c>
      <c r="U25" t="n">
        <v>21.60691308514994</v>
      </c>
      <c r="V25" t="n">
        <v>133186.8148760364</v>
      </c>
      <c r="W25" t="inlineStr">
        <is>
          <t>CHILQUINTA</t>
        </is>
      </c>
      <c r="X25" t="n">
        <v>86.25012699972901</v>
      </c>
      <c r="Y25" t="n">
        <v>801.3079760063711</v>
      </c>
      <c r="Z25" t="n">
        <v>852455.2936237991</v>
      </c>
      <c r="AA25" t="n">
        <v>158744.7137974212</v>
      </c>
      <c r="AB25" t="n">
        <v>133186.8148760364</v>
      </c>
      <c r="AC25" t="n">
        <v>158744.7137974212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22907.76687141503</v>
      </c>
      <c r="N26" t="n">
        <v>50.02933766675378</v>
      </c>
      <c r="O26" t="inlineStr">
        <is>
          <t>3</t>
        </is>
      </c>
      <c r="P26" s="2" t="n">
        <v>44938.82367045139</v>
      </c>
      <c r="Q26" t="n">
        <v>13</v>
      </c>
      <c r="R26" t="inlineStr">
        <is>
          <t>MELIPILLA 220</t>
        </is>
      </c>
      <c r="S26" t="n">
        <v>910.7324617443578</v>
      </c>
      <c r="T26" t="n">
        <v>75656.90255966778</v>
      </c>
      <c r="U26" t="n">
        <v>1.991001892467518</v>
      </c>
      <c r="V26" t="n">
        <v>12224.2170225331</v>
      </c>
      <c r="W26" t="inlineStr">
        <is>
          <t>CHILQUINTA</t>
        </is>
      </c>
      <c r="X26" t="n">
        <v>88.375093601781</v>
      </c>
      <c r="Y26" t="n">
        <v>75.65690255966778</v>
      </c>
      <c r="Z26" t="n">
        <v>80486.06655283806</v>
      </c>
      <c r="AA26" t="n">
        <v>14569.98453222062</v>
      </c>
      <c r="AB26" t="n">
        <v>12224.2170225331</v>
      </c>
      <c r="AC26" t="n">
        <v>14569.98453222062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22907.76687141503</v>
      </c>
      <c r="N27" t="n">
        <v>50.02933766675378</v>
      </c>
      <c r="O27" t="inlineStr">
        <is>
          <t>3</t>
        </is>
      </c>
      <c r="P27" s="2" t="n">
        <v>44938.82367045139</v>
      </c>
      <c r="Q27" t="n">
        <v>5</v>
      </c>
      <c r="R27" t="inlineStr">
        <is>
          <t>NOGALES 220</t>
        </is>
      </c>
      <c r="S27" t="n">
        <v>279.7398744561974</v>
      </c>
      <c r="T27" t="n">
        <v>23198.96084281968</v>
      </c>
      <c r="U27" t="n">
        <v>0.6115545924147087</v>
      </c>
      <c r="V27" t="n">
        <v>3685.903005662344</v>
      </c>
      <c r="W27" t="inlineStr">
        <is>
          <t>CHILQUINTA</t>
        </is>
      </c>
      <c r="X27" t="n">
        <v>88.22391025035002</v>
      </c>
      <c r="Y27" t="n">
        <v>23.19896084281968</v>
      </c>
      <c r="Z27" t="n">
        <v>24679.74557746774</v>
      </c>
      <c r="AA27" t="n">
        <v>4393.209780288849</v>
      </c>
      <c r="AB27" t="n">
        <v>3685.903005662344</v>
      </c>
      <c r="AC27" t="n">
        <v>4393.209780288849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22907.76687141503</v>
      </c>
      <c r="N28" t="n">
        <v>50.02933766675378</v>
      </c>
      <c r="O28" t="inlineStr">
        <is>
          <t>3</t>
        </is>
      </c>
      <c r="P28" s="2" t="n">
        <v>44938.82367045139</v>
      </c>
      <c r="Q28" t="n">
        <v>11</v>
      </c>
      <c r="R28" t="inlineStr">
        <is>
          <t>QUILLOTA 220</t>
        </is>
      </c>
      <c r="S28" t="n">
        <v>12408.58698578385</v>
      </c>
      <c r="T28" t="n">
        <v>1006027.671206379</v>
      </c>
      <c r="U28" t="n">
        <v>27.12708859001699</v>
      </c>
      <c r="V28" t="n">
        <v>165215.3310550422</v>
      </c>
      <c r="W28" t="inlineStr">
        <is>
          <t>CHILQUINTA</t>
        </is>
      </c>
      <c r="X28" t="n">
        <v>86.25012699972899</v>
      </c>
      <c r="Y28" t="n">
        <v>1006.027671206379</v>
      </c>
      <c r="Z28" t="n">
        <v>1070242.203411041</v>
      </c>
      <c r="AA28" t="n">
        <v>196919.3457151873</v>
      </c>
      <c r="AB28" t="n">
        <v>165215.3310550422</v>
      </c>
      <c r="AC28" t="n">
        <v>196919.3457151873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13790.56670691813</v>
      </c>
      <c r="N29" t="n">
        <v>30.11786012442872</v>
      </c>
      <c r="O29" t="inlineStr">
        <is>
          <t>3</t>
        </is>
      </c>
      <c r="P29" s="2" t="n">
        <v>44938.82367045139</v>
      </c>
      <c r="Q29" t="n">
        <v>31</v>
      </c>
      <c r="R29" t="inlineStr">
        <is>
          <t>LOS MAQUIS 220</t>
        </is>
      </c>
      <c r="S29" t="n">
        <v>6921.941945050999</v>
      </c>
      <c r="T29" t="n">
        <v>561197.2695346758</v>
      </c>
      <c r="U29" t="n">
        <v>15.13243470618194</v>
      </c>
      <c r="V29" t="n">
        <v>93277.58999600635</v>
      </c>
      <c r="W29" t="inlineStr">
        <is>
          <t>CHILQUINTA</t>
        </is>
      </c>
      <c r="X29" t="n">
        <v>86.25012699972901</v>
      </c>
      <c r="Y29" t="n">
        <v>561.1972695346759</v>
      </c>
      <c r="Z29" t="n">
        <v>597018.3718453997</v>
      </c>
      <c r="AA29" t="n">
        <v>111177.1036901148</v>
      </c>
      <c r="AB29" t="n">
        <v>93277.58999600635</v>
      </c>
      <c r="AC29" t="n">
        <v>111177.1036901148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13790.56670691813</v>
      </c>
      <c r="N30" t="n">
        <v>30.11786012442872</v>
      </c>
      <c r="O30" t="inlineStr">
        <is>
          <t>3</t>
        </is>
      </c>
      <c r="P30" s="2" t="n">
        <v>44938.82367045139</v>
      </c>
      <c r="Q30" t="n">
        <v>13</v>
      </c>
      <c r="R30" t="inlineStr">
        <is>
          <t>MELIPILLA 220</t>
        </is>
      </c>
      <c r="S30" t="n">
        <v>442.0677406061383</v>
      </c>
      <c r="T30" t="n">
        <v>36723.7112771316</v>
      </c>
      <c r="U30" t="n">
        <v>0.9664283915606392</v>
      </c>
      <c r="V30" t="n">
        <v>5933.610831747406</v>
      </c>
      <c r="W30" t="inlineStr">
        <is>
          <t>CHILQUINTA</t>
        </is>
      </c>
      <c r="X30" t="n">
        <v>88.375093601781</v>
      </c>
      <c r="Y30" t="n">
        <v>36.7237112771316</v>
      </c>
      <c r="Z30" t="n">
        <v>39067.77795439531</v>
      </c>
      <c r="AA30" t="n">
        <v>7072.241754168542</v>
      </c>
      <c r="AB30" t="n">
        <v>5933.610831747406</v>
      </c>
      <c r="AC30" t="n">
        <v>7072.241754168542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13790.56670691813</v>
      </c>
      <c r="N31" t="n">
        <v>30.11786012442872</v>
      </c>
      <c r="O31" t="inlineStr">
        <is>
          <t>3</t>
        </is>
      </c>
      <c r="P31" s="2" t="n">
        <v>44938.82367045139</v>
      </c>
      <c r="Q31" t="n">
        <v>5</v>
      </c>
      <c r="R31" t="inlineStr">
        <is>
          <t>NOGALES 220</t>
        </is>
      </c>
      <c r="S31" t="n">
        <v>178.8880775088497</v>
      </c>
      <c r="T31" t="n">
        <v>14835.27335329851</v>
      </c>
      <c r="U31" t="n">
        <v>0.3910769801460877</v>
      </c>
      <c r="V31" t="n">
        <v>2357.061551731957</v>
      </c>
      <c r="W31" t="inlineStr">
        <is>
          <t>CHILQUINTA</t>
        </is>
      </c>
      <c r="X31" t="n">
        <v>88.22391025035002</v>
      </c>
      <c r="Y31" t="n">
        <v>14.83527335329851</v>
      </c>
      <c r="Z31" t="n">
        <v>15782.20569499841</v>
      </c>
      <c r="AA31" t="n">
        <v>2809.370145091725</v>
      </c>
      <c r="AB31" t="n">
        <v>2357.061551731957</v>
      </c>
      <c r="AC31" t="n">
        <v>2809.370145091725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13790.56670691813</v>
      </c>
      <c r="N32" t="n">
        <v>30.11786012442872</v>
      </c>
      <c r="O32" t="inlineStr">
        <is>
          <t>3</t>
        </is>
      </c>
      <c r="P32" s="2" t="n">
        <v>44938.82367045139</v>
      </c>
      <c r="Q32" t="n">
        <v>11</v>
      </c>
      <c r="R32" t="inlineStr">
        <is>
          <t>QUILLOTA 220</t>
        </is>
      </c>
      <c r="S32" t="n">
        <v>6593.711383728764</v>
      </c>
      <c r="T32" t="n">
        <v>534585.9375913949</v>
      </c>
      <c r="U32" t="n">
        <v>14.41487197924613</v>
      </c>
      <c r="V32" t="n">
        <v>87792.6076830683</v>
      </c>
      <c r="W32" t="inlineStr">
        <is>
          <t>CHILQUINTA</t>
        </is>
      </c>
      <c r="X32" t="n">
        <v>86.25012699972901</v>
      </c>
      <c r="Y32" t="n">
        <v>534.5859375913948</v>
      </c>
      <c r="Z32" t="n">
        <v>568708.4442461648</v>
      </c>
      <c r="AA32" t="n">
        <v>104639.5800751708</v>
      </c>
      <c r="AB32" t="n">
        <v>87792.6076830683</v>
      </c>
      <c r="AC32" t="n">
        <v>104639.5800751708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18475.63112336746</v>
      </c>
      <c r="N33" t="n">
        <v>40.34979023777013</v>
      </c>
      <c r="O33" t="inlineStr">
        <is>
          <t>3</t>
        </is>
      </c>
      <c r="P33" s="2" t="n">
        <v>44938.82367045139</v>
      </c>
      <c r="Q33" t="n">
        <v>31</v>
      </c>
      <c r="R33" t="inlineStr">
        <is>
          <t>LOS MAQUIS 220</t>
        </is>
      </c>
      <c r="S33" t="n">
        <v>4846.829668869285</v>
      </c>
      <c r="T33" t="n">
        <v>392957.2940168685</v>
      </c>
      <c r="U33" t="n">
        <v>10.59591861335807</v>
      </c>
      <c r="V33" t="n">
        <v>65314.12632787366</v>
      </c>
      <c r="W33" t="inlineStr">
        <is>
          <t>CHILQUINTA</t>
        </is>
      </c>
      <c r="X33" t="n">
        <v>86.25012699972901</v>
      </c>
      <c r="Y33" t="n">
        <v>392.9572940168686</v>
      </c>
      <c r="Z33" t="n">
        <v>418039.6744860304</v>
      </c>
      <c r="AA33" t="n">
        <v>77847.58799508183</v>
      </c>
      <c r="AB33" t="n">
        <v>65314.12632787366</v>
      </c>
      <c r="AC33" t="n">
        <v>77847.58799508183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18475.63112336746</v>
      </c>
      <c r="N34" t="n">
        <v>40.34979023777013</v>
      </c>
      <c r="O34" t="inlineStr">
        <is>
          <t>3</t>
        </is>
      </c>
      <c r="P34" s="2" t="n">
        <v>44938.82367045139</v>
      </c>
      <c r="Q34" t="n">
        <v>13</v>
      </c>
      <c r="R34" t="inlineStr">
        <is>
          <t>MELIPILLA 220</t>
        </is>
      </c>
      <c r="S34" t="n">
        <v>998.5169916596562</v>
      </c>
      <c r="T34" t="n">
        <v>82949.39064483745</v>
      </c>
      <c r="U34" t="n">
        <v>2.182912439782335</v>
      </c>
      <c r="V34" t="n">
        <v>13402.49625379089</v>
      </c>
      <c r="W34" t="inlineStr">
        <is>
          <t>CHILQUINTA</t>
        </is>
      </c>
      <c r="X34" t="n">
        <v>88.375093601781</v>
      </c>
      <c r="Y34" t="n">
        <v>82.94939064483745</v>
      </c>
      <c r="Z34" t="n">
        <v>88244.0326008909</v>
      </c>
      <c r="AA34" t="n">
        <v>15974.36978997722</v>
      </c>
      <c r="AB34" t="n">
        <v>13402.49625379089</v>
      </c>
      <c r="AC34" t="n">
        <v>15974.36978997722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18475.63112336746</v>
      </c>
      <c r="N35" t="n">
        <v>40.34979023777013</v>
      </c>
      <c r="O35" t="inlineStr">
        <is>
          <t>3</t>
        </is>
      </c>
      <c r="P35" s="2" t="n">
        <v>44938.82367045139</v>
      </c>
      <c r="Q35" t="n">
        <v>5</v>
      </c>
      <c r="R35" t="inlineStr">
        <is>
          <t>NOGALES 220</t>
        </is>
      </c>
      <c r="S35" t="n">
        <v>292.234530840985</v>
      </c>
      <c r="T35" t="n">
        <v>24235.14863971011</v>
      </c>
      <c r="U35" t="n">
        <v>0.6388698420108369</v>
      </c>
      <c r="V35" t="n">
        <v>3850.534850203398</v>
      </c>
      <c r="W35" t="inlineStr">
        <is>
          <t>CHILQUINTA</t>
        </is>
      </c>
      <c r="X35" t="n">
        <v>88.22391025035003</v>
      </c>
      <c r="Y35" t="n">
        <v>24.23514863971012</v>
      </c>
      <c r="Z35" t="n">
        <v>25782.07302096821</v>
      </c>
      <c r="AA35" t="n">
        <v>4589.433671279378</v>
      </c>
      <c r="AB35" t="n">
        <v>3850.534850203398</v>
      </c>
      <c r="AC35" t="n">
        <v>4589.433671279378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18475.63112336746</v>
      </c>
      <c r="N36" t="n">
        <v>40.34979023777013</v>
      </c>
      <c r="O36" t="inlineStr">
        <is>
          <t>3</t>
        </is>
      </c>
      <c r="P36" s="2" t="n">
        <v>44938.82367045139</v>
      </c>
      <c r="Q36" t="n">
        <v>11</v>
      </c>
      <c r="R36" t="inlineStr">
        <is>
          <t>QUILLOTA 220</t>
        </is>
      </c>
      <c r="S36" t="n">
        <v>12801.65324938919</v>
      </c>
      <c r="T36" t="n">
        <v>1037895.565452332</v>
      </c>
      <c r="U36" t="n">
        <v>27.986392180892</v>
      </c>
      <c r="V36" t="n">
        <v>170448.8498225316</v>
      </c>
      <c r="W36" t="inlineStr">
        <is>
          <t>CHILQUINTA</t>
        </is>
      </c>
      <c r="X36" t="n">
        <v>86.25012699972899</v>
      </c>
      <c r="Y36" t="n">
        <v>1037.895565452332</v>
      </c>
      <c r="Z36" t="n">
        <v>1104144.218566311</v>
      </c>
      <c r="AA36" t="n">
        <v>203157.1511591556</v>
      </c>
      <c r="AB36" t="n">
        <v>170448.8498225316</v>
      </c>
      <c r="AC36" t="n">
        <v>203157.1511591556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20423.99279052866</v>
      </c>
      <c r="N37" t="n">
        <v>44.60490791425564</v>
      </c>
      <c r="O37" t="inlineStr">
        <is>
          <t>3</t>
        </is>
      </c>
      <c r="P37" s="2" t="n">
        <v>44938.82367045139</v>
      </c>
      <c r="Q37" t="n">
        <v>31</v>
      </c>
      <c r="R37" t="inlineStr">
        <is>
          <t>LOS MAQUIS 220</t>
        </is>
      </c>
      <c r="S37" t="n">
        <v>4073.047790806814</v>
      </c>
      <c r="T37" t="n">
        <v>330222.8358790701</v>
      </c>
      <c r="U37" t="n">
        <v>8.904311859132269</v>
      </c>
      <c r="V37" t="n">
        <v>54886.92116764328</v>
      </c>
      <c r="W37" t="inlineStr">
        <is>
          <t>CHILQUINTA</t>
        </is>
      </c>
      <c r="X37" t="n">
        <v>86.25012699972901</v>
      </c>
      <c r="Y37" t="n">
        <v>330.2228358790701</v>
      </c>
      <c r="Z37" t="n">
        <v>351300.8892330533</v>
      </c>
      <c r="AA37" t="n">
        <v>65419.45311995623</v>
      </c>
      <c r="AB37" t="n">
        <v>54886.92116764328</v>
      </c>
      <c r="AC37" t="n">
        <v>65419.45311995623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20423.99279052866</v>
      </c>
      <c r="N38" t="n">
        <v>44.60490791425564</v>
      </c>
      <c r="O38" t="inlineStr">
        <is>
          <t>3</t>
        </is>
      </c>
      <c r="P38" s="2" t="n">
        <v>44938.82367045139</v>
      </c>
      <c r="Q38" t="n">
        <v>13</v>
      </c>
      <c r="R38" t="inlineStr">
        <is>
          <t>MELIPILLA 220</t>
        </is>
      </c>
      <c r="S38" t="n">
        <v>3805.992270646583</v>
      </c>
      <c r="T38" t="n">
        <v>316173.6277760839</v>
      </c>
      <c r="U38" t="n">
        <v>8.320487225260628</v>
      </c>
      <c r="V38" t="n">
        <v>51085.55745707787</v>
      </c>
      <c r="W38" t="inlineStr">
        <is>
          <t>CHILQUINTA</t>
        </is>
      </c>
      <c r="X38" t="n">
        <v>88.37509360178102</v>
      </c>
      <c r="Y38" t="n">
        <v>316.1736277760839</v>
      </c>
      <c r="Z38" t="n">
        <v>336354.9231660468</v>
      </c>
      <c r="AA38" t="n">
        <v>60888.62628972332</v>
      </c>
      <c r="AB38" t="n">
        <v>51085.55745707787</v>
      </c>
      <c r="AC38" t="n">
        <v>60888.62628972332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20423.99279052866</v>
      </c>
      <c r="N39" t="n">
        <v>44.60490791425564</v>
      </c>
      <c r="O39" t="inlineStr">
        <is>
          <t>3</t>
        </is>
      </c>
      <c r="P39" s="2" t="n">
        <v>44938.82367045139</v>
      </c>
      <c r="Q39" t="n">
        <v>5</v>
      </c>
      <c r="R39" t="inlineStr">
        <is>
          <t>NOGALES 220</t>
        </is>
      </c>
      <c r="S39" t="n">
        <v>481.7278555510381</v>
      </c>
      <c r="T39" t="n">
        <v>39949.92018763466</v>
      </c>
      <c r="U39" t="n">
        <v>1.05313153131645</v>
      </c>
      <c r="V39" t="n">
        <v>6347.333050529687</v>
      </c>
      <c r="W39" t="inlineStr">
        <is>
          <t>CHILQUINTA</t>
        </is>
      </c>
      <c r="X39" t="n">
        <v>88.22391025035</v>
      </c>
      <c r="Y39" t="n">
        <v>39.94992018763465</v>
      </c>
      <c r="Z39" t="n">
        <v>42499.91509322836</v>
      </c>
      <c r="AA39" t="n">
        <v>7565.35524496983</v>
      </c>
      <c r="AB39" t="n">
        <v>6347.333050529687</v>
      </c>
      <c r="AC39" t="n">
        <v>7565.35524496983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20423.99279052866</v>
      </c>
      <c r="N40" t="n">
        <v>44.60490791425564</v>
      </c>
      <c r="O40" t="inlineStr">
        <is>
          <t>3</t>
        </is>
      </c>
      <c r="P40" s="2" t="n">
        <v>44938.82367045139</v>
      </c>
      <c r="Q40" t="n">
        <v>11</v>
      </c>
      <c r="R40" t="inlineStr">
        <is>
          <t>QUILLOTA 220</t>
        </is>
      </c>
      <c r="S40" t="n">
        <v>12575.71782972406</v>
      </c>
      <c r="T40" t="n">
        <v>1019577.824330869</v>
      </c>
      <c r="U40" t="n">
        <v>27.49246244079345</v>
      </c>
      <c r="V40" t="n">
        <v>167440.6108344986</v>
      </c>
      <c r="W40" t="inlineStr">
        <is>
          <t>CHILQUINTA</t>
        </is>
      </c>
      <c r="X40" t="n">
        <v>86.25012699972901</v>
      </c>
      <c r="Y40" t="n">
        <v>1019.577824330869</v>
      </c>
      <c r="Z40" t="n">
        <v>1084657.259926457</v>
      </c>
      <c r="AA40" t="n">
        <v>199571.6458098911</v>
      </c>
      <c r="AB40" t="n">
        <v>167440.6108344986</v>
      </c>
      <c r="AC40" t="n">
        <v>199571.6458098911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4495.704596989479</v>
      </c>
      <c r="N41" t="n">
        <v>9.818378395208043</v>
      </c>
      <c r="O41" t="inlineStr">
        <is>
          <t>3</t>
        </is>
      </c>
      <c r="P41" s="2" t="n">
        <v>44938.82367045139</v>
      </c>
      <c r="Q41" t="n">
        <v>31</v>
      </c>
      <c r="R41" t="inlineStr">
        <is>
          <t>LOS MAQUIS 220</t>
        </is>
      </c>
      <c r="S41" t="n">
        <v>2933.019941785636</v>
      </c>
      <c r="T41" t="n">
        <v>237794.9419234439</v>
      </c>
      <c r="U41" t="n">
        <v>6.412034818167442</v>
      </c>
      <c r="V41" t="n">
        <v>39524.31756172078</v>
      </c>
      <c r="W41" t="inlineStr">
        <is>
          <t>CHILQUINTA</t>
        </is>
      </c>
      <c r="X41" t="n">
        <v>86.25012699972899</v>
      </c>
      <c r="Y41" t="n">
        <v>237.7949419234439</v>
      </c>
      <c r="Z41" t="n">
        <v>252973.3424717488</v>
      </c>
      <c r="AA41" t="n">
        <v>47108.84095556709</v>
      </c>
      <c r="AB41" t="n">
        <v>39524.31756172078</v>
      </c>
      <c r="AC41" t="n">
        <v>47108.84095556709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4495.704596989479</v>
      </c>
      <c r="N42" t="n">
        <v>9.818378395208043</v>
      </c>
      <c r="O42" t="inlineStr">
        <is>
          <t>3</t>
        </is>
      </c>
      <c r="P42" s="2" t="n">
        <v>44938.82367045139</v>
      </c>
      <c r="Q42" t="n">
        <v>13</v>
      </c>
      <c r="R42" t="inlineStr">
        <is>
          <t>MELIPILLA 220</t>
        </is>
      </c>
      <c r="S42" t="n">
        <v>103.9072005763115</v>
      </c>
      <c r="T42" t="n">
        <v>8631.840062220725</v>
      </c>
      <c r="U42" t="n">
        <v>0.2271571967383205</v>
      </c>
      <c r="V42" t="n">
        <v>1394.684194758886</v>
      </c>
      <c r="W42" t="inlineStr">
        <is>
          <t>CHILQUINTA</t>
        </is>
      </c>
      <c r="X42" t="n">
        <v>88.37509360178102</v>
      </c>
      <c r="Y42" t="n">
        <v>8.631840062220725</v>
      </c>
      <c r="Z42" t="n">
        <v>9182.808576830559</v>
      </c>
      <c r="AA42" t="n">
        <v>1662.317276232283</v>
      </c>
      <c r="AB42" t="n">
        <v>1394.684194758886</v>
      </c>
      <c r="AC42" t="n">
        <v>1662.317276232283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4495.704596989479</v>
      </c>
      <c r="N43" t="n">
        <v>9.818378395208043</v>
      </c>
      <c r="O43" t="inlineStr">
        <is>
          <t>3</t>
        </is>
      </c>
      <c r="P43" s="2" t="n">
        <v>44938.82367045139</v>
      </c>
      <c r="Q43" t="n">
        <v>5</v>
      </c>
      <c r="R43" t="inlineStr">
        <is>
          <t>NOGALES 220</t>
        </is>
      </c>
      <c r="S43" t="n">
        <v>45.85085462054427</v>
      </c>
      <c r="T43" t="n">
        <v>3802.433181968059</v>
      </c>
      <c r="U43" t="n">
        <v>0.1002370533119105</v>
      </c>
      <c r="V43" t="n">
        <v>604.1391245584266</v>
      </c>
      <c r="W43" t="inlineStr">
        <is>
          <t>CHILQUINTA</t>
        </is>
      </c>
      <c r="X43" t="n">
        <v>88.22391025035</v>
      </c>
      <c r="Y43" t="n">
        <v>3.802433181968058</v>
      </c>
      <c r="Z43" t="n">
        <v>4045.141682944743</v>
      </c>
      <c r="AA43" t="n">
        <v>720.0704702722605</v>
      </c>
      <c r="AB43" t="n">
        <v>604.1391245584266</v>
      </c>
      <c r="AC43" t="n">
        <v>720.0704702722605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4495.704596989479</v>
      </c>
      <c r="N44" t="n">
        <v>9.818378395208043</v>
      </c>
      <c r="O44" t="inlineStr">
        <is>
          <t>3</t>
        </is>
      </c>
      <c r="P44" s="2" t="n">
        <v>44938.82367045139</v>
      </c>
      <c r="Q44" t="n">
        <v>11</v>
      </c>
      <c r="R44" t="inlineStr">
        <is>
          <t>QUILLOTA 220</t>
        </is>
      </c>
      <c r="S44" t="n">
        <v>1525.735929835028</v>
      </c>
      <c r="T44" t="n">
        <v>123699.2226533415</v>
      </c>
      <c r="U44" t="n">
        <v>3.335494507233148</v>
      </c>
      <c r="V44" t="n">
        <v>20314.55854232731</v>
      </c>
      <c r="W44" t="inlineStr">
        <is>
          <t>CHILQUINTA</t>
        </is>
      </c>
      <c r="X44" t="n">
        <v>86.25012699972899</v>
      </c>
      <c r="Y44" t="n">
        <v>123.6992226533415</v>
      </c>
      <c r="Z44" t="n">
        <v>131594.9177163207</v>
      </c>
      <c r="AA44" t="n">
        <v>24212.8230540254</v>
      </c>
      <c r="AB44" t="n">
        <v>20314.55854232731</v>
      </c>
      <c r="AC44" t="n">
        <v>24212.8230540254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22183.3557916703</v>
      </c>
      <c r="N45" t="n">
        <v>48.44726261240572</v>
      </c>
      <c r="O45" t="inlineStr">
        <is>
          <t>3</t>
        </is>
      </c>
      <c r="P45" s="2" t="n">
        <v>44938.82367045139</v>
      </c>
      <c r="Q45" t="n">
        <v>31</v>
      </c>
      <c r="R45" t="inlineStr">
        <is>
          <t>LOS MAQUIS 220</t>
        </is>
      </c>
      <c r="S45" t="n">
        <v>5713.443949305703</v>
      </c>
      <c r="T45" t="n">
        <v>463218.150259443</v>
      </c>
      <c r="U45" t="n">
        <v>12.49047134411668</v>
      </c>
      <c r="V45" t="n">
        <v>76992.30741880689</v>
      </c>
      <c r="W45" t="inlineStr">
        <is>
          <t>CHILQUINTA</t>
        </is>
      </c>
      <c r="X45" t="n">
        <v>86.25012699972901</v>
      </c>
      <c r="Y45" t="n">
        <v>463.2181502594431</v>
      </c>
      <c r="Z45" t="n">
        <v>492785.26623345</v>
      </c>
      <c r="AA45" t="n">
        <v>91766.75496878056</v>
      </c>
      <c r="AB45" t="n">
        <v>76992.30741880689</v>
      </c>
      <c r="AC45" t="n">
        <v>91766.75496878056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22183.3557916703</v>
      </c>
      <c r="N46" t="n">
        <v>48.44726261240572</v>
      </c>
      <c r="O46" t="inlineStr">
        <is>
          <t>3</t>
        </is>
      </c>
      <c r="P46" s="2" t="n">
        <v>44938.82367045139</v>
      </c>
      <c r="Q46" t="n">
        <v>13</v>
      </c>
      <c r="R46" t="inlineStr">
        <is>
          <t>MELIPILLA 220</t>
        </is>
      </c>
      <c r="S46" t="n">
        <v>1813.400508106554</v>
      </c>
      <c r="T46" t="n">
        <v>150643.8732629479</v>
      </c>
      <c r="U46" t="n">
        <v>3.96437372675442</v>
      </c>
      <c r="V46" t="n">
        <v>24340.19022162481</v>
      </c>
      <c r="W46" t="inlineStr">
        <is>
          <t>CHILQUINTA</t>
        </is>
      </c>
      <c r="X46" t="n">
        <v>88.375093601781</v>
      </c>
      <c r="Y46" t="n">
        <v>150.6438732629479</v>
      </c>
      <c r="Z46" t="n">
        <v>160259.4396414339</v>
      </c>
      <c r="AA46" t="n">
        <v>29010.95378024411</v>
      </c>
      <c r="AB46" t="n">
        <v>24340.19022162481</v>
      </c>
      <c r="AC46" t="n">
        <v>29010.95378024411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22183.3557916703</v>
      </c>
      <c r="N47" t="n">
        <v>48.44726261240572</v>
      </c>
      <c r="O47" t="inlineStr">
        <is>
          <t>3</t>
        </is>
      </c>
      <c r="P47" s="2" t="n">
        <v>44938.82367045139</v>
      </c>
      <c r="Q47" t="n">
        <v>5</v>
      </c>
      <c r="R47" t="inlineStr">
        <is>
          <t>NOGALES 220</t>
        </is>
      </c>
      <c r="S47" t="n">
        <v>317.1742372176024</v>
      </c>
      <c r="T47" t="n">
        <v>26303.41035172844</v>
      </c>
      <c r="U47" t="n">
        <v>0.693391893962651</v>
      </c>
      <c r="V47" t="n">
        <v>4179.144916510926</v>
      </c>
      <c r="W47" t="inlineStr">
        <is>
          <t>CHILQUINTA</t>
        </is>
      </c>
      <c r="X47" t="n">
        <v>88.22391025035002</v>
      </c>
      <c r="Y47" t="n">
        <v>26.30341035172844</v>
      </c>
      <c r="Z47" t="n">
        <v>27982.35143800898</v>
      </c>
      <c r="AA47" t="n">
        <v>4981.102403469519</v>
      </c>
      <c r="AB47" t="n">
        <v>4179.144916510926</v>
      </c>
      <c r="AC47" t="n">
        <v>4981.102403469519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22183.3557916703</v>
      </c>
      <c r="N48" t="n">
        <v>48.44726261240572</v>
      </c>
      <c r="O48" t="inlineStr">
        <is>
          <t>3</t>
        </is>
      </c>
      <c r="P48" s="2" t="n">
        <v>44938.82367045139</v>
      </c>
      <c r="Q48" t="n">
        <v>11</v>
      </c>
      <c r="R48" t="inlineStr">
        <is>
          <t>QUILLOTA 220</t>
        </is>
      </c>
      <c r="S48" t="n">
        <v>14895.97720677342</v>
      </c>
      <c r="T48" t="n">
        <v>1207693.13031712</v>
      </c>
      <c r="U48" t="n">
        <v>32.56490797751301</v>
      </c>
      <c r="V48" t="n">
        <v>198333.9286274077</v>
      </c>
      <c r="W48" t="inlineStr">
        <is>
          <t>CHILQUINTA</t>
        </is>
      </c>
      <c r="X48" t="n">
        <v>86.25012699972901</v>
      </c>
      <c r="Y48" t="n">
        <v>1207.69313031712</v>
      </c>
      <c r="Z48" t="n">
        <v>1284779.925869276</v>
      </c>
      <c r="AA48" t="n">
        <v>236393.240318722</v>
      </c>
      <c r="AB48" t="n">
        <v>198333.9286274077</v>
      </c>
      <c r="AC48" t="n">
        <v>236393.240318722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24768.87937785078</v>
      </c>
      <c r="N49" t="n">
        <v>54.09390784257822</v>
      </c>
      <c r="O49" t="inlineStr">
        <is>
          <t>3</t>
        </is>
      </c>
      <c r="P49" s="2" t="n">
        <v>44938.82367045139</v>
      </c>
      <c r="Q49" t="n">
        <v>31</v>
      </c>
      <c r="R49" t="inlineStr">
        <is>
          <t>LOS MAQUIS 220</t>
        </is>
      </c>
      <c r="S49" t="n">
        <v>4319.768282682504</v>
      </c>
      <c r="T49" t="n">
        <v>350225.7292113212</v>
      </c>
      <c r="U49" t="n">
        <v>9.443680978900067</v>
      </c>
      <c r="V49" t="n">
        <v>58211.63742031967</v>
      </c>
      <c r="W49" t="inlineStr">
        <is>
          <t>CHILQUINTA</t>
        </is>
      </c>
      <c r="X49" t="n">
        <v>86.25012699972899</v>
      </c>
      <c r="Y49" t="n">
        <v>350.2257292113212</v>
      </c>
      <c r="Z49" t="n">
        <v>372580.5629907672</v>
      </c>
      <c r="AA49" t="n">
        <v>69382.1661743977</v>
      </c>
      <c r="AB49" t="n">
        <v>58211.63742031967</v>
      </c>
      <c r="AC49" t="n">
        <v>69382.1661743977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24768.87937785078</v>
      </c>
      <c r="N50" t="n">
        <v>54.09390784257822</v>
      </c>
      <c r="O50" t="inlineStr">
        <is>
          <t>3</t>
        </is>
      </c>
      <c r="P50" s="2" t="n">
        <v>44938.82367045139</v>
      </c>
      <c r="Q50" t="n">
        <v>13</v>
      </c>
      <c r="R50" t="inlineStr">
        <is>
          <t>MELIPILLA 220</t>
        </is>
      </c>
      <c r="S50" t="n">
        <v>8702.590860076634</v>
      </c>
      <c r="T50" t="n">
        <v>722946.7449270398</v>
      </c>
      <c r="U50" t="n">
        <v>19.02520838951576</v>
      </c>
      <c r="V50" t="n">
        <v>116809.6711169512</v>
      </c>
      <c r="W50" t="inlineStr">
        <is>
          <t>CHILQUINTA</t>
        </is>
      </c>
      <c r="X50" t="n">
        <v>88.37509360178102</v>
      </c>
      <c r="Y50" t="n">
        <v>722.94674492704</v>
      </c>
      <c r="Z50" t="n">
        <v>769092.2818372764</v>
      </c>
      <c r="AA50" t="n">
        <v>139224.8761823018</v>
      </c>
      <c r="AB50" t="n">
        <v>116809.6711169512</v>
      </c>
      <c r="AC50" t="n">
        <v>139224.8761823018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24768.87937785078</v>
      </c>
      <c r="N51" t="n">
        <v>54.09390784257822</v>
      </c>
      <c r="O51" t="inlineStr">
        <is>
          <t>3</t>
        </is>
      </c>
      <c r="P51" s="2" t="n">
        <v>44938.82367045139</v>
      </c>
      <c r="Q51" t="n">
        <v>5</v>
      </c>
      <c r="R51" t="inlineStr">
        <is>
          <t>NOGALES 220</t>
        </is>
      </c>
      <c r="S51" t="n">
        <v>257.9998106508792</v>
      </c>
      <c r="T51" t="n">
        <v>21396.04701110223</v>
      </c>
      <c r="U51" t="n">
        <v>0.5640274535490872</v>
      </c>
      <c r="V51" t="n">
        <v>3399.452006572255</v>
      </c>
      <c r="W51" t="inlineStr">
        <is>
          <t>CHILQUINTA</t>
        </is>
      </c>
      <c r="X51" t="n">
        <v>88.22391025035</v>
      </c>
      <c r="Y51" t="n">
        <v>21.39604701110223</v>
      </c>
      <c r="Z51" t="n">
        <v>22761.75213947046</v>
      </c>
      <c r="AA51" t="n">
        <v>4051.79023429351</v>
      </c>
      <c r="AB51" t="n">
        <v>3399.452006572255</v>
      </c>
      <c r="AC51" t="n">
        <v>4051.79023429351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24768.87937785078</v>
      </c>
      <c r="N52" t="n">
        <v>54.09390784257822</v>
      </c>
      <c r="O52" t="inlineStr">
        <is>
          <t>3</t>
        </is>
      </c>
      <c r="P52" s="2" t="n">
        <v>44938.82367045139</v>
      </c>
      <c r="Q52" t="n">
        <v>11</v>
      </c>
      <c r="R52" t="inlineStr">
        <is>
          <t>QUILLOTA 220</t>
        </is>
      </c>
      <c r="S52" t="n">
        <v>12110.03828063576</v>
      </c>
      <c r="T52" t="n">
        <v>981822.7992958295</v>
      </c>
      <c r="U52" t="n">
        <v>26.47441498727193</v>
      </c>
      <c r="V52" t="n">
        <v>161240.2754573657</v>
      </c>
      <c r="W52" t="inlineStr">
        <is>
          <t>CHILQUINTA</t>
        </is>
      </c>
      <c r="X52" t="n">
        <v>86.25012699972899</v>
      </c>
      <c r="Y52" t="n">
        <v>981.8227992958294</v>
      </c>
      <c r="Z52" t="n">
        <v>1044492.339676414</v>
      </c>
      <c r="AA52" t="n">
        <v>192181.4963734991</v>
      </c>
      <c r="AB52" t="n">
        <v>161240.2754573657</v>
      </c>
      <c r="AC52" t="n">
        <v>192181.4963734991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12596.56077581423</v>
      </c>
      <c r="N53" t="n">
        <v>27.51021503014223</v>
      </c>
      <c r="O53" t="inlineStr">
        <is>
          <t>3</t>
        </is>
      </c>
      <c r="P53" s="2" t="n">
        <v>44938.82367045139</v>
      </c>
      <c r="Q53" t="n">
        <v>31</v>
      </c>
      <c r="R53" t="inlineStr">
        <is>
          <t>LOS MAQUIS 220</t>
        </is>
      </c>
      <c r="S53" t="n">
        <v>2260.000765415338</v>
      </c>
      <c r="T53" t="n">
        <v>183229.8318543641</v>
      </c>
      <c r="U53" t="n">
        <v>4.940710900214987</v>
      </c>
      <c r="V53" t="n">
        <v>30454.95418201161</v>
      </c>
      <c r="W53" t="inlineStr">
        <is>
          <t>CHILQUINTA</t>
        </is>
      </c>
      <c r="X53" t="n">
        <v>86.25012699972899</v>
      </c>
      <c r="Y53" t="n">
        <v>183.2298318543642</v>
      </c>
      <c r="Z53" t="n">
        <v>194925.3530365576</v>
      </c>
      <c r="AA53" t="n">
        <v>36299.11106318427</v>
      </c>
      <c r="AB53" t="n">
        <v>30454.95418201161</v>
      </c>
      <c r="AC53" t="n">
        <v>36299.11106318427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12596.56077581423</v>
      </c>
      <c r="N54" t="n">
        <v>27.51021503014223</v>
      </c>
      <c r="O54" t="inlineStr">
        <is>
          <t>3</t>
        </is>
      </c>
      <c r="P54" s="2" t="n">
        <v>44938.82367045139</v>
      </c>
      <c r="Q54" t="n">
        <v>13</v>
      </c>
      <c r="R54" t="inlineStr">
        <is>
          <t>MELIPILLA 220</t>
        </is>
      </c>
      <c r="S54" t="n">
        <v>3974.675103374913</v>
      </c>
      <c r="T54" t="n">
        <v>330186.5472395809</v>
      </c>
      <c r="U54" t="n">
        <v>8.68925396334925</v>
      </c>
      <c r="V54" t="n">
        <v>53349.68621262624</v>
      </c>
      <c r="W54" t="inlineStr">
        <is>
          <t>CHILQUINTA</t>
        </is>
      </c>
      <c r="X54" t="n">
        <v>88.375093601781</v>
      </c>
      <c r="Y54" t="n">
        <v>330.1865472395809</v>
      </c>
      <c r="Z54" t="n">
        <v>351262.2842974265</v>
      </c>
      <c r="AA54" t="n">
        <v>63587.23028918503</v>
      </c>
      <c r="AB54" t="n">
        <v>53349.68621262624</v>
      </c>
      <c r="AC54" t="n">
        <v>63587.23028918503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12596.56077581423</v>
      </c>
      <c r="N55" t="n">
        <v>27.51021503014223</v>
      </c>
      <c r="O55" t="inlineStr">
        <is>
          <t>3</t>
        </is>
      </c>
      <c r="P55" s="2" t="n">
        <v>44938.82367045139</v>
      </c>
      <c r="Q55" t="n">
        <v>5</v>
      </c>
      <c r="R55" t="inlineStr">
        <is>
          <t>NOGALES 220</t>
        </is>
      </c>
      <c r="S55" t="n">
        <v>152.977291054764</v>
      </c>
      <c r="T55" t="n">
        <v>12686.47950857574</v>
      </c>
      <c r="U55" t="n">
        <v>0.3344319970886076</v>
      </c>
      <c r="V55" t="n">
        <v>2015.656359297927</v>
      </c>
      <c r="W55" t="inlineStr">
        <is>
          <t>CHILQUINTA</t>
        </is>
      </c>
      <c r="X55" t="n">
        <v>88.22391025035002</v>
      </c>
      <c r="Y55" t="n">
        <v>12.68647950857574</v>
      </c>
      <c r="Z55" t="n">
        <v>13496.25479635717</v>
      </c>
      <c r="AA55" t="n">
        <v>2402.450964598244</v>
      </c>
      <c r="AB55" t="n">
        <v>2015.656359297927</v>
      </c>
      <c r="AC55" t="n">
        <v>2402.450964598244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12596.56077581423</v>
      </c>
      <c r="N56" t="n">
        <v>27.51021503014223</v>
      </c>
      <c r="O56" t="inlineStr">
        <is>
          <t>3</t>
        </is>
      </c>
      <c r="P56" s="2" t="n">
        <v>44938.82367045139</v>
      </c>
      <c r="Q56" t="n">
        <v>11</v>
      </c>
      <c r="R56" t="inlineStr">
        <is>
          <t>QUILLOTA 220</t>
        </is>
      </c>
      <c r="S56" t="n">
        <v>6524.989233122035</v>
      </c>
      <c r="T56" t="n">
        <v>529014.2810269215</v>
      </c>
      <c r="U56" t="n">
        <v>14.26463473871737</v>
      </c>
      <c r="V56" t="n">
        <v>86877.59996492011</v>
      </c>
      <c r="W56" t="inlineStr">
        <is>
          <t>CHILQUINTA</t>
        </is>
      </c>
      <c r="X56" t="n">
        <v>86.25012699972899</v>
      </c>
      <c r="Y56" t="n">
        <v>529.0142810269214</v>
      </c>
      <c r="Z56" t="n">
        <v>562781.1500286399</v>
      </c>
      <c r="AA56" t="n">
        <v>103548.9868473422</v>
      </c>
      <c r="AB56" t="n">
        <v>86877.59996492011</v>
      </c>
      <c r="AC56" t="n">
        <v>103548.9868473422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18390.91408271514</v>
      </c>
      <c r="N57" t="n">
        <v>40.16477275192292</v>
      </c>
      <c r="O57" t="inlineStr">
        <is>
          <t>3</t>
        </is>
      </c>
      <c r="P57" s="2" t="n">
        <v>44938.82367045139</v>
      </c>
      <c r="Q57" t="n">
        <v>31</v>
      </c>
      <c r="R57" t="inlineStr">
        <is>
          <t>LOS MAQUIS 220</t>
        </is>
      </c>
      <c r="S57" t="n">
        <v>678.1320147615543</v>
      </c>
      <c r="T57" t="n">
        <v>54979.63405202019</v>
      </c>
      <c r="U57" t="n">
        <v>1.482501372737997</v>
      </c>
      <c r="V57" t="n">
        <v>9138.262143518736</v>
      </c>
      <c r="W57" t="inlineStr">
        <is>
          <t>CHILQUINTA</t>
        </is>
      </c>
      <c r="X57" t="n">
        <v>86.25012699972899</v>
      </c>
      <c r="Y57" t="n">
        <v>54.97963405202018</v>
      </c>
      <c r="Z57" t="n">
        <v>58488.97239576616</v>
      </c>
      <c r="AA57" t="n">
        <v>10891.84999227501</v>
      </c>
      <c r="AB57" t="n">
        <v>9138.262143518736</v>
      </c>
      <c r="AC57" t="n">
        <v>10891.84999227501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18390.91408271514</v>
      </c>
      <c r="N58" t="n">
        <v>40.16477275192292</v>
      </c>
      <c r="O58" t="inlineStr">
        <is>
          <t>3</t>
        </is>
      </c>
      <c r="P58" s="2" t="n">
        <v>44938.82367045139</v>
      </c>
      <c r="Q58" t="n">
        <v>13</v>
      </c>
      <c r="R58" t="inlineStr">
        <is>
          <t>MELIPILLA 220</t>
        </is>
      </c>
      <c r="S58" t="n">
        <v>16141.18377632069</v>
      </c>
      <c r="T58" t="n">
        <v>1340889.909451337</v>
      </c>
      <c r="U58" t="n">
        <v>35.28712195430822</v>
      </c>
      <c r="V58" t="n">
        <v>216653.4539730948</v>
      </c>
      <c r="W58" t="inlineStr">
        <is>
          <t>CHILQUINTA</t>
        </is>
      </c>
      <c r="X58" t="n">
        <v>88.37509360178102</v>
      </c>
      <c r="Y58" t="n">
        <v>1340.889909451337</v>
      </c>
      <c r="Z58" t="n">
        <v>1426478.62707589</v>
      </c>
      <c r="AA58" t="n">
        <v>258228.1930549401</v>
      </c>
      <c r="AB58" t="n">
        <v>216653.4539730948</v>
      </c>
      <c r="AC58" t="n">
        <v>258228.1930549401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18390.91408271514</v>
      </c>
      <c r="N59" t="n">
        <v>40.16477275192292</v>
      </c>
      <c r="O59" t="inlineStr">
        <is>
          <t>3</t>
        </is>
      </c>
      <c r="P59" s="2" t="n">
        <v>44938.82367045139</v>
      </c>
      <c r="Q59" t="n">
        <v>5</v>
      </c>
      <c r="R59" t="inlineStr">
        <is>
          <t>NOGALES 220</t>
        </is>
      </c>
      <c r="S59" t="n">
        <v>43.86742816035723</v>
      </c>
      <c r="T59" t="n">
        <v>3637.946682237051</v>
      </c>
      <c r="U59" t="n">
        <v>0.0959009765806179</v>
      </c>
      <c r="V59" t="n">
        <v>578.0051400296736</v>
      </c>
      <c r="W59" t="inlineStr">
        <is>
          <t>CHILQUINTA</t>
        </is>
      </c>
      <c r="X59" t="n">
        <v>88.22391025035002</v>
      </c>
      <c r="Y59" t="n">
        <v>3.637946682237051</v>
      </c>
      <c r="Z59" t="n">
        <v>3870.156044933033</v>
      </c>
      <c r="AA59" t="n">
        <v>688.9215018232105</v>
      </c>
      <c r="AB59" t="n">
        <v>578.0051400296736</v>
      </c>
      <c r="AC59" t="n">
        <v>688.9215018232105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18390.91408271514</v>
      </c>
      <c r="N60" t="n">
        <v>40.16477275192292</v>
      </c>
      <c r="O60" t="inlineStr">
        <is>
          <t>3</t>
        </is>
      </c>
      <c r="P60" s="2" t="n">
        <v>44938.82367045139</v>
      </c>
      <c r="Q60" t="n">
        <v>11</v>
      </c>
      <c r="R60" t="inlineStr">
        <is>
          <t>QUILLOTA 220</t>
        </is>
      </c>
      <c r="S60" t="n">
        <v>1989.208402273792</v>
      </c>
      <c r="T60" t="n">
        <v>161275.30868554</v>
      </c>
      <c r="U60" t="n">
        <v>4.348716950149872</v>
      </c>
      <c r="V60" t="n">
        <v>26485.50758403501</v>
      </c>
      <c r="W60" t="inlineStr">
        <is>
          <t>CHILQUINTA</t>
        </is>
      </c>
      <c r="X60" t="n">
        <v>86.25012699972901</v>
      </c>
      <c r="Y60" t="n">
        <v>161.27530868554</v>
      </c>
      <c r="Z60" t="n">
        <v>171569.4773250426</v>
      </c>
      <c r="AA60" t="n">
        <v>31567.94706082838</v>
      </c>
      <c r="AB60" t="n">
        <v>26485.50758403501</v>
      </c>
      <c r="AC60" t="n">
        <v>31567.94706082838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44833.14482356844</v>
      </c>
      <c r="N61" t="n">
        <v>97.91319047513207</v>
      </c>
      <c r="O61" t="inlineStr">
        <is>
          <t>3</t>
        </is>
      </c>
      <c r="P61" s="2" t="n">
        <v>44938.82367045139</v>
      </c>
      <c r="Q61" t="n">
        <v>31</v>
      </c>
      <c r="R61" t="inlineStr">
        <is>
          <t>LOS MAQUIS 220</t>
        </is>
      </c>
      <c r="S61" t="n">
        <v>10409.51138043214</v>
      </c>
      <c r="T61" t="n">
        <v>843952.3778533522</v>
      </c>
      <c r="U61" t="n">
        <v>22.75680040920749</v>
      </c>
      <c r="V61" t="n">
        <v>140274.8162742005</v>
      </c>
      <c r="W61" t="inlineStr">
        <is>
          <t>CHILQUINTA</t>
        </is>
      </c>
      <c r="X61" t="n">
        <v>86.25012699972901</v>
      </c>
      <c r="Y61" t="n">
        <v>843.9523778533522</v>
      </c>
      <c r="Z61" t="n">
        <v>897821.678567396</v>
      </c>
      <c r="AA61" t="n">
        <v>167192.8680264606</v>
      </c>
      <c r="AB61" t="n">
        <v>140274.8162742005</v>
      </c>
      <c r="AC61" t="n">
        <v>167192.8680264606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44833.14482356844</v>
      </c>
      <c r="N62" t="n">
        <v>97.91319047513207</v>
      </c>
      <c r="O62" t="inlineStr">
        <is>
          <t>3</t>
        </is>
      </c>
      <c r="P62" s="2" t="n">
        <v>44938.82367045139</v>
      </c>
      <c r="Q62" t="n">
        <v>13</v>
      </c>
      <c r="R62" t="inlineStr">
        <is>
          <t>MELIPILLA 220</t>
        </is>
      </c>
      <c r="S62" t="n">
        <v>5074.100436048763</v>
      </c>
      <c r="T62" t="n">
        <v>421518.6549218084</v>
      </c>
      <c r="U62" t="n">
        <v>11.09276762946781</v>
      </c>
      <c r="V62" t="n">
        <v>68106.6147632287</v>
      </c>
      <c r="W62" t="inlineStr">
        <is>
          <t>CHILQUINTA</t>
        </is>
      </c>
      <c r="X62" t="n">
        <v>88.37509360178099</v>
      </c>
      <c r="Y62" t="n">
        <v>421.5186549218084</v>
      </c>
      <c r="Z62" t="n">
        <v>448424.1009806473</v>
      </c>
      <c r="AA62" t="n">
        <v>81175.9413149329</v>
      </c>
      <c r="AB62" t="n">
        <v>68106.6147632287</v>
      </c>
      <c r="AC62" t="n">
        <v>81175.9413149329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44833.14482356844</v>
      </c>
      <c r="N63" t="n">
        <v>97.91319047513207</v>
      </c>
      <c r="O63" t="inlineStr">
        <is>
          <t>3</t>
        </is>
      </c>
      <c r="P63" s="2" t="n">
        <v>44938.82367045139</v>
      </c>
      <c r="Q63" t="n">
        <v>5</v>
      </c>
      <c r="R63" t="inlineStr">
        <is>
          <t>NOGALES 220</t>
        </is>
      </c>
      <c r="S63" t="n">
        <v>774.7089578820593</v>
      </c>
      <c r="T63" t="n">
        <v>64246.98235610924</v>
      </c>
      <c r="U63" t="n">
        <v>1.693633493968597</v>
      </c>
      <c r="V63" t="n">
        <v>10207.70486124654</v>
      </c>
      <c r="W63" t="inlineStr">
        <is>
          <t>CHILQUINTA</t>
        </is>
      </c>
      <c r="X63" t="n">
        <v>88.22391025035003</v>
      </c>
      <c r="Y63" t="n">
        <v>64.24698235610926</v>
      </c>
      <c r="Z63" t="n">
        <v>68347.85357032898</v>
      </c>
      <c r="AA63" t="n">
        <v>12166.51354141424</v>
      </c>
      <c r="AB63" t="n">
        <v>10207.70486124654</v>
      </c>
      <c r="AC63" t="n">
        <v>12166.51354141424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44833.14482356844</v>
      </c>
      <c r="N64" t="n">
        <v>97.91319047513207</v>
      </c>
      <c r="O64" t="inlineStr">
        <is>
          <t>3</t>
        </is>
      </c>
      <c r="P64" s="2" t="n">
        <v>44938.82367045139</v>
      </c>
      <c r="Q64" t="n">
        <v>11</v>
      </c>
      <c r="R64" t="inlineStr">
        <is>
          <t>QUILLOTA 220</t>
        </is>
      </c>
      <c r="S64" t="n">
        <v>29699.80833420877</v>
      </c>
      <c r="T64" t="n">
        <v>2407915.506251529</v>
      </c>
      <c r="U64" t="n">
        <v>64.9283703867038</v>
      </c>
      <c r="V64" t="n">
        <v>395440.9693730038</v>
      </c>
      <c r="W64" t="inlineStr">
        <is>
          <t>CHILQUINTA</t>
        </is>
      </c>
      <c r="X64" t="n">
        <v>86.25012699972899</v>
      </c>
      <c r="Y64" t="n">
        <v>2407.915506251529</v>
      </c>
      <c r="Z64" t="n">
        <v>2561612.240693116</v>
      </c>
      <c r="AA64" t="n">
        <v>471324.1589666314</v>
      </c>
      <c r="AB64" t="n">
        <v>395440.9693730038</v>
      </c>
      <c r="AC64" t="n">
        <v>471324.1589666314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12391.47508823843</v>
      </c>
      <c r="N65" t="n">
        <v>27.06231885711319</v>
      </c>
      <c r="O65" t="inlineStr">
        <is>
          <t>3</t>
        </is>
      </c>
      <c r="P65" s="2" t="n">
        <v>44938.82367045139</v>
      </c>
      <c r="Q65" t="n">
        <v>31</v>
      </c>
      <c r="R65" t="inlineStr">
        <is>
          <t>LOS MAQUIS 220</t>
        </is>
      </c>
      <c r="S65" t="n">
        <v>2583.609519329564</v>
      </c>
      <c r="T65" t="n">
        <v>209466.4502102906</v>
      </c>
      <c r="U65" t="n">
        <v>5.648169641971283</v>
      </c>
      <c r="V65" t="n">
        <v>34815.78888798763</v>
      </c>
      <c r="W65" t="inlineStr">
        <is>
          <t>CHILQUINTA</t>
        </is>
      </c>
      <c r="X65" t="n">
        <v>86.25012699972901</v>
      </c>
      <c r="Y65" t="n">
        <v>209.4664502102906</v>
      </c>
      <c r="Z65" t="n">
        <v>222836.6491598837</v>
      </c>
      <c r="AA65" t="n">
        <v>41496.76863884104</v>
      </c>
      <c r="AB65" t="n">
        <v>34815.78888798763</v>
      </c>
      <c r="AC65" t="n">
        <v>41496.76863884104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12391.47508823843</v>
      </c>
      <c r="N66" t="n">
        <v>27.06231885711319</v>
      </c>
      <c r="O66" t="inlineStr">
        <is>
          <t>3</t>
        </is>
      </c>
      <c r="P66" s="2" t="n">
        <v>44938.82367045139</v>
      </c>
      <c r="Q66" t="n">
        <v>13</v>
      </c>
      <c r="R66" t="inlineStr">
        <is>
          <t>MELIPILLA 220</t>
        </is>
      </c>
      <c r="S66" t="n">
        <v>1332.458857432614</v>
      </c>
      <c r="T66" t="n">
        <v>110690.8056713617</v>
      </c>
      <c r="U66" t="n">
        <v>2.912960960787754</v>
      </c>
      <c r="V66" t="n">
        <v>17884.79814989275</v>
      </c>
      <c r="W66" t="inlineStr">
        <is>
          <t>CHILQUINTA</t>
        </is>
      </c>
      <c r="X66" t="n">
        <v>88.37509360178102</v>
      </c>
      <c r="Y66" t="n">
        <v>110.6908056713617</v>
      </c>
      <c r="Z66" t="n">
        <v>117756.1762461294</v>
      </c>
      <c r="AA66" t="n">
        <v>21316.80351596276</v>
      </c>
      <c r="AB66" t="n">
        <v>17884.79814989275</v>
      </c>
      <c r="AC66" t="n">
        <v>21316.80351596276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12391.47508823843</v>
      </c>
      <c r="N67" t="n">
        <v>27.06231885711319</v>
      </c>
      <c r="O67" t="inlineStr">
        <is>
          <t>3</t>
        </is>
      </c>
      <c r="P67" s="2" t="n">
        <v>44938.82367045139</v>
      </c>
      <c r="Q67" t="n">
        <v>5</v>
      </c>
      <c r="R67" t="inlineStr">
        <is>
          <t>NOGALES 220</t>
        </is>
      </c>
      <c r="S67" t="n">
        <v>431.2288894020604</v>
      </c>
      <c r="T67" t="n">
        <v>35762.01690580756</v>
      </c>
      <c r="U67" t="n">
        <v>0.94273298795313</v>
      </c>
      <c r="V67" t="n">
        <v>5681.949570705097</v>
      </c>
      <c r="W67" t="inlineStr">
        <is>
          <t>CHILQUINTA</t>
        </is>
      </c>
      <c r="X67" t="n">
        <v>88.22391025035002</v>
      </c>
      <c r="Y67" t="n">
        <v>35.76201690580756</v>
      </c>
      <c r="Z67" t="n">
        <v>38044.69883596549</v>
      </c>
      <c r="AA67" t="n">
        <v>6772.287926942905</v>
      </c>
      <c r="AB67" t="n">
        <v>5681.949570705097</v>
      </c>
      <c r="AC67" t="n">
        <v>6772.287926942905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12391.47508823843</v>
      </c>
      <c r="N68" t="n">
        <v>27.06231885711319</v>
      </c>
      <c r="O68" t="inlineStr">
        <is>
          <t>3</t>
        </is>
      </c>
      <c r="P68" s="2" t="n">
        <v>44938.82367045139</v>
      </c>
      <c r="Q68" t="n">
        <v>11</v>
      </c>
      <c r="R68" t="inlineStr">
        <is>
          <t>QUILLOTA 220</t>
        </is>
      </c>
      <c r="S68" t="n">
        <v>8355.113287278265</v>
      </c>
      <c r="T68" t="n">
        <v>677391.8071973812</v>
      </c>
      <c r="U68" t="n">
        <v>18.26556872134528</v>
      </c>
      <c r="V68" t="n">
        <v>111244.9636160456</v>
      </c>
      <c r="W68" t="inlineStr">
        <is>
          <t>CHILQUINTA</t>
        </is>
      </c>
      <c r="X68" t="n">
        <v>86.25012699972901</v>
      </c>
      <c r="Y68" t="n">
        <v>677.3918071973812</v>
      </c>
      <c r="Z68" t="n">
        <v>720629.5821248736</v>
      </c>
      <c r="AA68" t="n">
        <v>132592.3285054178</v>
      </c>
      <c r="AB68" t="n">
        <v>111244.9636160456</v>
      </c>
      <c r="AC68" t="n">
        <v>132592.3285054178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29342.08511337177</v>
      </c>
      <c r="N69" t="n">
        <v>64.08154457933107</v>
      </c>
      <c r="O69" t="inlineStr">
        <is>
          <t>3</t>
        </is>
      </c>
      <c r="P69" s="2" t="n">
        <v>44938.82367045139</v>
      </c>
      <c r="Q69" t="n">
        <v>31</v>
      </c>
      <c r="R69" t="inlineStr">
        <is>
          <t>LOS MAQUIS 220</t>
        </is>
      </c>
      <c r="S69" t="n">
        <v>6176.897721737988</v>
      </c>
      <c r="T69" t="n">
        <v>500792.7201863839</v>
      </c>
      <c r="U69" t="n">
        <v>13.50365290592962</v>
      </c>
      <c r="V69" t="n">
        <v>83237.64309342192</v>
      </c>
      <c r="W69" t="inlineStr">
        <is>
          <t>CHILQUINTA</t>
        </is>
      </c>
      <c r="X69" t="n">
        <v>86.25012699972901</v>
      </c>
      <c r="Y69" t="n">
        <v>500.792720186384</v>
      </c>
      <c r="Z69" t="n">
        <v>532758.2129642382</v>
      </c>
      <c r="AA69" t="n">
        <v>99210.54003983542</v>
      </c>
      <c r="AB69" t="n">
        <v>83237.64309342192</v>
      </c>
      <c r="AC69" t="n">
        <v>99210.54003983542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29342.08511337177</v>
      </c>
      <c r="N70" t="n">
        <v>64.08154457933107</v>
      </c>
      <c r="O70" t="inlineStr">
        <is>
          <t>3</t>
        </is>
      </c>
      <c r="P70" s="2" t="n">
        <v>44938.82367045139</v>
      </c>
      <c r="Q70" t="n">
        <v>13</v>
      </c>
      <c r="R70" t="inlineStr">
        <is>
          <t>MELIPILLA 220</t>
        </is>
      </c>
      <c r="S70" t="n">
        <v>4564.573885873649</v>
      </c>
      <c r="T70" t="n">
        <v>379190.9657513493</v>
      </c>
      <c r="U70" t="n">
        <v>9.97886385610494</v>
      </c>
      <c r="V70" t="n">
        <v>61267.54468533404</v>
      </c>
      <c r="W70" t="inlineStr">
        <is>
          <t>CHILQUINTA</t>
        </is>
      </c>
      <c r="X70" t="n">
        <v>88.375093601781</v>
      </c>
      <c r="Y70" t="n">
        <v>379.1909657513492</v>
      </c>
      <c r="Z70" t="n">
        <v>403394.644416329</v>
      </c>
      <c r="AA70" t="n">
        <v>73024.48711005249</v>
      </c>
      <c r="AB70" t="n">
        <v>61267.54468533404</v>
      </c>
      <c r="AC70" t="n">
        <v>73024.48711005249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29342.08511337177</v>
      </c>
      <c r="N71" t="n">
        <v>64.08154457933107</v>
      </c>
      <c r="O71" t="inlineStr">
        <is>
          <t>3</t>
        </is>
      </c>
      <c r="P71" s="2" t="n">
        <v>44938.82367045139</v>
      </c>
      <c r="Q71" t="n">
        <v>5</v>
      </c>
      <c r="R71" t="inlineStr">
        <is>
          <t>NOGALES 220</t>
        </is>
      </c>
      <c r="S71" t="n">
        <v>740.8044239927925</v>
      </c>
      <c r="T71" t="n">
        <v>61435.26323447821</v>
      </c>
      <c r="U71" t="n">
        <v>1.619512943782579</v>
      </c>
      <c r="V71" t="n">
        <v>9760.972611827463</v>
      </c>
      <c r="W71" t="inlineStr">
        <is>
          <t>CHILQUINTA</t>
        </is>
      </c>
      <c r="X71" t="n">
        <v>88.22391025035002</v>
      </c>
      <c r="Y71" t="n">
        <v>61.43526323447821</v>
      </c>
      <c r="Z71" t="n">
        <v>65356.66301540236</v>
      </c>
      <c r="AA71" t="n">
        <v>11634.05555640937</v>
      </c>
      <c r="AB71" t="n">
        <v>9760.972611827463</v>
      </c>
      <c r="AC71" t="n">
        <v>11634.05555640937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29342.08511337177</v>
      </c>
      <c r="N72" t="n">
        <v>64.08154457933107</v>
      </c>
      <c r="O72" t="inlineStr">
        <is>
          <t>3</t>
        </is>
      </c>
      <c r="P72" s="2" t="n">
        <v>44938.82367045139</v>
      </c>
      <c r="Q72" t="n">
        <v>11</v>
      </c>
      <c r="R72" t="inlineStr">
        <is>
          <t>QUILLOTA 220</t>
        </is>
      </c>
      <c r="S72" t="n">
        <v>18596.08097997286</v>
      </c>
      <c r="T72" t="n">
        <v>1507679.48544671</v>
      </c>
      <c r="U72" t="n">
        <v>40.65390658491542</v>
      </c>
      <c r="V72" t="n">
        <v>247599.3180329476</v>
      </c>
      <c r="W72" t="inlineStr">
        <is>
          <t>CHILQUINTA</t>
        </is>
      </c>
      <c r="X72" t="n">
        <v>86.25012699972899</v>
      </c>
      <c r="Y72" t="n">
        <v>1507.67948544671</v>
      </c>
      <c r="Z72" t="n">
        <v>1603914.346219904</v>
      </c>
      <c r="AA72" t="n">
        <v>295112.4172025597</v>
      </c>
      <c r="AB72" t="n">
        <v>247599.3180329476</v>
      </c>
      <c r="AC72" t="n">
        <v>295112.4172025597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405.0457387568714</v>
      </c>
      <c r="N73" t="n">
        <v>0.8845982303073581</v>
      </c>
      <c r="O73" t="inlineStr">
        <is>
          <t>3</t>
        </is>
      </c>
      <c r="P73" s="2" t="n">
        <v>44938.82367045139</v>
      </c>
      <c r="Q73" t="n">
        <v>31</v>
      </c>
      <c r="R73" t="inlineStr">
        <is>
          <t>LOS MAQUIS 220</t>
        </is>
      </c>
      <c r="S73" t="n">
        <v>344.9838736260717</v>
      </c>
      <c r="T73" t="n">
        <v>27969.60873832071</v>
      </c>
      <c r="U73" t="n">
        <v>0.7541880564405379</v>
      </c>
      <c r="V73" t="n">
        <v>4648.878100217828</v>
      </c>
      <c r="W73" t="inlineStr">
        <is>
          <t>CHILQUINTA</t>
        </is>
      </c>
      <c r="X73" t="n">
        <v>86.25012699972901</v>
      </c>
      <c r="Y73" t="n">
        <v>27.96960873832072</v>
      </c>
      <c r="Z73" t="n">
        <v>29754.90291310714</v>
      </c>
      <c r="AA73" t="n">
        <v>5540.975089651762</v>
      </c>
      <c r="AB73" t="n">
        <v>4648.878100217828</v>
      </c>
      <c r="AC73" t="n">
        <v>5540.975089651762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405.0457387568714</v>
      </c>
      <c r="N74" t="n">
        <v>0.8845982303073581</v>
      </c>
      <c r="O74" t="inlineStr">
        <is>
          <t>3</t>
        </is>
      </c>
      <c r="P74" s="2" t="n">
        <v>44938.82367045139</v>
      </c>
      <c r="Q74" t="n">
        <v>11</v>
      </c>
      <c r="R74" t="inlineStr">
        <is>
          <t>QUILLOTA 220</t>
        </is>
      </c>
      <c r="S74" t="n">
        <v>70.22555301399926</v>
      </c>
      <c r="T74" t="n">
        <v>5693.545094118619</v>
      </c>
      <c r="U74" t="n">
        <v>0.1535239105045733</v>
      </c>
      <c r="V74" t="n">
        <v>935.0249148451602</v>
      </c>
      <c r="W74" t="inlineStr">
        <is>
          <t>CHILQUINTA</t>
        </is>
      </c>
      <c r="X74" t="n">
        <v>86.25012699972901</v>
      </c>
      <c r="Y74" t="n">
        <v>5.69354509411862</v>
      </c>
      <c r="Z74" t="n">
        <v>6056.962866083638</v>
      </c>
      <c r="AA74" t="n">
        <v>1114.451626752277</v>
      </c>
      <c r="AB74" t="n">
        <v>935.0249148451602</v>
      </c>
      <c r="AC74" t="n">
        <v>1114.451626752277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36676.48286498234</v>
      </c>
      <c r="N75" t="n">
        <v>80.09947700187013</v>
      </c>
      <c r="O75" t="inlineStr">
        <is>
          <t>3</t>
        </is>
      </c>
      <c r="P75" s="2" t="n">
        <v>44938.82367045139</v>
      </c>
      <c r="Q75" t="n">
        <v>31</v>
      </c>
      <c r="R75" t="inlineStr">
        <is>
          <t>LOS MAQUIS 220</t>
        </is>
      </c>
      <c r="S75" t="n">
        <v>14.6180389972866</v>
      </c>
      <c r="T75" t="n">
        <v>1185.159256802783</v>
      </c>
      <c r="U75" t="n">
        <v>0.03195729210312395</v>
      </c>
      <c r="V75" t="n">
        <v>196.9874146531122</v>
      </c>
      <c r="W75" t="inlineStr">
        <is>
          <t>CHILQUINTA</t>
        </is>
      </c>
      <c r="X75" t="n">
        <v>86.25012699972901</v>
      </c>
      <c r="Y75" t="n">
        <v>1.185159256802783</v>
      </c>
      <c r="Z75" t="n">
        <v>1260.80772000296</v>
      </c>
      <c r="AA75" t="n">
        <v>234.7883368928632</v>
      </c>
      <c r="AB75" t="n">
        <v>196.9874146531122</v>
      </c>
      <c r="AC75" t="n">
        <v>234.7883368928632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36676.48286498234</v>
      </c>
      <c r="N76" t="n">
        <v>80.09947700187013</v>
      </c>
      <c r="O76" t="inlineStr">
        <is>
          <t>3</t>
        </is>
      </c>
      <c r="P76" s="2" t="n">
        <v>44938.82367045139</v>
      </c>
      <c r="Q76" t="n">
        <v>13</v>
      </c>
      <c r="R76" t="inlineStr">
        <is>
          <t>MELIPILLA 220</t>
        </is>
      </c>
      <c r="S76" t="n">
        <v>37448.83460072741</v>
      </c>
      <c r="T76" t="n">
        <v>3110971.607329886</v>
      </c>
      <c r="U76" t="n">
        <v>81.86893922496472</v>
      </c>
      <c r="V76" t="n">
        <v>502653.3044879407</v>
      </c>
      <c r="W76" t="inlineStr">
        <is>
          <t>CHILQUINTA</t>
        </is>
      </c>
      <c r="X76" t="n">
        <v>88.37509360178102</v>
      </c>
      <c r="Y76" t="n">
        <v>3110.971607329886</v>
      </c>
      <c r="Z76" t="n">
        <v>3309544.2631169</v>
      </c>
      <c r="AA76" t="n">
        <v>599110.0172681058</v>
      </c>
      <c r="AB76" t="n">
        <v>502653.3044879407</v>
      </c>
      <c r="AC76" t="n">
        <v>599110.0172681058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36676.48286498234</v>
      </c>
      <c r="N77" t="n">
        <v>80.09947700187013</v>
      </c>
      <c r="O77" t="inlineStr">
        <is>
          <t>3</t>
        </is>
      </c>
      <c r="P77" s="2" t="n">
        <v>44938.82367045139</v>
      </c>
      <c r="Q77" t="n">
        <v>5</v>
      </c>
      <c r="R77" t="inlineStr">
        <is>
          <t>NOGALES 220</t>
        </is>
      </c>
      <c r="S77" t="n">
        <v>6.563649119423011</v>
      </c>
      <c r="T77" t="n">
        <v>544.3265433771586</v>
      </c>
      <c r="U77" t="n">
        <v>0.01434915122409705</v>
      </c>
      <c r="V77" t="n">
        <v>86.48382381819683</v>
      </c>
      <c r="W77" t="inlineStr">
        <is>
          <t>CHILQUINTA</t>
        </is>
      </c>
      <c r="X77" t="n">
        <v>88.22391025035</v>
      </c>
      <c r="Y77" t="n">
        <v>0.5443265433771587</v>
      </c>
      <c r="Z77" t="n">
        <v>579.0707908267646</v>
      </c>
      <c r="AA77" t="n">
        <v>103.0796469823562</v>
      </c>
      <c r="AB77" t="n">
        <v>86.48382381819683</v>
      </c>
      <c r="AC77" t="n">
        <v>103.0796469823562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36676.48286498234</v>
      </c>
      <c r="N78" t="n">
        <v>80.09947700187013</v>
      </c>
      <c r="O78" t="inlineStr">
        <is>
          <t>3</t>
        </is>
      </c>
      <c r="P78" s="2" t="n">
        <v>44938.82367045139</v>
      </c>
      <c r="Q78" t="n">
        <v>11</v>
      </c>
      <c r="R78" t="inlineStr">
        <is>
          <t>QUILLOTA 220</t>
        </is>
      </c>
      <c r="S78" t="n">
        <v>126.7782565851204</v>
      </c>
      <c r="T78" t="n">
        <v>10278.56228739462</v>
      </c>
      <c r="U78" t="n">
        <v>0.2771568593275424</v>
      </c>
      <c r="V78" t="n">
        <v>1688.001353924395</v>
      </c>
      <c r="W78" t="inlineStr">
        <is>
          <t>CHILQUINTA</t>
        </is>
      </c>
      <c r="X78" t="n">
        <v>86.25012699972901</v>
      </c>
      <c r="Y78" t="n">
        <v>10.27856228739462</v>
      </c>
      <c r="Z78" t="n">
        <v>10934.64073127087</v>
      </c>
      <c r="AA78" t="n">
        <v>2011.92056486817</v>
      </c>
      <c r="AB78" t="n">
        <v>1688.001353924395</v>
      </c>
      <c r="AC78" t="n">
        <v>2011.92056486817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29148.17460156068</v>
      </c>
      <c r="N79" t="n">
        <v>63.65805439248814</v>
      </c>
      <c r="O79" t="inlineStr">
        <is>
          <t>3</t>
        </is>
      </c>
      <c r="P79" s="2" t="n">
        <v>44938.82367045139</v>
      </c>
      <c r="Q79" t="n">
        <v>31</v>
      </c>
      <c r="R79" t="inlineStr">
        <is>
          <t>LOS MAQUIS 220</t>
        </is>
      </c>
      <c r="S79" t="n">
        <v>24792.72846149772</v>
      </c>
      <c r="T79" t="n">
        <v>2010073.419765535</v>
      </c>
      <c r="U79" t="n">
        <v>54.20073551757426</v>
      </c>
      <c r="V79" t="n">
        <v>334097.8555833385</v>
      </c>
      <c r="W79" t="inlineStr">
        <is>
          <t>CHILQUINTA</t>
        </is>
      </c>
      <c r="X79" t="n">
        <v>86.25012699972901</v>
      </c>
      <c r="Y79" t="n">
        <v>2010.073419765536</v>
      </c>
      <c r="Z79" t="n">
        <v>2138375.978473974</v>
      </c>
      <c r="AA79" t="n">
        <v>398209.6014104154</v>
      </c>
      <c r="AB79" t="n">
        <v>334097.8555833385</v>
      </c>
      <c r="AC79" t="n">
        <v>398209.6014104154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29148.17460156068</v>
      </c>
      <c r="N80" t="n">
        <v>63.65805439248814</v>
      </c>
      <c r="O80" t="inlineStr">
        <is>
          <t>3</t>
        </is>
      </c>
      <c r="P80" s="2" t="n">
        <v>44938.82367045139</v>
      </c>
      <c r="Q80" t="n">
        <v>13</v>
      </c>
      <c r="R80" t="inlineStr">
        <is>
          <t>MELIPILLA 220</t>
        </is>
      </c>
      <c r="S80" t="n">
        <v>316.3264158705375</v>
      </c>
      <c r="T80" t="n">
        <v>26278.05401459817</v>
      </c>
      <c r="U80" t="n">
        <v>0.6915384254882239</v>
      </c>
      <c r="V80" t="n">
        <v>4245.860249842428</v>
      </c>
      <c r="W80" t="inlineStr">
        <is>
          <t>CHILQUINTA</t>
        </is>
      </c>
      <c r="X80" t="n">
        <v>88.375093601781</v>
      </c>
      <c r="Y80" t="n">
        <v>26.27805401459817</v>
      </c>
      <c r="Z80" t="n">
        <v>27955.37661127465</v>
      </c>
      <c r="AA80" t="n">
        <v>5060.620083244849</v>
      </c>
      <c r="AB80" t="n">
        <v>4245.860249842428</v>
      </c>
      <c r="AC80" t="n">
        <v>5060.620083244849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29148.17460156068</v>
      </c>
      <c r="N81" t="n">
        <v>63.65805439248814</v>
      </c>
      <c r="O81" t="inlineStr">
        <is>
          <t>3</t>
        </is>
      </c>
      <c r="P81" s="2" t="n">
        <v>44938.82367045139</v>
      </c>
      <c r="Q81" t="n">
        <v>5</v>
      </c>
      <c r="R81" t="inlineStr">
        <is>
          <t>NOGALES 220</t>
        </is>
      </c>
      <c r="S81" t="n">
        <v>88.48756147290996</v>
      </c>
      <c r="T81" t="n">
        <v>7338.315560758837</v>
      </c>
      <c r="U81" t="n">
        <v>0.1934474829358316</v>
      </c>
      <c r="V81" t="n">
        <v>1165.92805881094</v>
      </c>
      <c r="W81" t="inlineStr">
        <is>
          <t>CHILQUINTA</t>
        </is>
      </c>
      <c r="X81" t="n">
        <v>88.22391025035</v>
      </c>
      <c r="Y81" t="n">
        <v>7.338315560758836</v>
      </c>
      <c r="Z81" t="n">
        <v>7806.718681658338</v>
      </c>
      <c r="AA81" t="n">
        <v>1389.663955674541</v>
      </c>
      <c r="AB81" t="n">
        <v>1165.92805881094</v>
      </c>
      <c r="AC81" t="n">
        <v>1389.663955674541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29148.17460156068</v>
      </c>
      <c r="N82" t="n">
        <v>63.65805439248814</v>
      </c>
      <c r="O82" t="inlineStr">
        <is>
          <t>3</t>
        </is>
      </c>
      <c r="P82" s="2" t="n">
        <v>44938.82367045139</v>
      </c>
      <c r="Q82" t="n">
        <v>11</v>
      </c>
      <c r="R82" t="inlineStr">
        <is>
          <t>QUILLOTA 220</t>
        </is>
      </c>
      <c r="S82" t="n">
        <v>4682.038324217488</v>
      </c>
      <c r="T82" t="n">
        <v>379596.8160764753</v>
      </c>
      <c r="U82" t="n">
        <v>10.23565926953764</v>
      </c>
      <c r="V82" t="n">
        <v>62339.45191617826</v>
      </c>
      <c r="W82" t="inlineStr">
        <is>
          <t>CHILQUINTA</t>
        </is>
      </c>
      <c r="X82" t="n">
        <v>86.25012699972902</v>
      </c>
      <c r="Y82" t="n">
        <v>379.5968160764754</v>
      </c>
      <c r="Z82" t="n">
        <v>403826.4000813567</v>
      </c>
      <c r="AA82" t="n">
        <v>74302.08810033166</v>
      </c>
      <c r="AB82" t="n">
        <v>62339.45191617826</v>
      </c>
      <c r="AC82" t="n">
        <v>74302.08810033166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27216.05092224558</v>
      </c>
      <c r="N83" t="n">
        <v>59.43839961299916</v>
      </c>
      <c r="O83" t="inlineStr">
        <is>
          <t>3</t>
        </is>
      </c>
      <c r="P83" s="2" t="n">
        <v>44938.82367045139</v>
      </c>
      <c r="Q83" t="n">
        <v>31</v>
      </c>
      <c r="R83" t="inlineStr">
        <is>
          <t>LOS MAQUIS 220</t>
        </is>
      </c>
      <c r="S83" t="n">
        <v>6145.862340769436</v>
      </c>
      <c r="T83" t="n">
        <v>498276.5229693627</v>
      </c>
      <c r="U83" t="n">
        <v>13.43580476738465</v>
      </c>
      <c r="V83" t="n">
        <v>82819.42150700363</v>
      </c>
      <c r="W83" t="inlineStr">
        <is>
          <t>CHILQUINTA</t>
        </is>
      </c>
      <c r="X83" t="n">
        <v>86.25012699972901</v>
      </c>
      <c r="Y83" t="n">
        <v>498.2765229693626</v>
      </c>
      <c r="Z83" t="n">
        <v>530081.4074142156</v>
      </c>
      <c r="AA83" t="n">
        <v>98712.06377473616</v>
      </c>
      <c r="AB83" t="n">
        <v>82819.42150700363</v>
      </c>
      <c r="AC83" t="n">
        <v>98712.06377473616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27216.05092224558</v>
      </c>
      <c r="N84" t="n">
        <v>59.43839961299916</v>
      </c>
      <c r="O84" t="inlineStr">
        <is>
          <t>3</t>
        </is>
      </c>
      <c r="P84" s="2" t="n">
        <v>44938.82367045139</v>
      </c>
      <c r="Q84" t="n">
        <v>13</v>
      </c>
      <c r="R84" t="inlineStr">
        <is>
          <t>MELIPILLA 220</t>
        </is>
      </c>
      <c r="S84" t="n">
        <v>1570.367822490027</v>
      </c>
      <c r="T84" t="n">
        <v>130454.5191036743</v>
      </c>
      <c r="U84" t="n">
        <v>3.433066721328063</v>
      </c>
      <c r="V84" t="n">
        <v>21078.10786776289</v>
      </c>
      <c r="W84" t="inlineStr">
        <is>
          <t>CHILQUINTA</t>
        </is>
      </c>
      <c r="X84" t="n">
        <v>88.37509360178102</v>
      </c>
      <c r="Y84" t="n">
        <v>130.4545191036742</v>
      </c>
      <c r="Z84" t="n">
        <v>138781.4033017812</v>
      </c>
      <c r="AA84" t="n">
        <v>25122.89376372216</v>
      </c>
      <c r="AB84" t="n">
        <v>21078.10786776289</v>
      </c>
      <c r="AC84" t="n">
        <v>25122.89376372216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27216.05092224558</v>
      </c>
      <c r="N85" t="n">
        <v>59.43839961299916</v>
      </c>
      <c r="O85" t="inlineStr">
        <is>
          <t>3</t>
        </is>
      </c>
      <c r="P85" s="2" t="n">
        <v>44938.82367045139</v>
      </c>
      <c r="Q85" t="n">
        <v>5</v>
      </c>
      <c r="R85" t="inlineStr">
        <is>
          <t>NOGALES 220</t>
        </is>
      </c>
      <c r="S85" t="n">
        <v>444.807556419081</v>
      </c>
      <c r="T85" t="n">
        <v>36888.10222002283</v>
      </c>
      <c r="U85" t="n">
        <v>0.9724180522982542</v>
      </c>
      <c r="V85" t="n">
        <v>5860.864534716643</v>
      </c>
      <c r="W85" t="inlineStr">
        <is>
          <t>CHILQUINTA</t>
        </is>
      </c>
      <c r="X85" t="n">
        <v>88.22391025035002</v>
      </c>
      <c r="Y85" t="n">
        <v>36.88810222002283</v>
      </c>
      <c r="Z85" t="n">
        <v>39242.6619361945</v>
      </c>
      <c r="AA85" t="n">
        <v>6985.535798231995</v>
      </c>
      <c r="AB85" t="n">
        <v>5860.864534716643</v>
      </c>
      <c r="AC85" t="n">
        <v>6985.535798231995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27216.05092224558</v>
      </c>
      <c r="N86" t="n">
        <v>59.43839961299916</v>
      </c>
      <c r="O86" t="inlineStr">
        <is>
          <t>3</t>
        </is>
      </c>
      <c r="P86" s="2" t="n">
        <v>44938.82367045139</v>
      </c>
      <c r="Q86" t="n">
        <v>11</v>
      </c>
      <c r="R86" t="inlineStr">
        <is>
          <t>QUILLOTA 220</t>
        </is>
      </c>
      <c r="S86" t="n">
        <v>19737.93718008112</v>
      </c>
      <c r="T86" t="n">
        <v>1600255.613184989</v>
      </c>
      <c r="U86" t="n">
        <v>43.15018068388288</v>
      </c>
      <c r="V86" t="n">
        <v>262802.6728012441</v>
      </c>
      <c r="W86" t="inlineStr">
        <is>
          <t>CHILQUINTA</t>
        </is>
      </c>
      <c r="X86" t="n">
        <v>86.25012699972899</v>
      </c>
      <c r="Y86" t="n">
        <v>1600.255613184989</v>
      </c>
      <c r="Z86" t="n">
        <v>1702399.588494669</v>
      </c>
      <c r="AA86" t="n">
        <v>313233.2214555949</v>
      </c>
      <c r="AB86" t="n">
        <v>262802.6728012441</v>
      </c>
      <c r="AC86" t="n">
        <v>313233.2214555949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37960.54842572315</v>
      </c>
      <c r="N87" t="n">
        <v>82.90380751060748</v>
      </c>
      <c r="O87" t="inlineStr">
        <is>
          <t>3</t>
        </is>
      </c>
      <c r="P87" s="2" t="n">
        <v>44938.82367045139</v>
      </c>
      <c r="Q87" t="n">
        <v>31</v>
      </c>
      <c r="R87" t="inlineStr">
        <is>
          <t>LOS MAQUIS 220</t>
        </is>
      </c>
      <c r="S87" t="n">
        <v>31458.18274069357</v>
      </c>
      <c r="T87" t="n">
        <v>2550475.921171573</v>
      </c>
      <c r="U87" t="n">
        <v>68.77244855239502</v>
      </c>
      <c r="V87" t="n">
        <v>423919.1104172486</v>
      </c>
      <c r="W87" t="inlineStr">
        <is>
          <t>CHILQUINTA</t>
        </is>
      </c>
      <c r="X87" t="n">
        <v>86.25012699972899</v>
      </c>
      <c r="Y87" t="n">
        <v>2550.475921171572</v>
      </c>
      <c r="Z87" t="n">
        <v>2713272.256565503</v>
      </c>
      <c r="AA87" t="n">
        <v>505267.1161111425</v>
      </c>
      <c r="AB87" t="n">
        <v>423919.1104172486</v>
      </c>
      <c r="AC87" t="n">
        <v>505267.1161111425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37960.54842572315</v>
      </c>
      <c r="N88" t="n">
        <v>82.90380751060748</v>
      </c>
      <c r="O88" t="inlineStr">
        <is>
          <t>3</t>
        </is>
      </c>
      <c r="P88" s="2" t="n">
        <v>44938.82367045139</v>
      </c>
      <c r="Q88" t="n">
        <v>13</v>
      </c>
      <c r="R88" t="inlineStr">
        <is>
          <t>MELIPILLA 220</t>
        </is>
      </c>
      <c r="S88" t="n">
        <v>473.1487654815346</v>
      </c>
      <c r="T88" t="n">
        <v>39305.69245077788</v>
      </c>
      <c r="U88" t="n">
        <v>1.034376314739109</v>
      </c>
      <c r="V88" t="n">
        <v>6350.792835595034</v>
      </c>
      <c r="W88" t="inlineStr">
        <is>
          <t>CHILQUINTA</t>
        </is>
      </c>
      <c r="X88" t="n">
        <v>88.375093601781</v>
      </c>
      <c r="Y88" t="n">
        <v>39.30569245077788</v>
      </c>
      <c r="Z88" t="n">
        <v>41814.56643699775</v>
      </c>
      <c r="AA88" t="n">
        <v>7569.478945882043</v>
      </c>
      <c r="AB88" t="n">
        <v>6350.792835595034</v>
      </c>
      <c r="AC88" t="n">
        <v>7569.478945882043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37960.54842572315</v>
      </c>
      <c r="N89" t="n">
        <v>82.90380751060748</v>
      </c>
      <c r="O89" t="inlineStr">
        <is>
          <t>3</t>
        </is>
      </c>
      <c r="P89" s="2" t="n">
        <v>44938.82367045139</v>
      </c>
      <c r="Q89" t="n">
        <v>5</v>
      </c>
      <c r="R89" t="inlineStr">
        <is>
          <t>NOGALES 220</t>
        </is>
      </c>
      <c r="S89" t="n">
        <v>138.3003587498719</v>
      </c>
      <c r="T89" t="n">
        <v>11469.31453166352</v>
      </c>
      <c r="U89" t="n">
        <v>0.3023459551145594</v>
      </c>
      <c r="V89" t="n">
        <v>1822.270453903967</v>
      </c>
      <c r="W89" t="inlineStr">
        <is>
          <t>CHILQUINTA</t>
        </is>
      </c>
      <c r="X89" t="n">
        <v>88.22391025035003</v>
      </c>
      <c r="Y89" t="n">
        <v>11.46931453166352</v>
      </c>
      <c r="Z89" t="n">
        <v>12201.39843793991</v>
      </c>
      <c r="AA89" t="n">
        <v>2171.955248991618</v>
      </c>
      <c r="AB89" t="n">
        <v>1822.270453903967</v>
      </c>
      <c r="AC89" t="n">
        <v>2171.955248991618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37960.54842572315</v>
      </c>
      <c r="N90" t="n">
        <v>82.90380751060748</v>
      </c>
      <c r="O90" t="inlineStr">
        <is>
          <t>3</t>
        </is>
      </c>
      <c r="P90" s="2" t="n">
        <v>44938.82367045139</v>
      </c>
      <c r="Q90" t="n">
        <v>11</v>
      </c>
      <c r="R90" t="inlineStr">
        <is>
          <t>QUILLOTA 220</t>
        </is>
      </c>
      <c r="S90" t="n">
        <v>6843.448902598011</v>
      </c>
      <c r="T90" t="n">
        <v>554833.4367473203</v>
      </c>
      <c r="U90" t="n">
        <v>14.96083678622847</v>
      </c>
      <c r="V90" t="n">
        <v>91117.76202208517</v>
      </c>
      <c r="W90" t="inlineStr">
        <is>
          <t>CHILQUINTA</t>
        </is>
      </c>
      <c r="X90" t="n">
        <v>86.25012699972899</v>
      </c>
      <c r="Y90" t="n">
        <v>554.8334367473203</v>
      </c>
      <c r="Z90" t="n">
        <v>590248.3369652345</v>
      </c>
      <c r="AA90" t="n">
        <v>108602.8152825807</v>
      </c>
      <c r="AB90" t="n">
        <v>91117.76202208517</v>
      </c>
      <c r="AC90" t="n">
        <v>108602.8152825807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3830.71527827142</v>
      </c>
      <c r="N91" t="n">
        <v>8.366077288876973</v>
      </c>
      <c r="O91" t="inlineStr">
        <is>
          <t>3</t>
        </is>
      </c>
      <c r="P91" s="2" t="n">
        <v>44938.82367045139</v>
      </c>
      <c r="Q91" t="n">
        <v>31</v>
      </c>
      <c r="R91" t="inlineStr">
        <is>
          <t>LOS MAQUIS 220</t>
        </is>
      </c>
      <c r="S91" t="n">
        <v>16.39534656751511</v>
      </c>
      <c r="T91" t="n">
        <v>1329.254680233584</v>
      </c>
      <c r="U91" t="n">
        <v>0.03584276109040937</v>
      </c>
      <c r="V91" t="n">
        <v>220.9377696472195</v>
      </c>
      <c r="W91" t="inlineStr">
        <is>
          <t>CHILQUINTA</t>
        </is>
      </c>
      <c r="X91" t="n">
        <v>86.25012699972901</v>
      </c>
      <c r="Y91" t="n">
        <v>1.329254680233584</v>
      </c>
      <c r="Z91" t="n">
        <v>1414.100723652749</v>
      </c>
      <c r="AA91" t="n">
        <v>263.3346479704643</v>
      </c>
      <c r="AB91" t="n">
        <v>220.9377696472195</v>
      </c>
      <c r="AC91" t="n">
        <v>263.3346479704643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3830.71527827142</v>
      </c>
      <c r="N92" t="n">
        <v>8.366077288876973</v>
      </c>
      <c r="O92" t="inlineStr">
        <is>
          <t>3</t>
        </is>
      </c>
      <c r="P92" s="2" t="n">
        <v>44938.82367045139</v>
      </c>
      <c r="Q92" t="n">
        <v>13</v>
      </c>
      <c r="R92" t="inlineStr">
        <is>
          <t>MELIPILLA 220</t>
        </is>
      </c>
      <c r="S92" t="n">
        <v>3848.983167146605</v>
      </c>
      <c r="T92" t="n">
        <v>319744.992808165</v>
      </c>
      <c r="U92" t="n">
        <v>8.414471968185543</v>
      </c>
      <c r="V92" t="n">
        <v>51662.59854310983</v>
      </c>
      <c r="W92" t="inlineStr">
        <is>
          <t>CHILQUINTA</t>
        </is>
      </c>
      <c r="X92" t="n">
        <v>88.375093601781</v>
      </c>
      <c r="Y92" t="n">
        <v>319.744992808165</v>
      </c>
      <c r="Z92" t="n">
        <v>340154.2476682607</v>
      </c>
      <c r="AA92" t="n">
        <v>61576.39874029777</v>
      </c>
      <c r="AB92" t="n">
        <v>51662.59854310983</v>
      </c>
      <c r="AC92" t="n">
        <v>61576.39874029777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3830.71527827142</v>
      </c>
      <c r="N93" t="n">
        <v>8.366077288876973</v>
      </c>
      <c r="O93" t="inlineStr">
        <is>
          <t>3</t>
        </is>
      </c>
      <c r="P93" s="2" t="n">
        <v>44938.82367045139</v>
      </c>
      <c r="Q93" t="n">
        <v>5</v>
      </c>
      <c r="R93" t="inlineStr">
        <is>
          <t>NOGALES 220</t>
        </is>
      </c>
      <c r="S93" t="n">
        <v>1.14238918814154</v>
      </c>
      <c r="T93" t="n">
        <v>94.73887873323523</v>
      </c>
      <c r="U93" t="n">
        <v>0.002497439293168281</v>
      </c>
      <c r="V93" t="n">
        <v>15.05232584518943</v>
      </c>
      <c r="W93" t="inlineStr">
        <is>
          <t>CHILQUINTA</t>
        </is>
      </c>
      <c r="X93" t="n">
        <v>88.22391025035</v>
      </c>
      <c r="Y93" t="n">
        <v>0.09473887873323522</v>
      </c>
      <c r="Z93" t="n">
        <v>100.7860412055694</v>
      </c>
      <c r="AA93" t="n">
        <v>17.94079361762745</v>
      </c>
      <c r="AB93" t="n">
        <v>15.05232584518943</v>
      </c>
      <c r="AC93" t="n">
        <v>17.94079361762745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3830.71527827142</v>
      </c>
      <c r="N94" t="n">
        <v>8.366077288876973</v>
      </c>
      <c r="O94" t="inlineStr">
        <is>
          <t>3</t>
        </is>
      </c>
      <c r="P94" s="2" t="n">
        <v>44938.82367045139</v>
      </c>
      <c r="Q94" t="n">
        <v>11</v>
      </c>
      <c r="R94" t="inlineStr">
        <is>
          <t>QUILLOTA 220</t>
        </is>
      </c>
      <c r="S94" t="n">
        <v>60.3173331794227</v>
      </c>
      <c r="T94" t="n">
        <v>4890.234988189565</v>
      </c>
      <c r="U94" t="n">
        <v>0.1318630108767707</v>
      </c>
      <c r="V94" t="n">
        <v>803.100963954446</v>
      </c>
      <c r="W94" t="inlineStr">
        <is>
          <t>CHILQUINTA</t>
        </is>
      </c>
      <c r="X94" t="n">
        <v>86.25012699972901</v>
      </c>
      <c r="Y94" t="n">
        <v>4.890234988189564</v>
      </c>
      <c r="Z94" t="n">
        <v>5202.377647010176</v>
      </c>
      <c r="AA94" t="n">
        <v>957.2121143676353</v>
      </c>
      <c r="AB94" t="n">
        <v>803.100963954446</v>
      </c>
      <c r="AC94" t="n">
        <v>957.2121143676353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23905.39283204879</v>
      </c>
      <c r="N95" t="n">
        <v>52.20809940856049</v>
      </c>
      <c r="O95" t="inlineStr">
        <is>
          <t>3</t>
        </is>
      </c>
      <c r="P95" s="2" t="n">
        <v>44938.82367045139</v>
      </c>
      <c r="Q95" t="n">
        <v>31</v>
      </c>
      <c r="R95" t="inlineStr">
        <is>
          <t>LOS MAQUIS 220</t>
        </is>
      </c>
      <c r="S95" t="n">
        <v>849.3522971985207</v>
      </c>
      <c r="T95" t="n">
        <v>68861.33889083093</v>
      </c>
      <c r="U95" t="n">
        <v>1.856815367989561</v>
      </c>
      <c r="V95" t="n">
        <v>11445.56483847627</v>
      </c>
      <c r="W95" t="inlineStr">
        <is>
          <t>CHILQUINTA</t>
        </is>
      </c>
      <c r="X95" t="n">
        <v>86.25012699972899</v>
      </c>
      <c r="Y95" t="n">
        <v>68.86133889083092</v>
      </c>
      <c r="Z95" t="n">
        <v>73256.74350088397</v>
      </c>
      <c r="AA95" t="n">
        <v>13641.91279913739</v>
      </c>
      <c r="AB95" t="n">
        <v>11445.56483847627</v>
      </c>
      <c r="AC95" t="n">
        <v>13641.91279913739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23905.39283204879</v>
      </c>
      <c r="N96" t="n">
        <v>52.20809940856049</v>
      </c>
      <c r="O96" t="inlineStr">
        <is>
          <t>3</t>
        </is>
      </c>
      <c r="P96" s="2" t="n">
        <v>44938.82367045139</v>
      </c>
      <c r="Q96" t="n">
        <v>13</v>
      </c>
      <c r="R96" t="inlineStr">
        <is>
          <t>MELIPILLA 220</t>
        </is>
      </c>
      <c r="S96" t="n">
        <v>20985.9000373432</v>
      </c>
      <c r="T96" t="n">
        <v>1743353.027310755</v>
      </c>
      <c r="U96" t="n">
        <v>45.87842033153852</v>
      </c>
      <c r="V96" t="n">
        <v>281681.1821754064</v>
      </c>
      <c r="W96" t="inlineStr">
        <is>
          <t>CHILQUINTA</t>
        </is>
      </c>
      <c r="X96" t="n">
        <v>88.375093601781</v>
      </c>
      <c r="Y96" t="n">
        <v>1743.353027310755</v>
      </c>
      <c r="Z96" t="n">
        <v>1854630.880117825</v>
      </c>
      <c r="AA96" t="n">
        <v>335734.4245237263</v>
      </c>
      <c r="AB96" t="n">
        <v>281681.1821754064</v>
      </c>
      <c r="AC96" t="n">
        <v>335734.4245237263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23905.39283204879</v>
      </c>
      <c r="N97" t="n">
        <v>52.20809940856049</v>
      </c>
      <c r="O97" t="inlineStr">
        <is>
          <t>3</t>
        </is>
      </c>
      <c r="P97" s="2" t="n">
        <v>44938.82367045139</v>
      </c>
      <c r="Q97" t="n">
        <v>5</v>
      </c>
      <c r="R97" t="inlineStr">
        <is>
          <t>NOGALES 220</t>
        </is>
      </c>
      <c r="S97" t="n">
        <v>64.03888330032164</v>
      </c>
      <c r="T97" t="n">
        <v>5310.775051251002</v>
      </c>
      <c r="U97" t="n">
        <v>0.1399988945142449</v>
      </c>
      <c r="V97" t="n">
        <v>843.7878686217674</v>
      </c>
      <c r="W97" t="inlineStr">
        <is>
          <t>CHILQUINTA</t>
        </is>
      </c>
      <c r="X97" t="n">
        <v>88.22391025035002</v>
      </c>
      <c r="Y97" t="n">
        <v>5.310775051251002</v>
      </c>
      <c r="Z97" t="n">
        <v>5649.760692820215</v>
      </c>
      <c r="AA97" t="n">
        <v>1005.706637213072</v>
      </c>
      <c r="AB97" t="n">
        <v>843.7878686217674</v>
      </c>
      <c r="AC97" t="n">
        <v>1005.706637213072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23905.39283204879</v>
      </c>
      <c r="N98" t="n">
        <v>52.20809940856049</v>
      </c>
      <c r="O98" t="inlineStr">
        <is>
          <t>3</t>
        </is>
      </c>
      <c r="P98" s="2" t="n">
        <v>44938.82367045139</v>
      </c>
      <c r="Q98" t="n">
        <v>11</v>
      </c>
      <c r="R98" t="inlineStr">
        <is>
          <t>QUILLOTA 220</t>
        </is>
      </c>
      <c r="S98" t="n">
        <v>2605.952268643723</v>
      </c>
      <c r="T98" t="n">
        <v>211277.8912782078</v>
      </c>
      <c r="U98" t="n">
        <v>5.697014344489316</v>
      </c>
      <c r="V98" t="n">
        <v>34697.20341815484</v>
      </c>
      <c r="W98" t="inlineStr">
        <is>
          <t>CHILQUINTA</t>
        </is>
      </c>
      <c r="X98" t="n">
        <v>86.25012699972899</v>
      </c>
      <c r="Y98" t="n">
        <v>211.2778912782078</v>
      </c>
      <c r="Z98" t="n">
        <v>224763.7141257529</v>
      </c>
      <c r="AA98" t="n">
        <v>41355.42719684725</v>
      </c>
      <c r="AB98" t="n">
        <v>34697.20341815484</v>
      </c>
      <c r="AC98" t="n">
        <v>41355.42719684725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13384.09405316327</v>
      </c>
      <c r="N99" t="n">
        <v>29.38676341626545</v>
      </c>
      <c r="O99" t="inlineStr">
        <is>
          <t>3</t>
        </is>
      </c>
      <c r="P99" s="2" t="n">
        <v>44938.82367045139</v>
      </c>
      <c r="Q99" t="n">
        <v>31</v>
      </c>
      <c r="R99" t="inlineStr">
        <is>
          <t>LOS MAQUIS 220</t>
        </is>
      </c>
      <c r="S99" t="n">
        <v>2993.422400447574</v>
      </c>
      <c r="T99" t="n">
        <v>242692.0784702907</v>
      </c>
      <c r="U99" t="n">
        <v>6.579147734479359</v>
      </c>
      <c r="V99" t="n">
        <v>40554.41551974547</v>
      </c>
      <c r="W99" t="inlineStr">
        <is>
          <t>CHILQUINTA</t>
        </is>
      </c>
      <c r="X99" t="n">
        <v>86.25012699972901</v>
      </c>
      <c r="Y99" t="n">
        <v>242.6920784702907</v>
      </c>
      <c r="Z99" t="n">
        <v>258183.0622024369</v>
      </c>
      <c r="AA99" t="n">
        <v>48336.60967788495</v>
      </c>
      <c r="AB99" t="n">
        <v>40554.41551974547</v>
      </c>
      <c r="AC99" t="n">
        <v>48336.60967788495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13384.09405316327</v>
      </c>
      <c r="N100" t="n">
        <v>29.38676341626545</v>
      </c>
      <c r="O100" t="inlineStr">
        <is>
          <t>3</t>
        </is>
      </c>
      <c r="P100" s="2" t="n">
        <v>44938.82367045139</v>
      </c>
      <c r="Q100" t="n">
        <v>13</v>
      </c>
      <c r="R100" t="inlineStr">
        <is>
          <t>MELIPILLA 220</t>
        </is>
      </c>
      <c r="S100" t="n">
        <v>1795.780640605458</v>
      </c>
      <c r="T100" t="n">
        <v>149180.1452696671</v>
      </c>
      <c r="U100" t="n">
        <v>3.946889062998515</v>
      </c>
      <c r="V100" t="n">
        <v>24232.83908091177</v>
      </c>
      <c r="W100" t="inlineStr">
        <is>
          <t>CHILQUINTA</t>
        </is>
      </c>
      <c r="X100" t="n">
        <v>88.37509360178102</v>
      </c>
      <c r="Y100" t="n">
        <v>149.1801452696672</v>
      </c>
      <c r="Z100" t="n">
        <v>158702.2822017736</v>
      </c>
      <c r="AA100" t="n">
        <v>28883.00248022857</v>
      </c>
      <c r="AB100" t="n">
        <v>24232.83908091177</v>
      </c>
      <c r="AC100" t="n">
        <v>28883.00248022857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13384.09405316327</v>
      </c>
      <c r="N101" t="n">
        <v>29.38676341626545</v>
      </c>
      <c r="O101" t="inlineStr">
        <is>
          <t>3</t>
        </is>
      </c>
      <c r="P101" s="2" t="n">
        <v>44938.82367045139</v>
      </c>
      <c r="Q101" t="n">
        <v>5</v>
      </c>
      <c r="R101" t="inlineStr">
        <is>
          <t>NOGALES 220</t>
        </is>
      </c>
      <c r="S101" t="n">
        <v>358.164515493629</v>
      </c>
      <c r="T101" t="n">
        <v>29702.75362558382</v>
      </c>
      <c r="U101" t="n">
        <v>0.7871983787949464</v>
      </c>
      <c r="V101" t="n">
        <v>4744.526337372708</v>
      </c>
      <c r="W101" t="inlineStr">
        <is>
          <t>CHILQUINTA</t>
        </is>
      </c>
      <c r="X101" t="n">
        <v>88.22391025035002</v>
      </c>
      <c r="Y101" t="n">
        <v>29.70275362558382</v>
      </c>
      <c r="Z101" t="n">
        <v>31598.67406977002</v>
      </c>
      <c r="AA101" t="n">
        <v>5654.977756105732</v>
      </c>
      <c r="AB101" t="n">
        <v>4744.526337372708</v>
      </c>
      <c r="AC101" t="n">
        <v>5654.977756105732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13384.09405316327</v>
      </c>
      <c r="N102" t="n">
        <v>29.38676341626545</v>
      </c>
      <c r="O102" t="inlineStr">
        <is>
          <t>3</t>
        </is>
      </c>
      <c r="P102" s="2" t="n">
        <v>44938.82367045139</v>
      </c>
      <c r="Q102" t="n">
        <v>11</v>
      </c>
      <c r="R102" t="inlineStr">
        <is>
          <t>QUILLOTA 220</t>
        </is>
      </c>
      <c r="S102" t="n">
        <v>8572.569443571769</v>
      </c>
      <c r="T102" t="n">
        <v>695022.0910287376</v>
      </c>
      <c r="U102" t="n">
        <v>18.84137728938932</v>
      </c>
      <c r="V102" t="n">
        <v>114751.8789592843</v>
      </c>
      <c r="W102" t="inlineStr">
        <is>
          <t>CHILQUINTA</t>
        </is>
      </c>
      <c r="X102" t="n">
        <v>86.25012699972899</v>
      </c>
      <c r="Y102" t="n">
        <v>695.0220910287375</v>
      </c>
      <c r="Z102" t="n">
        <v>739385.2032220613</v>
      </c>
      <c r="AA102" t="n">
        <v>136772.2037655355</v>
      </c>
      <c r="AB102" t="n">
        <v>114751.8789592843</v>
      </c>
      <c r="AC102" t="n">
        <v>136772.2037655355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77.54582058779189</v>
      </c>
      <c r="N103" t="n">
        <v>0.1702633495014194</v>
      </c>
      <c r="O103" t="inlineStr">
        <is>
          <t>3</t>
        </is>
      </c>
      <c r="P103" s="2" t="n">
        <v>44938.82367045139</v>
      </c>
      <c r="Q103" t="n">
        <v>31</v>
      </c>
      <c r="R103" t="inlineStr">
        <is>
          <t>LOS MAQUIS 220</t>
        </is>
      </c>
      <c r="S103" t="n">
        <v>0.386559174133275</v>
      </c>
      <c r="T103" t="n">
        <v>31.34033119019101</v>
      </c>
      <c r="U103" t="n">
        <v>0.0008496060944692895</v>
      </c>
      <c r="V103" t="n">
        <v>5.237042847152651</v>
      </c>
      <c r="W103" t="inlineStr">
        <is>
          <t>CHILQUINTA</t>
        </is>
      </c>
      <c r="X103" t="n">
        <v>86.25012699972899</v>
      </c>
      <c r="Y103" t="n">
        <v>0.031340331190191</v>
      </c>
      <c r="Z103" t="n">
        <v>33.34077786190533</v>
      </c>
      <c r="AA103" t="n">
        <v>6.242005777297558</v>
      </c>
      <c r="AB103" t="n">
        <v>5.237042847152651</v>
      </c>
      <c r="AC103" t="n">
        <v>6.242005777297558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77.54582058779189</v>
      </c>
      <c r="N104" t="n">
        <v>0.1702633495014194</v>
      </c>
      <c r="O104" t="inlineStr">
        <is>
          <t>3</t>
        </is>
      </c>
      <c r="P104" s="2" t="n">
        <v>44938.82367045139</v>
      </c>
      <c r="Q104" t="n">
        <v>13</v>
      </c>
      <c r="R104" t="inlineStr">
        <is>
          <t>MELIPILLA 220</t>
        </is>
      </c>
      <c r="S104" t="n">
        <v>77.43902590635336</v>
      </c>
      <c r="T104" t="n">
        <v>6433.060293130438</v>
      </c>
      <c r="U104" t="n">
        <v>0.1702007681160854</v>
      </c>
      <c r="V104" t="n">
        <v>1044.987016197325</v>
      </c>
      <c r="W104" t="inlineStr">
        <is>
          <t>CHILQUINTA</t>
        </is>
      </c>
      <c r="X104" t="n">
        <v>88.375093601781</v>
      </c>
      <c r="Y104" t="n">
        <v>6.433060293130439</v>
      </c>
      <c r="Z104" t="n">
        <v>6843.681162904722</v>
      </c>
      <c r="AA104" t="n">
        <v>1245.514917994429</v>
      </c>
      <c r="AB104" t="n">
        <v>1044.987016197325</v>
      </c>
      <c r="AC104" t="n">
        <v>1245.514917994429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77.54582058779189</v>
      </c>
      <c r="N105" t="n">
        <v>0.1702633495014194</v>
      </c>
      <c r="O105" t="inlineStr">
        <is>
          <t>3</t>
        </is>
      </c>
      <c r="P105" s="2" t="n">
        <v>44938.82367045139</v>
      </c>
      <c r="Q105" t="n">
        <v>5</v>
      </c>
      <c r="R105" t="inlineStr">
        <is>
          <t>NOGALES 220</t>
        </is>
      </c>
      <c r="S105" t="n">
        <v>0.03782410486036258</v>
      </c>
      <c r="T105" t="n">
        <v>3.136771006550429</v>
      </c>
      <c r="U105" t="n">
        <v>8.313239513526602e-05</v>
      </c>
      <c r="V105" t="n">
        <v>0.5010475743254625</v>
      </c>
      <c r="W105" t="inlineStr">
        <is>
          <t>CHILQUINTA</t>
        </is>
      </c>
      <c r="X105" t="n">
        <v>88.22391025035002</v>
      </c>
      <c r="Y105" t="n">
        <v>0.003136771006550429</v>
      </c>
      <c r="Z105" t="n">
        <v>3.336990432500456</v>
      </c>
      <c r="AA105" t="n">
        <v>0.5971961553342819</v>
      </c>
      <c r="AB105" t="n">
        <v>0.5010475743254625</v>
      </c>
      <c r="AC105" t="n">
        <v>0.5971961553342819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77.54582058779189</v>
      </c>
      <c r="N106" t="n">
        <v>0.1702633495014194</v>
      </c>
      <c r="O106" t="inlineStr">
        <is>
          <t>3</t>
        </is>
      </c>
      <c r="P106" s="2" t="n">
        <v>44938.82367045139</v>
      </c>
      <c r="Q106" t="n">
        <v>11</v>
      </c>
      <c r="R106" t="inlineStr">
        <is>
          <t>QUILLOTA 220</t>
        </is>
      </c>
      <c r="S106" t="n">
        <v>1.628244778003505</v>
      </c>
      <c r="T106" t="n">
        <v>132.010139756081</v>
      </c>
      <c r="U106" t="n">
        <v>0.003578667327664112</v>
      </c>
      <c r="V106" t="n">
        <v>21.79558286595764</v>
      </c>
      <c r="W106" t="inlineStr">
        <is>
          <t>CHILQUINTA</t>
        </is>
      </c>
      <c r="X106" t="n">
        <v>86.25012699972899</v>
      </c>
      <c r="Y106" t="n">
        <v>0.132010139756081</v>
      </c>
      <c r="Z106" t="n">
        <v>140.4363188894479</v>
      </c>
      <c r="AA106" t="n">
        <v>25.97804870793522</v>
      </c>
      <c r="AB106" t="n">
        <v>21.79558286595764</v>
      </c>
      <c r="AC106" t="n">
        <v>25.97804870793522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5331.748205247723</v>
      </c>
      <c r="N107" t="n">
        <v>11.70664390733876</v>
      </c>
      <c r="O107" t="inlineStr">
        <is>
          <t>3</t>
        </is>
      </c>
      <c r="P107" s="2" t="n">
        <v>44938.82367045139</v>
      </c>
      <c r="Q107" t="n">
        <v>31</v>
      </c>
      <c r="R107" t="inlineStr">
        <is>
          <t>LOS MAQUIS 220</t>
        </is>
      </c>
      <c r="S107" t="n">
        <v>3551.906599177661</v>
      </c>
      <c r="T107" t="n">
        <v>287971.2515540338</v>
      </c>
      <c r="U107" t="n">
        <v>7.806622363608942</v>
      </c>
      <c r="V107" t="n">
        <v>48120.67153931878</v>
      </c>
      <c r="W107" t="inlineStr">
        <is>
          <t>CHILQUINTA</t>
        </is>
      </c>
      <c r="X107" t="n">
        <v>86.25012699972901</v>
      </c>
      <c r="Y107" t="n">
        <v>287.9712515540338</v>
      </c>
      <c r="Z107" t="n">
        <v>306352.3952702488</v>
      </c>
      <c r="AA107" t="n">
        <v>57354.79325306173</v>
      </c>
      <c r="AB107" t="n">
        <v>48120.67153931878</v>
      </c>
      <c r="AC107" t="n">
        <v>57354.79325306173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5331.748205247723</v>
      </c>
      <c r="N108" t="n">
        <v>11.70664390733876</v>
      </c>
      <c r="O108" t="inlineStr">
        <is>
          <t>3</t>
        </is>
      </c>
      <c r="P108" s="2" t="n">
        <v>44938.82367045139</v>
      </c>
      <c r="Q108" t="n">
        <v>13</v>
      </c>
      <c r="R108" t="inlineStr">
        <is>
          <t>MELIPILLA 220</t>
        </is>
      </c>
      <c r="S108" t="n">
        <v>128.3465650035648</v>
      </c>
      <c r="T108" t="n">
        <v>10662.08131391768</v>
      </c>
      <c r="U108" t="n">
        <v>0.282088826570268</v>
      </c>
      <c r="V108" t="n">
        <v>1731.949652419989</v>
      </c>
      <c r="W108" t="inlineStr">
        <is>
          <t>CHILQUINTA</t>
        </is>
      </c>
      <c r="X108" t="n">
        <v>88.37509360178102</v>
      </c>
      <c r="Y108" t="n">
        <v>10.66208131391768</v>
      </c>
      <c r="Z108" t="n">
        <v>11342.63969565711</v>
      </c>
      <c r="AA108" t="n">
        <v>2064.302327079844</v>
      </c>
      <c r="AB108" t="n">
        <v>1731.949652419989</v>
      </c>
      <c r="AC108" t="n">
        <v>2064.302327079844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5331.748205247723</v>
      </c>
      <c r="N109" t="n">
        <v>11.70664390733876</v>
      </c>
      <c r="O109" t="inlineStr">
        <is>
          <t>3</t>
        </is>
      </c>
      <c r="P109" s="2" t="n">
        <v>44938.82367045139</v>
      </c>
      <c r="Q109" t="n">
        <v>5</v>
      </c>
      <c r="R109" t="inlineStr">
        <is>
          <t>NOGALES 220</t>
        </is>
      </c>
      <c r="S109" t="n">
        <v>37.30577994149238</v>
      </c>
      <c r="T109" t="n">
        <v>3093.786074494879</v>
      </c>
      <c r="U109" t="n">
        <v>0.08199318530801303</v>
      </c>
      <c r="V109" t="n">
        <v>494.1814384507041</v>
      </c>
      <c r="W109" t="inlineStr">
        <is>
          <t>CHILQUINTA</t>
        </is>
      </c>
      <c r="X109" t="n">
        <v>88.22391025035</v>
      </c>
      <c r="Y109" t="n">
        <v>3.093786074494879</v>
      </c>
      <c r="Z109" t="n">
        <v>3291.261781377531</v>
      </c>
      <c r="AA109" t="n">
        <v>589.012441538384</v>
      </c>
      <c r="AB109" t="n">
        <v>494.1814384507041</v>
      </c>
      <c r="AC109" t="n">
        <v>589.012441538384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5331.748205247723</v>
      </c>
      <c r="N110" t="n">
        <v>11.70664390733876</v>
      </c>
      <c r="O110" t="inlineStr">
        <is>
          <t>3</t>
        </is>
      </c>
      <c r="P110" s="2" t="n">
        <v>44938.82367045139</v>
      </c>
      <c r="Q110" t="n">
        <v>11</v>
      </c>
      <c r="R110" t="inlineStr">
        <is>
          <t>QUILLOTA 220</t>
        </is>
      </c>
      <c r="S110" t="n">
        <v>1747.977175537491</v>
      </c>
      <c r="T110" t="n">
        <v>141717.458179772</v>
      </c>
      <c r="U110" t="n">
        <v>3.841823349968789</v>
      </c>
      <c r="V110" t="n">
        <v>23398.31325849211</v>
      </c>
      <c r="W110" t="inlineStr">
        <is>
          <t>CHILQUINTA</t>
        </is>
      </c>
      <c r="X110" t="n">
        <v>86.25012699972902</v>
      </c>
      <c r="Y110" t="n">
        <v>141.717458179772</v>
      </c>
      <c r="Z110" t="n">
        <v>150763.2533827362</v>
      </c>
      <c r="AA110" t="n">
        <v>27888.33523062231</v>
      </c>
      <c r="AB110" t="n">
        <v>23398.31325849211</v>
      </c>
      <c r="AC110" t="n">
        <v>27888.33523062231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8029.768886127345</v>
      </c>
      <c r="N111" t="n">
        <v>17.63054844105368</v>
      </c>
      <c r="O111" t="inlineStr">
        <is>
          <t>3</t>
        </is>
      </c>
      <c r="P111" s="2" t="n">
        <v>44938.82367045139</v>
      </c>
      <c r="Q111" t="n">
        <v>31</v>
      </c>
      <c r="R111" t="inlineStr">
        <is>
          <t>LOS MAQUIS 220</t>
        </is>
      </c>
      <c r="S111" t="n">
        <v>1579.878765695128</v>
      </c>
      <c r="T111" t="n">
        <v>128088.8595342571</v>
      </c>
      <c r="U111" t="n">
        <v>3.472365209975381</v>
      </c>
      <c r="V111" t="n">
        <v>21403.94884639167</v>
      </c>
      <c r="W111" t="inlineStr">
        <is>
          <t>CHILQUINTA</t>
        </is>
      </c>
      <c r="X111" t="n">
        <v>86.25012699972901</v>
      </c>
      <c r="Y111" t="n">
        <v>128.0888595342571</v>
      </c>
      <c r="Z111" t="n">
        <v>136264.7441853799</v>
      </c>
      <c r="AA111" t="n">
        <v>25511.2620338399</v>
      </c>
      <c r="AB111" t="n">
        <v>21403.94884639167</v>
      </c>
      <c r="AC111" t="n">
        <v>25511.2620338399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8029.768886127345</v>
      </c>
      <c r="N112" t="n">
        <v>17.63054844105368</v>
      </c>
      <c r="O112" t="inlineStr">
        <is>
          <t>3</t>
        </is>
      </c>
      <c r="P112" s="2" t="n">
        <v>44938.82367045139</v>
      </c>
      <c r="Q112" t="n">
        <v>13</v>
      </c>
      <c r="R112" t="inlineStr">
        <is>
          <t>MELIPILLA 220</t>
        </is>
      </c>
      <c r="S112" t="n">
        <v>1108.269797526308</v>
      </c>
      <c r="T112" t="n">
        <v>92066.84026686949</v>
      </c>
      <c r="U112" t="n">
        <v>2.435830882570028</v>
      </c>
      <c r="V112" t="n">
        <v>14955.34758222745</v>
      </c>
      <c r="W112" t="inlineStr">
        <is>
          <t>CHILQUINTA</t>
        </is>
      </c>
      <c r="X112" t="n">
        <v>88.37509360178103</v>
      </c>
      <c r="Y112" t="n">
        <v>92.06684026686951</v>
      </c>
      <c r="Z112" t="n">
        <v>97943.44709241435</v>
      </c>
      <c r="AA112" t="n">
        <v>17825.20569991352</v>
      </c>
      <c r="AB112" t="n">
        <v>14955.34758222745</v>
      </c>
      <c r="AC112" t="n">
        <v>17825.20569991352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8029.768886127345</v>
      </c>
      <c r="N113" t="n">
        <v>17.63054844105368</v>
      </c>
      <c r="O113" t="inlineStr">
        <is>
          <t>3</t>
        </is>
      </c>
      <c r="P113" s="2" t="n">
        <v>44938.82367045139</v>
      </c>
      <c r="Q113" t="n">
        <v>5</v>
      </c>
      <c r="R113" t="inlineStr">
        <is>
          <t>NOGALES 220</t>
        </is>
      </c>
      <c r="S113" t="n">
        <v>264.6602068277493</v>
      </c>
      <c r="T113" t="n">
        <v>21948.3968339698</v>
      </c>
      <c r="U113" t="n">
        <v>0.5816882374827145</v>
      </c>
      <c r="V113" t="n">
        <v>3505.895384466418</v>
      </c>
      <c r="W113" t="inlineStr">
        <is>
          <t>CHILQUINTA</t>
        </is>
      </c>
      <c r="X113" t="n">
        <v>88.22391025035002</v>
      </c>
      <c r="Y113" t="n">
        <v>21.9483968339698</v>
      </c>
      <c r="Z113" t="n">
        <v>23349.35833401043</v>
      </c>
      <c r="AA113" t="n">
        <v>4178.659576241262</v>
      </c>
      <c r="AB113" t="n">
        <v>3505.895384466418</v>
      </c>
      <c r="AC113" t="n">
        <v>4178.659576241262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8029.768886127345</v>
      </c>
      <c r="N114" t="n">
        <v>17.63054844105368</v>
      </c>
      <c r="O114" t="inlineStr">
        <is>
          <t>3</t>
        </is>
      </c>
      <c r="P114" s="2" t="n">
        <v>44938.82367045139</v>
      </c>
      <c r="Q114" t="n">
        <v>11</v>
      </c>
      <c r="R114" t="inlineStr">
        <is>
          <t>QUILLOTA 220</t>
        </is>
      </c>
      <c r="S114" t="n">
        <v>5278.448631877146</v>
      </c>
      <c r="T114" t="n">
        <v>427950.8529692927</v>
      </c>
      <c r="U114" t="n">
        <v>11.60133409597915</v>
      </c>
      <c r="V114" t="n">
        <v>70656.98358992767</v>
      </c>
      <c r="W114" t="inlineStr">
        <is>
          <t>CHILQUINTA</t>
        </is>
      </c>
      <c r="X114" t="n">
        <v>86.25012699972901</v>
      </c>
      <c r="Y114" t="n">
        <v>427.9508529692927</v>
      </c>
      <c r="Z114" t="n">
        <v>455266.8648609497</v>
      </c>
      <c r="AA114" t="n">
        <v>84215.71345640962</v>
      </c>
      <c r="AB114" t="n">
        <v>70656.98358992767</v>
      </c>
      <c r="AC114" t="n">
        <v>84215.71345640962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6248.481164771313</v>
      </c>
      <c r="N115" t="n">
        <v>13.71946707567606</v>
      </c>
      <c r="O115" t="inlineStr">
        <is>
          <t>3</t>
        </is>
      </c>
      <c r="P115" s="2" t="n">
        <v>44938.82367045139</v>
      </c>
      <c r="Q115" t="n">
        <v>31</v>
      </c>
      <c r="R115" t="inlineStr">
        <is>
          <t>LOS MAQUIS 220</t>
        </is>
      </c>
      <c r="S115" t="n">
        <v>3744.474345939449</v>
      </c>
      <c r="T115" t="n">
        <v>303583.7046114343</v>
      </c>
      <c r="U115" t="n">
        <v>8.229860879714181</v>
      </c>
      <c r="V115" t="n">
        <v>50729.54906248792</v>
      </c>
      <c r="W115" t="inlineStr">
        <is>
          <t>CHILQUINTA</t>
        </is>
      </c>
      <c r="X115" t="n">
        <v>86.25012699972901</v>
      </c>
      <c r="Y115" t="n">
        <v>303.5837046114343</v>
      </c>
      <c r="Z115" t="n">
        <v>322961.3878845046</v>
      </c>
      <c r="AA115" t="n">
        <v>60464.3016239427</v>
      </c>
      <c r="AB115" t="n">
        <v>50729.54906248792</v>
      </c>
      <c r="AC115" t="n">
        <v>60464.3016239427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6248.481164771313</v>
      </c>
      <c r="N116" t="n">
        <v>13.71946707567606</v>
      </c>
      <c r="O116" t="inlineStr">
        <is>
          <t>3</t>
        </is>
      </c>
      <c r="P116" s="2" t="n">
        <v>44938.82367045139</v>
      </c>
      <c r="Q116" t="n">
        <v>13</v>
      </c>
      <c r="R116" t="inlineStr">
        <is>
          <t>MELIPILLA 220</t>
        </is>
      </c>
      <c r="S116" t="n">
        <v>196.3771988139314</v>
      </c>
      <c r="T116" t="n">
        <v>16313.56212685054</v>
      </c>
      <c r="U116" t="n">
        <v>0.4316111894154668</v>
      </c>
      <c r="V116" t="n">
        <v>2649.976812543077</v>
      </c>
      <c r="W116" t="inlineStr">
        <is>
          <t>CHILQUINTA</t>
        </is>
      </c>
      <c r="X116" t="n">
        <v>88.37509360178102</v>
      </c>
      <c r="Y116" t="n">
        <v>16.31356212685054</v>
      </c>
      <c r="Z116" t="n">
        <v>17354.85332643674</v>
      </c>
      <c r="AA116" t="n">
        <v>3158.494413043</v>
      </c>
      <c r="AB116" t="n">
        <v>2649.976812543077</v>
      </c>
      <c r="AC116" t="n">
        <v>3158.494413043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6248.481164771313</v>
      </c>
      <c r="N117" t="n">
        <v>13.71946707567606</v>
      </c>
      <c r="O117" t="inlineStr">
        <is>
          <t>3</t>
        </is>
      </c>
      <c r="P117" s="2" t="n">
        <v>44938.82367045139</v>
      </c>
      <c r="Q117" t="n">
        <v>5</v>
      </c>
      <c r="R117" t="inlineStr">
        <is>
          <t>NOGALES 220</t>
        </is>
      </c>
      <c r="S117" t="n">
        <v>56.07808515149467</v>
      </c>
      <c r="T117" t="n">
        <v>4650.582274331935</v>
      </c>
      <c r="U117" t="n">
        <v>0.1232522369122488</v>
      </c>
      <c r="V117" t="n">
        <v>742.8540250113879</v>
      </c>
      <c r="W117" t="inlineStr">
        <is>
          <t>CHILQUINTA</t>
        </is>
      </c>
      <c r="X117" t="n">
        <v>88.22391025035</v>
      </c>
      <c r="Y117" t="n">
        <v>4.650582274331933</v>
      </c>
      <c r="Z117" t="n">
        <v>4947.427951416952</v>
      </c>
      <c r="AA117" t="n">
        <v>885.404082254336</v>
      </c>
      <c r="AB117" t="n">
        <v>742.8540250113879</v>
      </c>
      <c r="AC117" t="n">
        <v>885.404082254336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6248.481164771313</v>
      </c>
      <c r="N118" t="n">
        <v>13.71946707567606</v>
      </c>
      <c r="O118" t="inlineStr">
        <is>
          <t>3</t>
        </is>
      </c>
      <c r="P118" s="2" t="n">
        <v>44938.82367045139</v>
      </c>
      <c r="Q118" t="n">
        <v>11</v>
      </c>
      <c r="R118" t="inlineStr">
        <is>
          <t>QUILLOTA 220</t>
        </is>
      </c>
      <c r="S118" t="n">
        <v>2408.342746885353</v>
      </c>
      <c r="T118" t="n">
        <v>195256.6757110736</v>
      </c>
      <c r="U118" t="n">
        <v>5.293219802407927</v>
      </c>
      <c r="V118" t="n">
        <v>32237.92553705016</v>
      </c>
      <c r="W118" t="inlineStr">
        <is>
          <t>CHILQUINTA</t>
        </is>
      </c>
      <c r="X118" t="n">
        <v>86.25012699972899</v>
      </c>
      <c r="Y118" t="n">
        <v>195.2566757110736</v>
      </c>
      <c r="Z118" t="n">
        <v>207719.8677777379</v>
      </c>
      <c r="AA118" t="n">
        <v>38424.22590828386</v>
      </c>
      <c r="AB118" t="n">
        <v>32237.92553705016</v>
      </c>
      <c r="AC118" t="n">
        <v>38424.22590828386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452.9967124095834</v>
      </c>
      <c r="N119" t="n">
        <v>0.994621463585741</v>
      </c>
      <c r="O119" t="inlineStr">
        <is>
          <t>3</t>
        </is>
      </c>
      <c r="P119" s="2" t="n">
        <v>44938.82367045139</v>
      </c>
      <c r="Q119" t="n">
        <v>31</v>
      </c>
      <c r="R119" t="inlineStr">
        <is>
          <t>LOS MAQUIS 220</t>
        </is>
      </c>
      <c r="S119" t="n">
        <v>390.7632436870276</v>
      </c>
      <c r="T119" t="n">
        <v>31681.17663114225</v>
      </c>
      <c r="U119" t="n">
        <v>0.8588460850152377</v>
      </c>
      <c r="V119" t="n">
        <v>5293.998919750792</v>
      </c>
      <c r="W119" t="inlineStr">
        <is>
          <t>CHILQUINTA</t>
        </is>
      </c>
      <c r="X119" t="n">
        <v>86.25012699972901</v>
      </c>
      <c r="Y119" t="n">
        <v>31.68117663114225</v>
      </c>
      <c r="Z119" t="n">
        <v>33703.37939483218</v>
      </c>
      <c r="AA119" t="n">
        <v>6309.891441896058</v>
      </c>
      <c r="AB119" t="n">
        <v>5293.998919750792</v>
      </c>
      <c r="AC119" t="n">
        <v>6309.891441896058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452.9967124095834</v>
      </c>
      <c r="N120" t="n">
        <v>0.994621463585741</v>
      </c>
      <c r="O120" t="inlineStr">
        <is>
          <t>3</t>
        </is>
      </c>
      <c r="P120" s="2" t="n">
        <v>44938.82367045139</v>
      </c>
      <c r="Q120" t="n">
        <v>5</v>
      </c>
      <c r="R120" t="inlineStr">
        <is>
          <t>NOGALES 220</t>
        </is>
      </c>
      <c r="S120" t="n">
        <v>0.7799055691132908</v>
      </c>
      <c r="T120" t="n">
        <v>64.67793979720717</v>
      </c>
      <c r="U120" t="n">
        <v>0.001714129605421655</v>
      </c>
      <c r="V120" t="n">
        <v>10.33123705239717</v>
      </c>
      <c r="W120" t="inlineStr">
        <is>
          <t>CHILQUINTA</t>
        </is>
      </c>
      <c r="X120" t="n">
        <v>88.22391025035</v>
      </c>
      <c r="Y120" t="n">
        <v>0.06467793979720715</v>
      </c>
      <c r="Z120" t="n">
        <v>68.80631893319912</v>
      </c>
      <c r="AA120" t="n">
        <v>12.31375095637327</v>
      </c>
      <c r="AB120" t="n">
        <v>10.33123705239717</v>
      </c>
      <c r="AC120" t="n">
        <v>12.31375095637327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452.9967124095834</v>
      </c>
      <c r="N121" t="n">
        <v>0.994621463585741</v>
      </c>
      <c r="O121" t="inlineStr">
        <is>
          <t>3</t>
        </is>
      </c>
      <c r="P121" s="2" t="n">
        <v>44938.82367045139</v>
      </c>
      <c r="Q121" t="n">
        <v>11</v>
      </c>
      <c r="R121" t="inlineStr">
        <is>
          <t>QUILLOTA 220</t>
        </is>
      </c>
      <c r="S121" t="n">
        <v>72.82047003950683</v>
      </c>
      <c r="T121" t="n">
        <v>5903.92830174218</v>
      </c>
      <c r="U121" t="n">
        <v>0.1600497913066026</v>
      </c>
      <c r="V121" t="n">
        <v>974.7702621409177</v>
      </c>
      <c r="W121" t="inlineStr">
        <is>
          <t>CHILQUINTA</t>
        </is>
      </c>
      <c r="X121" t="n">
        <v>86.25012699972902</v>
      </c>
      <c r="Y121" t="n">
        <v>5.90392830174218</v>
      </c>
      <c r="Z121" t="n">
        <v>6280.774789087426</v>
      </c>
      <c r="AA121" t="n">
        <v>1161.823911967721</v>
      </c>
      <c r="AB121" t="n">
        <v>974.7702621409177</v>
      </c>
      <c r="AC121" t="n">
        <v>1161.823911967721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23219.13347277817</v>
      </c>
      <c r="N122" t="n">
        <v>50.98105104349256</v>
      </c>
      <c r="O122" t="inlineStr">
        <is>
          <t>3</t>
        </is>
      </c>
      <c r="P122" s="2" t="n">
        <v>44938.82367045139</v>
      </c>
      <c r="Q122" t="n">
        <v>31</v>
      </c>
      <c r="R122" t="inlineStr">
        <is>
          <t>LOS MAQUIS 220</t>
        </is>
      </c>
      <c r="S122" t="n">
        <v>10017.86378281995</v>
      </c>
      <c r="T122" t="n">
        <v>812199.5021221539</v>
      </c>
      <c r="U122" t="n">
        <v>22.01794367584343</v>
      </c>
      <c r="V122" t="n">
        <v>135720.441728486</v>
      </c>
      <c r="W122" t="inlineStr">
        <is>
          <t>CHILQUINTA</t>
        </is>
      </c>
      <c r="X122" t="n">
        <v>86.25012699972899</v>
      </c>
      <c r="Y122" t="n">
        <v>812.1995021221538</v>
      </c>
      <c r="Z122" t="n">
        <v>864042.0235342063</v>
      </c>
      <c r="AA122" t="n">
        <v>161764.5312616043</v>
      </c>
      <c r="AB122" t="n">
        <v>135720.441728486</v>
      </c>
      <c r="AC122" t="n">
        <v>161764.5312616043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23219.13347277817</v>
      </c>
      <c r="N123" t="n">
        <v>50.98105104349256</v>
      </c>
      <c r="O123" t="inlineStr">
        <is>
          <t>3</t>
        </is>
      </c>
      <c r="P123" s="2" t="n">
        <v>44938.82367045139</v>
      </c>
      <c r="Q123" t="n">
        <v>13</v>
      </c>
      <c r="R123" t="inlineStr">
        <is>
          <t>MELIPILLA 220</t>
        </is>
      </c>
      <c r="S123" t="n">
        <v>923.1113056952397</v>
      </c>
      <c r="T123" t="n">
        <v>76685.24516293834</v>
      </c>
      <c r="U123" t="n">
        <v>2.028876931845318</v>
      </c>
      <c r="V123" t="n">
        <v>12456.75959461343</v>
      </c>
      <c r="W123" t="inlineStr">
        <is>
          <t>CHILQUINTA</t>
        </is>
      </c>
      <c r="X123" t="n">
        <v>88.37509360178102</v>
      </c>
      <c r="Y123" t="n">
        <v>76.68524516293834</v>
      </c>
      <c r="Z123" t="n">
        <v>81580.0480456791</v>
      </c>
      <c r="AA123" t="n">
        <v>14847.15088750111</v>
      </c>
      <c r="AB123" t="n">
        <v>12456.75959461343</v>
      </c>
      <c r="AC123" t="n">
        <v>14847.15088750111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23219.13347277817</v>
      </c>
      <c r="N124" t="n">
        <v>50.98105104349256</v>
      </c>
      <c r="O124" t="inlineStr">
        <is>
          <t>3</t>
        </is>
      </c>
      <c r="P124" s="2" t="n">
        <v>44938.82367045139</v>
      </c>
      <c r="Q124" t="n">
        <v>5</v>
      </c>
      <c r="R124" t="inlineStr">
        <is>
          <t>NOGALES 220</t>
        </is>
      </c>
      <c r="S124" t="n">
        <v>283.5421505341798</v>
      </c>
      <c r="T124" t="n">
        <v>23514.28540646358</v>
      </c>
      <c r="U124" t="n">
        <v>0.6231882600455692</v>
      </c>
      <c r="V124" t="n">
        <v>3756.020328006623</v>
      </c>
      <c r="W124" t="inlineStr">
        <is>
          <t>CHILQUINTA</t>
        </is>
      </c>
      <c r="X124" t="n">
        <v>88.22391025034999</v>
      </c>
      <c r="Y124" t="n">
        <v>23.51428540646358</v>
      </c>
      <c r="Z124" t="n">
        <v>25015.19724091871</v>
      </c>
      <c r="AA124" t="n">
        <v>4476.782274143769</v>
      </c>
      <c r="AB124" t="n">
        <v>3756.020328006623</v>
      </c>
      <c r="AC124" t="n">
        <v>4476.782274143769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23219.13347277817</v>
      </c>
      <c r="N125" t="n">
        <v>50.98105104349256</v>
      </c>
      <c r="O125" t="inlineStr">
        <is>
          <t>3</t>
        </is>
      </c>
      <c r="P125" s="2" t="n">
        <v>44938.82367045139</v>
      </c>
      <c r="Q125" t="n">
        <v>11</v>
      </c>
      <c r="R125" t="inlineStr">
        <is>
          <t>QUILLOTA 220</t>
        </is>
      </c>
      <c r="S125" t="n">
        <v>12577.24679357609</v>
      </c>
      <c r="T125" t="n">
        <v>1019701.7852577</v>
      </c>
      <c r="U125" t="n">
        <v>27.64313006262384</v>
      </c>
      <c r="V125" t="n">
        <v>168358.2397550288</v>
      </c>
      <c r="W125" t="inlineStr">
        <is>
          <t>CHILQUINTA</t>
        </is>
      </c>
      <c r="X125" t="n">
        <v>86.25012699972899</v>
      </c>
      <c r="Y125" t="n">
        <v>1019.7017852577</v>
      </c>
      <c r="Z125" t="n">
        <v>1084789.133252872</v>
      </c>
      <c r="AA125" t="n">
        <v>200665.3632360296</v>
      </c>
      <c r="AB125" t="n">
        <v>168358.2397550288</v>
      </c>
      <c r="AC125" t="n">
        <v>200665.3632360296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15287.15669652128</v>
      </c>
      <c r="N126" t="n">
        <v>33.56521968267797</v>
      </c>
      <c r="O126" t="inlineStr">
        <is>
          <t>3</t>
        </is>
      </c>
      <c r="P126" s="2" t="n">
        <v>44938.82367045139</v>
      </c>
      <c r="Q126" t="n">
        <v>31</v>
      </c>
      <c r="R126" t="inlineStr">
        <is>
          <t>LOS MAQUIS 220</t>
        </is>
      </c>
      <c r="S126" t="n">
        <v>7673.130003071898</v>
      </c>
      <c r="T126" t="n">
        <v>622099.9310153592</v>
      </c>
      <c r="U126" t="n">
        <v>16.86452799595806</v>
      </c>
      <c r="V126" t="n">
        <v>103954.3575390752</v>
      </c>
      <c r="W126" t="inlineStr">
        <is>
          <t>CHILQUINTA</t>
        </is>
      </c>
      <c r="X126" t="n">
        <v>86.25012699972901</v>
      </c>
      <c r="Y126" t="n">
        <v>622.0999310153592</v>
      </c>
      <c r="Z126" t="n">
        <v>661808.4372503822</v>
      </c>
      <c r="AA126" t="n">
        <v>123902.6907497916</v>
      </c>
      <c r="AB126" t="n">
        <v>103954.3575390752</v>
      </c>
      <c r="AC126" t="n">
        <v>123902.6907497916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15287.15669652128</v>
      </c>
      <c r="N127" t="n">
        <v>33.56521968267797</v>
      </c>
      <c r="O127" t="inlineStr">
        <is>
          <t>3</t>
        </is>
      </c>
      <c r="P127" s="2" t="n">
        <v>44938.82367045139</v>
      </c>
      <c r="Q127" t="n">
        <v>13</v>
      </c>
      <c r="R127" t="inlineStr">
        <is>
          <t>MELIPILLA 220</t>
        </is>
      </c>
      <c r="S127" t="n">
        <v>490.0421400182911</v>
      </c>
      <c r="T127" t="n">
        <v>40709.06879335754</v>
      </c>
      <c r="U127" t="n">
        <v>1.077048008600022</v>
      </c>
      <c r="V127" t="n">
        <v>6612.785578268136</v>
      </c>
      <c r="W127" t="inlineStr">
        <is>
          <t>CHILQUINTA</t>
        </is>
      </c>
      <c r="X127" t="n">
        <v>88.37509360178102</v>
      </c>
      <c r="Y127" t="n">
        <v>40.70906879335754</v>
      </c>
      <c r="Z127" t="n">
        <v>43307.51999293356</v>
      </c>
      <c r="AA127" t="n">
        <v>7881.746815575848</v>
      </c>
      <c r="AB127" t="n">
        <v>6612.785578268136</v>
      </c>
      <c r="AC127" t="n">
        <v>7881.746815575848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15287.15669652128</v>
      </c>
      <c r="N128" t="n">
        <v>33.56521968267797</v>
      </c>
      <c r="O128" t="inlineStr">
        <is>
          <t>3</t>
        </is>
      </c>
      <c r="P128" s="2" t="n">
        <v>44938.82367045139</v>
      </c>
      <c r="Q128" t="n">
        <v>5</v>
      </c>
      <c r="R128" t="inlineStr">
        <is>
          <t>NOGALES 220</t>
        </is>
      </c>
      <c r="S128" t="n">
        <v>198.3015005935437</v>
      </c>
      <c r="T128" t="n">
        <v>16445.23776342206</v>
      </c>
      <c r="U128" t="n">
        <v>0.4358405509956763</v>
      </c>
      <c r="V128" t="n">
        <v>2626.856239540943</v>
      </c>
      <c r="W128" t="inlineStr">
        <is>
          <t>CHILQUINTA</t>
        </is>
      </c>
      <c r="X128" t="n">
        <v>88.22391025035002</v>
      </c>
      <c r="Y128" t="n">
        <v>16.44523776342206</v>
      </c>
      <c r="Z128" t="n">
        <v>17494.93379087453</v>
      </c>
      <c r="AA128" t="n">
        <v>3130.937115066678</v>
      </c>
      <c r="AB128" t="n">
        <v>2626.856239540943</v>
      </c>
      <c r="AC128" t="n">
        <v>3130.937115066678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15287.15669652128</v>
      </c>
      <c r="N129" t="n">
        <v>33.56521968267797</v>
      </c>
      <c r="O129" t="inlineStr">
        <is>
          <t>3</t>
        </is>
      </c>
      <c r="P129" s="2" t="n">
        <v>44938.82367045139</v>
      </c>
      <c r="Q129" t="n">
        <v>11</v>
      </c>
      <c r="R129" t="inlineStr">
        <is>
          <t>QUILLOTA 220</t>
        </is>
      </c>
      <c r="S129" t="n">
        <v>7309.278964158249</v>
      </c>
      <c r="T129" t="n">
        <v>592600.6645989908</v>
      </c>
      <c r="U129" t="n">
        <v>16.06483138849004</v>
      </c>
      <c r="V129" t="n">
        <v>97841.55153198299</v>
      </c>
      <c r="W129" t="inlineStr">
        <is>
          <t>CHILQUINTA</t>
        </is>
      </c>
      <c r="X129" t="n">
        <v>86.25012699972899</v>
      </c>
      <c r="Y129" t="n">
        <v>592.6006645989908</v>
      </c>
      <c r="Z129" t="n">
        <v>630426.2389350967</v>
      </c>
      <c r="AA129" t="n">
        <v>116616.8671418153</v>
      </c>
      <c r="AB129" t="n">
        <v>97841.55153198299</v>
      </c>
      <c r="AC129" t="n">
        <v>116616.8671418153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18145.35416142525</v>
      </c>
      <c r="N130" t="n">
        <v>39.8408161006702</v>
      </c>
      <c r="O130" t="inlineStr">
        <is>
          <t>3</t>
        </is>
      </c>
      <c r="P130" s="2" t="n">
        <v>44938.82367045139</v>
      </c>
      <c r="Q130" t="n">
        <v>31</v>
      </c>
      <c r="R130" t="inlineStr">
        <is>
          <t>LOS MAQUIS 220</t>
        </is>
      </c>
      <c r="S130" t="n">
        <v>4760.186015540396</v>
      </c>
      <c r="T130" t="n">
        <v>385932.6494797315</v>
      </c>
      <c r="U130" t="n">
        <v>10.46226120147971</v>
      </c>
      <c r="V130" t="n">
        <v>64490.25089029958</v>
      </c>
      <c r="W130" t="inlineStr">
        <is>
          <t>CHILQUINTA</t>
        </is>
      </c>
      <c r="X130" t="n">
        <v>86.25012699972899</v>
      </c>
      <c r="Y130" t="n">
        <v>385.9326494797315</v>
      </c>
      <c r="Z130" t="n">
        <v>410566.6483826931</v>
      </c>
      <c r="AA130" t="n">
        <v>76865.61488712703</v>
      </c>
      <c r="AB130" t="n">
        <v>64490.25089029958</v>
      </c>
      <c r="AC130" t="n">
        <v>76865.61488712703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18145.35416142525</v>
      </c>
      <c r="N131" t="n">
        <v>39.8408161006702</v>
      </c>
      <c r="O131" t="inlineStr">
        <is>
          <t>3</t>
        </is>
      </c>
      <c r="P131" s="2" t="n">
        <v>44938.82367045139</v>
      </c>
      <c r="Q131" t="n">
        <v>13</v>
      </c>
      <c r="R131" t="inlineStr">
        <is>
          <t>MELIPILLA 220</t>
        </is>
      </c>
      <c r="S131" t="n">
        <v>980.667146301144</v>
      </c>
      <c r="T131" t="n">
        <v>81466.55779576178</v>
      </c>
      <c r="U131" t="n">
        <v>2.155377080394942</v>
      </c>
      <c r="V131" t="n">
        <v>13233.43654057898</v>
      </c>
      <c r="W131" t="inlineStr">
        <is>
          <t>CHILQUINTA</t>
        </is>
      </c>
      <c r="X131" t="n">
        <v>88.37509360178102</v>
      </c>
      <c r="Y131" t="n">
        <v>81.46655779576177</v>
      </c>
      <c r="Z131" t="n">
        <v>86666.55084655508</v>
      </c>
      <c r="AA131" t="n">
        <v>15772.86834395587</v>
      </c>
      <c r="AB131" t="n">
        <v>13233.43654057898</v>
      </c>
      <c r="AC131" t="n">
        <v>15772.86834395587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18145.35416142525</v>
      </c>
      <c r="N132" t="n">
        <v>39.8408161006702</v>
      </c>
      <c r="O132" t="inlineStr">
        <is>
          <t>3</t>
        </is>
      </c>
      <c r="P132" s="2" t="n">
        <v>44938.82367045139</v>
      </c>
      <c r="Q132" t="n">
        <v>5</v>
      </c>
      <c r="R132" t="inlineStr">
        <is>
          <t>NOGALES 220</t>
        </is>
      </c>
      <c r="S132" t="n">
        <v>287.0104422901646</v>
      </c>
      <c r="T132" t="n">
        <v>23801.9124914295</v>
      </c>
      <c r="U132" t="n">
        <v>0.6308111080089869</v>
      </c>
      <c r="V132" t="n">
        <v>3801.964023906488</v>
      </c>
      <c r="W132" t="inlineStr">
        <is>
          <t>CHILQUINTA</t>
        </is>
      </c>
      <c r="X132" t="n">
        <v>88.22391025035</v>
      </c>
      <c r="Y132" t="n">
        <v>23.80191249142949</v>
      </c>
      <c r="Z132" t="n">
        <v>25321.18350152074</v>
      </c>
      <c r="AA132" t="n">
        <v>4531.542340770547</v>
      </c>
      <c r="AB132" t="n">
        <v>3801.964023906488</v>
      </c>
      <c r="AC132" t="n">
        <v>4531.542340770547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18145.35416142525</v>
      </c>
      <c r="N133" t="n">
        <v>39.8408161006702</v>
      </c>
      <c r="O133" t="inlineStr">
        <is>
          <t>3</t>
        </is>
      </c>
      <c r="P133" s="2" t="n">
        <v>44938.82367045139</v>
      </c>
      <c r="Q133" t="n">
        <v>11</v>
      </c>
      <c r="R133" t="inlineStr">
        <is>
          <t>QUILLOTA 220</t>
        </is>
      </c>
      <c r="S133" t="n">
        <v>12572.80633667408</v>
      </c>
      <c r="T133" t="n">
        <v>1019341.774684268</v>
      </c>
      <c r="U133" t="n">
        <v>27.63337052385558</v>
      </c>
      <c r="V133" t="n">
        <v>168298.8000763773</v>
      </c>
      <c r="W133" t="inlineStr">
        <is>
          <t>CHILQUINTA</t>
        </is>
      </c>
      <c r="X133" t="n">
        <v>86.25012699972902</v>
      </c>
      <c r="Y133" t="n">
        <v>1019.341774684269</v>
      </c>
      <c r="Z133" t="n">
        <v>1084406.143281137</v>
      </c>
      <c r="AA133" t="n">
        <v>200594.5173735128</v>
      </c>
      <c r="AB133" t="n">
        <v>168298.8000763773</v>
      </c>
      <c r="AC133" t="n">
        <v>200594.5173735128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19205.1924379529</v>
      </c>
      <c r="N134" t="n">
        <v>42.1678482156649</v>
      </c>
      <c r="O134" t="inlineStr">
        <is>
          <t>3</t>
        </is>
      </c>
      <c r="P134" s="2" t="n">
        <v>44938.82367045139</v>
      </c>
      <c r="Q134" t="n">
        <v>31</v>
      </c>
      <c r="R134" t="inlineStr">
        <is>
          <t>LOS MAQUIS 220</t>
        </is>
      </c>
      <c r="S134" t="n">
        <v>3829.988946514852</v>
      </c>
      <c r="T134" t="n">
        <v>310516.8110617964</v>
      </c>
      <c r="U134" t="n">
        <v>8.417810696137165</v>
      </c>
      <c r="V134" t="n">
        <v>51888.08741117585</v>
      </c>
      <c r="W134" t="inlineStr">
        <is>
          <t>CHILQUINTA</t>
        </is>
      </c>
      <c r="X134" t="n">
        <v>86.25012699972899</v>
      </c>
      <c r="Y134" t="n">
        <v>310.5168110617964</v>
      </c>
      <c r="Z134" t="n">
        <v>330337.0330444643</v>
      </c>
      <c r="AA134" t="n">
        <v>61845.15782023343</v>
      </c>
      <c r="AB134" t="n">
        <v>51888.08741117585</v>
      </c>
      <c r="AC134" t="n">
        <v>61845.15782023343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19205.1924379529</v>
      </c>
      <c r="N135" t="n">
        <v>42.1678482156649</v>
      </c>
      <c r="O135" t="inlineStr">
        <is>
          <t>3</t>
        </is>
      </c>
      <c r="P135" s="2" t="n">
        <v>44938.82367045139</v>
      </c>
      <c r="Q135" t="n">
        <v>13</v>
      </c>
      <c r="R135" t="inlineStr">
        <is>
          <t>MELIPILLA 220</t>
        </is>
      </c>
      <c r="S135" t="n">
        <v>3578.869945989485</v>
      </c>
      <c r="T135" t="n">
        <v>297305.9884774964</v>
      </c>
      <c r="U135" t="n">
        <v>7.865884244613265</v>
      </c>
      <c r="V135" t="n">
        <v>48294.41721981944</v>
      </c>
      <c r="W135" t="inlineStr">
        <is>
          <t>CHILQUINTA</t>
        </is>
      </c>
      <c r="X135" t="n">
        <v>88.37509360178102</v>
      </c>
      <c r="Y135" t="n">
        <v>297.3059884774964</v>
      </c>
      <c r="Z135" t="n">
        <v>316282.9664654217</v>
      </c>
      <c r="AA135" t="n">
        <v>57561.87988059528</v>
      </c>
      <c r="AB135" t="n">
        <v>48294.41721981944</v>
      </c>
      <c r="AC135" t="n">
        <v>57561.87988059528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19205.1924379529</v>
      </c>
      <c r="N136" t="n">
        <v>42.1678482156649</v>
      </c>
      <c r="O136" t="inlineStr">
        <is>
          <t>3</t>
        </is>
      </c>
      <c r="P136" s="2" t="n">
        <v>44938.82367045139</v>
      </c>
      <c r="Q136" t="n">
        <v>5</v>
      </c>
      <c r="R136" t="inlineStr">
        <is>
          <t>NOGALES 220</t>
        </is>
      </c>
      <c r="S136" t="n">
        <v>452.9807791976112</v>
      </c>
      <c r="T136" t="n">
        <v>37565.91147251984</v>
      </c>
      <c r="U136" t="n">
        <v>0.9955920242913454</v>
      </c>
      <c r="V136" t="n">
        <v>6000.536469294394</v>
      </c>
      <c r="W136" t="inlineStr">
        <is>
          <t>CHILQUINTA</t>
        </is>
      </c>
      <c r="X136" t="n">
        <v>88.22391025035</v>
      </c>
      <c r="Y136" t="n">
        <v>37.56591147251984</v>
      </c>
      <c r="Z136" t="n">
        <v>39963.73560906366</v>
      </c>
      <c r="AA136" t="n">
        <v>7152.010094510601</v>
      </c>
      <c r="AB136" t="n">
        <v>6000.536469294394</v>
      </c>
      <c r="AC136" t="n">
        <v>7152.010094510601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19205.1924379529</v>
      </c>
      <c r="N137" t="n">
        <v>42.1678482156649</v>
      </c>
      <c r="O137" t="inlineStr">
        <is>
          <t>3</t>
        </is>
      </c>
      <c r="P137" s="2" t="n">
        <v>44938.82367045139</v>
      </c>
      <c r="Q137" t="n">
        <v>11</v>
      </c>
      <c r="R137" t="inlineStr">
        <is>
          <t>QUILLOTA 220</t>
        </is>
      </c>
      <c r="S137" t="n">
        <v>11825.2627408509</v>
      </c>
      <c r="T137" t="n">
        <v>958734.5884113404</v>
      </c>
      <c r="U137" t="n">
        <v>25.99036826859443</v>
      </c>
      <c r="V137" t="n">
        <v>158292.2282090576</v>
      </c>
      <c r="W137" t="inlineStr">
        <is>
          <t>CHILQUINTA</t>
        </is>
      </c>
      <c r="X137" t="n">
        <v>86.25012699972901</v>
      </c>
      <c r="Y137" t="n">
        <v>958.7345884113404</v>
      </c>
      <c r="Z137" t="n">
        <v>1019930.413203554</v>
      </c>
      <c r="AA137" t="n">
        <v>188667.7332646694</v>
      </c>
      <c r="AB137" t="n">
        <v>158292.2282090576</v>
      </c>
      <c r="AC137" t="n">
        <v>188667.7332646694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3094.555901219353</v>
      </c>
      <c r="N138" t="n">
        <v>6.794556417963021</v>
      </c>
      <c r="O138" t="inlineStr">
        <is>
          <t>3</t>
        </is>
      </c>
      <c r="P138" s="2" t="n">
        <v>44938.82367045139</v>
      </c>
      <c r="Q138" t="n">
        <v>31</v>
      </c>
      <c r="R138" t="inlineStr">
        <is>
          <t>LOS MAQUIS 220</t>
        </is>
      </c>
      <c r="S138" t="n">
        <v>2018.90359418293</v>
      </c>
      <c r="T138" t="n">
        <v>163682.8499145778</v>
      </c>
      <c r="U138" t="n">
        <v>4.437283894787067</v>
      </c>
      <c r="V138" t="n">
        <v>27351.78812070098</v>
      </c>
      <c r="W138" t="inlineStr">
        <is>
          <t>CHILQUINTA</t>
        </is>
      </c>
      <c r="X138" t="n">
        <v>86.25012699972899</v>
      </c>
      <c r="Y138" t="n">
        <v>163.6828499145778</v>
      </c>
      <c r="Z138" t="n">
        <v>174130.691398487</v>
      </c>
      <c r="AA138" t="n">
        <v>32600.46259916684</v>
      </c>
      <c r="AB138" t="n">
        <v>27351.78812070098</v>
      </c>
      <c r="AC138" t="n">
        <v>32600.46259916684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3094.555901219353</v>
      </c>
      <c r="N139" t="n">
        <v>6.794556417963021</v>
      </c>
      <c r="O139" t="inlineStr">
        <is>
          <t>3</t>
        </is>
      </c>
      <c r="P139" s="2" t="n">
        <v>44938.82367045139</v>
      </c>
      <c r="Q139" t="n">
        <v>13</v>
      </c>
      <c r="R139" t="inlineStr">
        <is>
          <t>MELIPILLA 220</t>
        </is>
      </c>
      <c r="S139" t="n">
        <v>71.52308026152991</v>
      </c>
      <c r="T139" t="n">
        <v>5941.607378032377</v>
      </c>
      <c r="U139" t="n">
        <v>0.1571982996436694</v>
      </c>
      <c r="V139" t="n">
        <v>965.1553510257413</v>
      </c>
      <c r="W139" t="inlineStr">
        <is>
          <t>CHILQUINTA</t>
        </is>
      </c>
      <c r="X139" t="n">
        <v>88.375093601781</v>
      </c>
      <c r="Y139" t="n">
        <v>5.941607378032377</v>
      </c>
      <c r="Z139" t="n">
        <v>6320.858912800401</v>
      </c>
      <c r="AA139" t="n">
        <v>1150.363946395401</v>
      </c>
      <c r="AB139" t="n">
        <v>965.1553510257413</v>
      </c>
      <c r="AC139" t="n">
        <v>1150.363946395401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3094.555901219353</v>
      </c>
      <c r="N140" t="n">
        <v>6.794556417963021</v>
      </c>
      <c r="O140" t="inlineStr">
        <is>
          <t>3</t>
        </is>
      </c>
      <c r="P140" s="2" t="n">
        <v>44938.82367045139</v>
      </c>
      <c r="Q140" t="n">
        <v>5</v>
      </c>
      <c r="R140" t="inlineStr">
        <is>
          <t>NOGALES 220</t>
        </is>
      </c>
      <c r="S140" t="n">
        <v>31.56079979920619</v>
      </c>
      <c r="T140" t="n">
        <v>2617.352138779565</v>
      </c>
      <c r="U140" t="n">
        <v>0.06936647646728955</v>
      </c>
      <c r="V140" t="n">
        <v>418.0789536604573</v>
      </c>
      <c r="W140" t="inlineStr">
        <is>
          <t>CHILQUINTA</t>
        </is>
      </c>
      <c r="X140" t="n">
        <v>88.22391025035002</v>
      </c>
      <c r="Y140" t="n">
        <v>2.617352138779565</v>
      </c>
      <c r="Z140" t="n">
        <v>2784.417168914431</v>
      </c>
      <c r="AA140" t="n">
        <v>498.3062618122257</v>
      </c>
      <c r="AB140" t="n">
        <v>418.0789536604573</v>
      </c>
      <c r="AC140" t="n">
        <v>498.3062618122257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3094.555901219353</v>
      </c>
      <c r="N141" t="n">
        <v>6.794556417963021</v>
      </c>
      <c r="O141" t="inlineStr">
        <is>
          <t>3</t>
        </is>
      </c>
      <c r="P141" s="2" t="n">
        <v>44938.82367045139</v>
      </c>
      <c r="Q141" t="n">
        <v>11</v>
      </c>
      <c r="R141" t="inlineStr">
        <is>
          <t>QUILLOTA 220</t>
        </is>
      </c>
      <c r="S141" t="n">
        <v>1050.219164429773</v>
      </c>
      <c r="T141" t="n">
        <v>85146.6441310402</v>
      </c>
      <c r="U141" t="n">
        <v>2.308243245367523</v>
      </c>
      <c r="V141" t="n">
        <v>14058.16811758057</v>
      </c>
      <c r="W141" t="inlineStr">
        <is>
          <t>CHILQUINTA</t>
        </is>
      </c>
      <c r="X141" t="n">
        <v>86.25012699972901</v>
      </c>
      <c r="Y141" t="n">
        <v>85.14664413104019</v>
      </c>
      <c r="Z141" t="n">
        <v>90581.53630961724</v>
      </c>
      <c r="AA141" t="n">
        <v>16755.86188031057</v>
      </c>
      <c r="AB141" t="n">
        <v>14058.16811758057</v>
      </c>
      <c r="AC141" t="n">
        <v>16755.86188031057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21655.70184882285</v>
      </c>
      <c r="N142" t="n">
        <v>47.54830504901683</v>
      </c>
      <c r="O142" t="inlineStr">
        <is>
          <t>3</t>
        </is>
      </c>
      <c r="P142" s="2" t="n">
        <v>44938.82367045139</v>
      </c>
      <c r="Q142" t="n">
        <v>31</v>
      </c>
      <c r="R142" t="inlineStr">
        <is>
          <t>LOS MAQUIS 220</t>
        </is>
      </c>
      <c r="S142" t="n">
        <v>5577.54380618033</v>
      </c>
      <c r="T142" t="n">
        <v>452200.029931829</v>
      </c>
      <c r="U142" t="n">
        <v>12.2587058515043</v>
      </c>
      <c r="V142" t="n">
        <v>75563.68558663808</v>
      </c>
      <c r="W142" t="inlineStr">
        <is>
          <t>CHILQUINTA</t>
        </is>
      </c>
      <c r="X142" t="n">
        <v>86.25012699972901</v>
      </c>
      <c r="Y142" t="n">
        <v>452.200029931829</v>
      </c>
      <c r="Z142" t="n">
        <v>481063.8616296054</v>
      </c>
      <c r="AA142" t="n">
        <v>90063.98758836482</v>
      </c>
      <c r="AB142" t="n">
        <v>75563.68558663808</v>
      </c>
      <c r="AC142" t="n">
        <v>90063.98758836482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21655.70184882285</v>
      </c>
      <c r="N143" t="n">
        <v>47.54830504901683</v>
      </c>
      <c r="O143" t="inlineStr">
        <is>
          <t>3</t>
        </is>
      </c>
      <c r="P143" s="2" t="n">
        <v>44938.82367045139</v>
      </c>
      <c r="Q143" t="n">
        <v>13</v>
      </c>
      <c r="R143" t="inlineStr">
        <is>
          <t>MELIPILLA 220</t>
        </is>
      </c>
      <c r="S143" t="n">
        <v>1770.266911140883</v>
      </c>
      <c r="T143" t="n">
        <v>147060.6537338786</v>
      </c>
      <c r="U143" t="n">
        <v>3.890813249782218</v>
      </c>
      <c r="V143" t="n">
        <v>23888.54864449159</v>
      </c>
      <c r="W143" t="inlineStr">
        <is>
          <t>CHILQUINTA</t>
        </is>
      </c>
      <c r="X143" t="n">
        <v>88.375093601781</v>
      </c>
      <c r="Y143" t="n">
        <v>147.0606537338786</v>
      </c>
      <c r="Z143" t="n">
        <v>156447.5039722112</v>
      </c>
      <c r="AA143" t="n">
        <v>28472.64439152752</v>
      </c>
      <c r="AB143" t="n">
        <v>23888.54864449159</v>
      </c>
      <c r="AC143" t="n">
        <v>28472.64439152752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21655.70184882285</v>
      </c>
      <c r="N144" t="n">
        <v>47.54830504901683</v>
      </c>
      <c r="O144" t="inlineStr">
        <is>
          <t>3</t>
        </is>
      </c>
      <c r="P144" s="2" t="n">
        <v>44938.82367045139</v>
      </c>
      <c r="Q144" t="n">
        <v>5</v>
      </c>
      <c r="R144" t="inlineStr">
        <is>
          <t>NOGALES 220</t>
        </is>
      </c>
      <c r="S144" t="n">
        <v>309.6299216321154</v>
      </c>
      <c r="T144" t="n">
        <v>25677.75667188098</v>
      </c>
      <c r="U144" t="n">
        <v>0.6805257410809676</v>
      </c>
      <c r="V144" t="n">
        <v>4101.599277632379</v>
      </c>
      <c r="W144" t="inlineStr">
        <is>
          <t>CHILQUINTA</t>
        </is>
      </c>
      <c r="X144" t="n">
        <v>88.22391025035002</v>
      </c>
      <c r="Y144" t="n">
        <v>25.67775667188098</v>
      </c>
      <c r="Z144" t="n">
        <v>27316.76241689466</v>
      </c>
      <c r="AA144" t="n">
        <v>4888.676135437878</v>
      </c>
      <c r="AB144" t="n">
        <v>4101.599277632379</v>
      </c>
      <c r="AC144" t="n">
        <v>4888.676135437878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21655.70184882285</v>
      </c>
      <c r="N145" t="n">
        <v>47.54830504901683</v>
      </c>
      <c r="O145" t="inlineStr">
        <is>
          <t>3</t>
        </is>
      </c>
      <c r="P145" s="2" t="n">
        <v>44938.82367045139</v>
      </c>
      <c r="Q145" t="n">
        <v>11</v>
      </c>
      <c r="R145" t="inlineStr">
        <is>
          <t>QUILLOTA 220</t>
        </is>
      </c>
      <c r="S145" t="n">
        <v>14541.66106184322</v>
      </c>
      <c r="T145" t="n">
        <v>1178966.906568732</v>
      </c>
      <c r="U145" t="n">
        <v>31.96065360381074</v>
      </c>
      <c r="V145" t="n">
        <v>194653.766413855</v>
      </c>
      <c r="W145" t="inlineStr">
        <is>
          <t>CHILQUINTA</t>
        </is>
      </c>
      <c r="X145" t="n">
        <v>86.25012699972899</v>
      </c>
      <c r="Y145" t="n">
        <v>1178.966906568732</v>
      </c>
      <c r="Z145" t="n">
        <v>1254220.113370992</v>
      </c>
      <c r="AA145" t="n">
        <v>232006.8729604947</v>
      </c>
      <c r="AB145" t="n">
        <v>194653.766413855</v>
      </c>
      <c r="AC145" t="n">
        <v>232006.8729604947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23698.37945123589</v>
      </c>
      <c r="N146" t="n">
        <v>52.03330666357355</v>
      </c>
      <c r="O146" t="inlineStr">
        <is>
          <t>3</t>
        </is>
      </c>
      <c r="P146" s="2" t="n">
        <v>44938.82367045139</v>
      </c>
      <c r="Q146" t="n">
        <v>31</v>
      </c>
      <c r="R146" t="inlineStr">
        <is>
          <t>LOS MAQUIS 220</t>
        </is>
      </c>
      <c r="S146" t="n">
        <v>4133.069822931427</v>
      </c>
      <c r="T146" t="n">
        <v>335089.129298988</v>
      </c>
      <c r="U146" t="n">
        <v>9.08394249936747</v>
      </c>
      <c r="V146" t="n">
        <v>55994.17942025837</v>
      </c>
      <c r="W146" t="inlineStr">
        <is>
          <t>CHILQUINTA</t>
        </is>
      </c>
      <c r="X146" t="n">
        <v>86.25012699972901</v>
      </c>
      <c r="Y146" t="n">
        <v>335.089129298988</v>
      </c>
      <c r="Z146" t="n">
        <v>356477.797126583</v>
      </c>
      <c r="AA146" t="n">
        <v>66739.18882033179</v>
      </c>
      <c r="AB146" t="n">
        <v>55994.17942025837</v>
      </c>
      <c r="AC146" t="n">
        <v>66739.18882033179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23698.37945123589</v>
      </c>
      <c r="N147" t="n">
        <v>52.03330666357355</v>
      </c>
      <c r="O147" t="inlineStr">
        <is>
          <t>3</t>
        </is>
      </c>
      <c r="P147" s="2" t="n">
        <v>44938.82367045139</v>
      </c>
      <c r="Q147" t="n">
        <v>13</v>
      </c>
      <c r="R147" t="inlineStr">
        <is>
          <t>MELIPILLA 220</t>
        </is>
      </c>
      <c r="S147" t="n">
        <v>8326.468762061884</v>
      </c>
      <c r="T147" t="n">
        <v>691701.3088463532</v>
      </c>
      <c r="U147" t="n">
        <v>18.30048044136431</v>
      </c>
      <c r="V147" t="n">
        <v>112360.0361095635</v>
      </c>
      <c r="W147" t="inlineStr">
        <is>
          <t>CHILQUINTA</t>
        </is>
      </c>
      <c r="X147" t="n">
        <v>88.37509360178102</v>
      </c>
      <c r="Y147" t="n">
        <v>691.7013088463532</v>
      </c>
      <c r="Z147" t="n">
        <v>735852.4562195247</v>
      </c>
      <c r="AA147" t="n">
        <v>133921.3779613391</v>
      </c>
      <c r="AB147" t="n">
        <v>112360.0361095635</v>
      </c>
      <c r="AC147" t="n">
        <v>133921.3779613391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23698.37945123589</v>
      </c>
      <c r="N148" t="n">
        <v>52.03330666357355</v>
      </c>
      <c r="O148" t="inlineStr">
        <is>
          <t>3</t>
        </is>
      </c>
      <c r="P148" s="2" t="n">
        <v>44938.82367045139</v>
      </c>
      <c r="Q148" t="n">
        <v>5</v>
      </c>
      <c r="R148" t="inlineStr">
        <is>
          <t>NOGALES 220</t>
        </is>
      </c>
      <c r="S148" t="n">
        <v>246.8491738313789</v>
      </c>
      <c r="T148" t="n">
        <v>20471.31939602427</v>
      </c>
      <c r="U148" t="n">
        <v>0.5425419354542116</v>
      </c>
      <c r="V148" t="n">
        <v>3269.956558894524</v>
      </c>
      <c r="W148" t="inlineStr">
        <is>
          <t>CHILQUINTA</t>
        </is>
      </c>
      <c r="X148" t="n">
        <v>88.22391025035002</v>
      </c>
      <c r="Y148" t="n">
        <v>20.47131939602426</v>
      </c>
      <c r="Z148" t="n">
        <v>21777.99935747262</v>
      </c>
      <c r="AA148" t="n">
        <v>3897.445243020887</v>
      </c>
      <c r="AB148" t="n">
        <v>3269.956558894524</v>
      </c>
      <c r="AC148" t="n">
        <v>3897.445243020887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23698.37945123589</v>
      </c>
      <c r="N149" t="n">
        <v>52.03330666357355</v>
      </c>
      <c r="O149" t="inlineStr">
        <is>
          <t>3</t>
        </is>
      </c>
      <c r="P149" s="2" t="n">
        <v>44938.82367045139</v>
      </c>
      <c r="Q149" t="n">
        <v>11</v>
      </c>
      <c r="R149" t="inlineStr">
        <is>
          <t>QUILLOTA 220</t>
        </is>
      </c>
      <c r="S149" t="n">
        <v>11586.64782388717</v>
      </c>
      <c r="T149" t="n">
        <v>939388.8555327178</v>
      </c>
      <c r="U149" t="n">
        <v>25.46592414399639</v>
      </c>
      <c r="V149" t="n">
        <v>155098.1438391918</v>
      </c>
      <c r="W149" t="inlineStr">
        <is>
          <t>CHILQUINTA</t>
        </is>
      </c>
      <c r="X149" t="n">
        <v>86.25012699972901</v>
      </c>
      <c r="Y149" t="n">
        <v>939.3888555327179</v>
      </c>
      <c r="Z149" t="n">
        <v>999349.8463114019</v>
      </c>
      <c r="AA149" t="n">
        <v>184860.719712982</v>
      </c>
      <c r="AB149" t="n">
        <v>155098.1438391918</v>
      </c>
      <c r="AC149" t="n">
        <v>184860.719712982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12156.90936672669</v>
      </c>
      <c r="N150" t="n">
        <v>26.69229744007541</v>
      </c>
      <c r="O150" t="inlineStr">
        <is>
          <t>3</t>
        </is>
      </c>
      <c r="P150" s="2" t="n">
        <v>44938.82367045139</v>
      </c>
      <c r="Q150" t="n">
        <v>31</v>
      </c>
      <c r="R150" t="inlineStr">
        <is>
          <t>LOS MAQUIS 220</t>
        </is>
      </c>
      <c r="S150" t="n">
        <v>2181.121098279405</v>
      </c>
      <c r="T150" t="n">
        <v>176834.6534246839</v>
      </c>
      <c r="U150" t="n">
        <v>4.793816579385688</v>
      </c>
      <c r="V150" t="n">
        <v>29549.48533333654</v>
      </c>
      <c r="W150" t="inlineStr">
        <is>
          <t>CHILQUINTA</t>
        </is>
      </c>
      <c r="X150" t="n">
        <v>86.25012699972899</v>
      </c>
      <c r="Y150" t="n">
        <v>176.8346534246839</v>
      </c>
      <c r="Z150" t="n">
        <v>188121.9717283871</v>
      </c>
      <c r="AA150" t="n">
        <v>35219.88716726643</v>
      </c>
      <c r="AB150" t="n">
        <v>29549.48533333654</v>
      </c>
      <c r="AC150" t="n">
        <v>35219.88716726643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12156.90936672669</v>
      </c>
      <c r="N151" t="n">
        <v>26.69229744007541</v>
      </c>
      <c r="O151" t="inlineStr">
        <is>
          <t>3</t>
        </is>
      </c>
      <c r="P151" s="2" t="n">
        <v>44938.82367045139</v>
      </c>
      <c r="Q151" t="n">
        <v>13</v>
      </c>
      <c r="R151" t="inlineStr">
        <is>
          <t>MELIPILLA 220</t>
        </is>
      </c>
      <c r="S151" t="n">
        <v>3835.949022425965</v>
      </c>
      <c r="T151" t="n">
        <v>318662.2126740418</v>
      </c>
      <c r="U151" t="n">
        <v>8.430910157116033</v>
      </c>
      <c r="V151" t="n">
        <v>51763.52460938024</v>
      </c>
      <c r="W151" t="inlineStr">
        <is>
          <t>CHILQUINTA</t>
        </is>
      </c>
      <c r="X151" t="n">
        <v>88.37509360178102</v>
      </c>
      <c r="Y151" t="n">
        <v>318.6622126740417</v>
      </c>
      <c r="Z151" t="n">
        <v>339002.3539085551</v>
      </c>
      <c r="AA151" t="n">
        <v>61696.69202548301</v>
      </c>
      <c r="AB151" t="n">
        <v>51763.52460938024</v>
      </c>
      <c r="AC151" t="n">
        <v>61696.69202548301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12156.90936672669</v>
      </c>
      <c r="N152" t="n">
        <v>26.69229744007541</v>
      </c>
      <c r="O152" t="inlineStr">
        <is>
          <t>3</t>
        </is>
      </c>
      <c r="P152" s="2" t="n">
        <v>44938.82367045139</v>
      </c>
      <c r="Q152" t="n">
        <v>5</v>
      </c>
      <c r="R152" t="inlineStr">
        <is>
          <t>NOGALES 220</t>
        </is>
      </c>
      <c r="S152" t="n">
        <v>147.6380018021169</v>
      </c>
      <c r="T152" t="n">
        <v>12243.68971129912</v>
      </c>
      <c r="U152" t="n">
        <v>0.324488860955348</v>
      </c>
      <c r="V152" t="n">
        <v>1955.728045760812</v>
      </c>
      <c r="W152" t="inlineStr">
        <is>
          <t>CHILQUINTA</t>
        </is>
      </c>
      <c r="X152" t="n">
        <v>88.22391025035002</v>
      </c>
      <c r="Y152" t="n">
        <v>12.24368971129912</v>
      </c>
      <c r="Z152" t="n">
        <v>13025.20182053097</v>
      </c>
      <c r="AA152" t="n">
        <v>2331.022700549239</v>
      </c>
      <c r="AB152" t="n">
        <v>1955.728045760812</v>
      </c>
      <c r="AC152" t="n">
        <v>2331.022700549239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12156.90936672669</v>
      </c>
      <c r="N153" t="n">
        <v>26.69229744007541</v>
      </c>
      <c r="O153" t="inlineStr">
        <is>
          <t>3</t>
        </is>
      </c>
      <c r="P153" s="2" t="n">
        <v>44938.82367045139</v>
      </c>
      <c r="Q153" t="n">
        <v>11</v>
      </c>
      <c r="R153" t="inlineStr">
        <is>
          <t>QUILLOTA 220</t>
        </is>
      </c>
      <c r="S153" t="n">
        <v>6297.250824069054</v>
      </c>
      <c r="T153" t="n">
        <v>510550.3623255977</v>
      </c>
      <c r="U153" t="n">
        <v>13.84052697889464</v>
      </c>
      <c r="V153" t="n">
        <v>84294.6060800581</v>
      </c>
      <c r="W153" t="inlineStr">
        <is>
          <t>CHILQUINTA</t>
        </is>
      </c>
      <c r="X153" t="n">
        <v>86.25012699972901</v>
      </c>
      <c r="Y153" t="n">
        <v>510.5503623255977</v>
      </c>
      <c r="Z153" t="n">
        <v>543138.6833251039</v>
      </c>
      <c r="AA153" t="n">
        <v>100470.3290584721</v>
      </c>
      <c r="AB153" t="n">
        <v>84294.6060800581</v>
      </c>
      <c r="AC153" t="n">
        <v>100470.3290584721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17293.49260175139</v>
      </c>
      <c r="N154" t="n">
        <v>37.97042771142916</v>
      </c>
      <c r="O154" t="inlineStr">
        <is>
          <t>3</t>
        </is>
      </c>
      <c r="P154" s="2" t="n">
        <v>44938.82367045139</v>
      </c>
      <c r="Q154" t="n">
        <v>31</v>
      </c>
      <c r="R154" t="inlineStr">
        <is>
          <t>LOS MAQUIS 220</t>
        </is>
      </c>
      <c r="S154" t="n">
        <v>637.6665633662922</v>
      </c>
      <c r="T154" t="n">
        <v>51698.89274939404</v>
      </c>
      <c r="U154" t="n">
        <v>1.401507025903629</v>
      </c>
      <c r="V154" t="n">
        <v>8639.006232444217</v>
      </c>
      <c r="W154" t="inlineStr">
        <is>
          <t>CHILQUINTA</t>
        </is>
      </c>
      <c r="X154" t="n">
        <v>86.25012699972902</v>
      </c>
      <c r="Y154" t="n">
        <v>51.69889274939404</v>
      </c>
      <c r="Z154" t="n">
        <v>54998.82207382344</v>
      </c>
      <c r="AA154" t="n">
        <v>10296.78931161409</v>
      </c>
      <c r="AB154" t="n">
        <v>8639.006232444217</v>
      </c>
      <c r="AC154" t="n">
        <v>10296.78931161409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17293.49260175139</v>
      </c>
      <c r="N155" t="n">
        <v>37.97042771142916</v>
      </c>
      <c r="O155" t="inlineStr">
        <is>
          <t>3</t>
        </is>
      </c>
      <c r="P155" s="2" t="n">
        <v>44938.82367045139</v>
      </c>
      <c r="Q155" t="n">
        <v>13</v>
      </c>
      <c r="R155" t="inlineStr">
        <is>
          <t>MELIPILLA 220</t>
        </is>
      </c>
      <c r="S155" t="n">
        <v>15178.00806223446</v>
      </c>
      <c r="T155" t="n">
        <v>1260876.410197243</v>
      </c>
      <c r="U155" t="n">
        <v>33.35926040428793</v>
      </c>
      <c r="V155" t="n">
        <v>204816.9016995868</v>
      </c>
      <c r="W155" t="inlineStr">
        <is>
          <t>CHILQUINTA</t>
        </is>
      </c>
      <c r="X155" t="n">
        <v>88.37509360178102</v>
      </c>
      <c r="Y155" t="n">
        <v>1260.876410197243</v>
      </c>
      <c r="Z155" t="n">
        <v>1341357.883188557</v>
      </c>
      <c r="AA155" t="n">
        <v>244120.2642426541</v>
      </c>
      <c r="AB155" t="n">
        <v>204816.9016995868</v>
      </c>
      <c r="AC155" t="n">
        <v>244120.2642426541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17293.49260175139</v>
      </c>
      <c r="N156" t="n">
        <v>37.97042771142916</v>
      </c>
      <c r="O156" t="inlineStr">
        <is>
          <t>3</t>
        </is>
      </c>
      <c r="P156" s="2" t="n">
        <v>44938.82367045139</v>
      </c>
      <c r="Q156" t="n">
        <v>5</v>
      </c>
      <c r="R156" t="inlineStr">
        <is>
          <t>NOGALES 220</t>
        </is>
      </c>
      <c r="S156" t="n">
        <v>41.24977371635895</v>
      </c>
      <c r="T156" t="n">
        <v>3420.86335414734</v>
      </c>
      <c r="U156" t="n">
        <v>0.09066156358460854</v>
      </c>
      <c r="V156" t="n">
        <v>546.4266540703999</v>
      </c>
      <c r="W156" t="inlineStr">
        <is>
          <t>CHILQUINTA</t>
        </is>
      </c>
      <c r="X156" t="n">
        <v>88.22391025035</v>
      </c>
      <c r="Y156" t="n">
        <v>3.420863354147341</v>
      </c>
      <c r="Z156" t="n">
        <v>3639.216334199299</v>
      </c>
      <c r="AA156" t="n">
        <v>651.2832587251488</v>
      </c>
      <c r="AB156" t="n">
        <v>546.4266540703999</v>
      </c>
      <c r="AC156" t="n">
        <v>651.2832587251488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17293.49260175139</v>
      </c>
      <c r="N157" t="n">
        <v>37.97042771142916</v>
      </c>
      <c r="O157" t="inlineStr">
        <is>
          <t>3</t>
        </is>
      </c>
      <c r="P157" s="2" t="n">
        <v>44938.82367045139</v>
      </c>
      <c r="Q157" t="n">
        <v>11</v>
      </c>
      <c r="R157" t="inlineStr">
        <is>
          <t>QUILLOTA 220</t>
        </is>
      </c>
      <c r="S157" t="n">
        <v>1870.508482250756</v>
      </c>
      <c r="T157" t="n">
        <v>151651.6984993061</v>
      </c>
      <c r="U157" t="n">
        <v>4.111131005595619</v>
      </c>
      <c r="V157" t="n">
        <v>25038.50967442515</v>
      </c>
      <c r="W157" t="inlineStr">
        <is>
          <t>CHILQUINTA</t>
        </is>
      </c>
      <c r="X157" t="n">
        <v>86.25012699972899</v>
      </c>
      <c r="Y157" t="n">
        <v>151.6516984993061</v>
      </c>
      <c r="Z157" t="n">
        <v>161331.594148198</v>
      </c>
      <c r="AA157" t="n">
        <v>29843.27732351032</v>
      </c>
      <c r="AB157" t="n">
        <v>25038.50967442515</v>
      </c>
      <c r="AC157" t="n">
        <v>29843.27732351032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43186.03036545584</v>
      </c>
      <c r="N158" t="n">
        <v>94.82133435377051</v>
      </c>
      <c r="O158" t="inlineStr">
        <is>
          <t>3</t>
        </is>
      </c>
      <c r="P158" s="2" t="n">
        <v>44938.82367045139</v>
      </c>
      <c r="Q158" t="n">
        <v>31</v>
      </c>
      <c r="R158" t="inlineStr">
        <is>
          <t>LOS MAQUIS 220</t>
        </is>
      </c>
      <c r="S158" t="n">
        <v>10027.07876804077</v>
      </c>
      <c r="T158" t="n">
        <v>812946.6081490148</v>
      </c>
      <c r="U158" t="n">
        <v>22.03819699830462</v>
      </c>
      <c r="V158" t="n">
        <v>135845.2848978288</v>
      </c>
      <c r="W158" t="inlineStr">
        <is>
          <t>CHILQUINTA</t>
        </is>
      </c>
      <c r="X158" t="n">
        <v>86.25012699972901</v>
      </c>
      <c r="Y158" t="n">
        <v>812.9466081490148</v>
      </c>
      <c r="Z158" t="n">
        <v>864836.817179803</v>
      </c>
      <c r="AA158" t="n">
        <v>161913.3312250641</v>
      </c>
      <c r="AB158" t="n">
        <v>135845.2848978288</v>
      </c>
      <c r="AC158" t="n">
        <v>161913.3312250641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43186.03036545584</v>
      </c>
      <c r="N159" t="n">
        <v>94.82133435377051</v>
      </c>
      <c r="O159" t="inlineStr">
        <is>
          <t>3</t>
        </is>
      </c>
      <c r="P159" s="2" t="n">
        <v>44938.82367045139</v>
      </c>
      <c r="Q159" t="n">
        <v>13</v>
      </c>
      <c r="R159" t="inlineStr">
        <is>
          <t>MELIPILLA 220</t>
        </is>
      </c>
      <c r="S159" t="n">
        <v>4887.684242783243</v>
      </c>
      <c r="T159" t="n">
        <v>406032.579304804</v>
      </c>
      <c r="U159" t="n">
        <v>10.74248549351063</v>
      </c>
      <c r="V159" t="n">
        <v>65955.97650152908</v>
      </c>
      <c r="W159" t="inlineStr">
        <is>
          <t>CHILQUINTA</t>
        </is>
      </c>
      <c r="X159" t="n">
        <v>88.37509360178102</v>
      </c>
      <c r="Y159" t="n">
        <v>406.0325793048041</v>
      </c>
      <c r="Z159" t="n">
        <v>431949.5524519192</v>
      </c>
      <c r="AA159" t="n">
        <v>78612.60608048757</v>
      </c>
      <c r="AB159" t="n">
        <v>65955.97650152908</v>
      </c>
      <c r="AC159" t="n">
        <v>78612.60608048757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43186.03036545584</v>
      </c>
      <c r="N160" t="n">
        <v>94.82133435377051</v>
      </c>
      <c r="O160" t="inlineStr">
        <is>
          <t>3</t>
        </is>
      </c>
      <c r="P160" s="2" t="n">
        <v>44938.82367045139</v>
      </c>
      <c r="Q160" t="n">
        <v>5</v>
      </c>
      <c r="R160" t="inlineStr">
        <is>
          <t>NOGALES 220</t>
        </is>
      </c>
      <c r="S160" t="n">
        <v>746.2471060450208</v>
      </c>
      <c r="T160" t="n">
        <v>61886.62744580137</v>
      </c>
      <c r="U160" t="n">
        <v>1.640152741679152</v>
      </c>
      <c r="V160" t="n">
        <v>9885.370816087297</v>
      </c>
      <c r="W160" t="inlineStr">
        <is>
          <t>CHILQUINTA</t>
        </is>
      </c>
      <c r="X160" t="n">
        <v>88.22391025035</v>
      </c>
      <c r="Y160" t="n">
        <v>61.88662744580138</v>
      </c>
      <c r="Z160" t="n">
        <v>65836.83770829934</v>
      </c>
      <c r="AA160" t="n">
        <v>11782.32516816126</v>
      </c>
      <c r="AB160" t="n">
        <v>9885.370816087297</v>
      </c>
      <c r="AC160" t="n">
        <v>11782.32516816126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43186.03036545584</v>
      </c>
      <c r="N161" t="n">
        <v>94.82133435377051</v>
      </c>
      <c r="O161" t="inlineStr">
        <is>
          <t>3</t>
        </is>
      </c>
      <c r="P161" s="2" t="n">
        <v>44938.82367045139</v>
      </c>
      <c r="Q161" t="n">
        <v>11</v>
      </c>
      <c r="R161" t="inlineStr">
        <is>
          <t>QUILLOTA 220</t>
        </is>
      </c>
      <c r="S161" t="n">
        <v>28608.67399815095</v>
      </c>
      <c r="T161" t="n">
        <v>2319451.659696302</v>
      </c>
      <c r="U161" t="n">
        <v>62.87809321305633</v>
      </c>
      <c r="V161" t="n">
        <v>382953.9226752087</v>
      </c>
      <c r="W161" t="inlineStr">
        <is>
          <t>CHILQUINTA</t>
        </is>
      </c>
      <c r="X161" t="n">
        <v>86.25012699972899</v>
      </c>
      <c r="Y161" t="n">
        <v>2319.451659696302</v>
      </c>
      <c r="Z161" t="n">
        <v>2467501.765634364</v>
      </c>
      <c r="AA161" t="n">
        <v>456440.9090288543</v>
      </c>
      <c r="AB161" t="n">
        <v>382953.9226752087</v>
      </c>
      <c r="AC161" t="n">
        <v>456440.9090288543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11706.66319411241</v>
      </c>
      <c r="N162" t="n">
        <v>25.70371519452794</v>
      </c>
      <c r="O162" t="inlineStr">
        <is>
          <t>3</t>
        </is>
      </c>
      <c r="P162" s="2" t="n">
        <v>44938.82367045139</v>
      </c>
      <c r="Q162" t="n">
        <v>31</v>
      </c>
      <c r="R162" t="inlineStr">
        <is>
          <t>LOS MAQUIS 220</t>
        </is>
      </c>
      <c r="S162" t="n">
        <v>2440.826959867097</v>
      </c>
      <c r="T162" t="n">
        <v>197890.3371565256</v>
      </c>
      <c r="U162" t="n">
        <v>5.364615819292557</v>
      </c>
      <c r="V162" t="n">
        <v>33067.93946869879</v>
      </c>
      <c r="W162" t="inlineStr">
        <is>
          <t>CHILQUINTA</t>
        </is>
      </c>
      <c r="X162" t="n">
        <v>86.25012699972901</v>
      </c>
      <c r="Y162" t="n">
        <v>197.8903371565256</v>
      </c>
      <c r="Z162" t="n">
        <v>210521.6352728995</v>
      </c>
      <c r="AA162" t="n">
        <v>39413.51545732871</v>
      </c>
      <c r="AB162" t="n">
        <v>33067.93946869879</v>
      </c>
      <c r="AC162" t="n">
        <v>39413.51545732871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11706.66319411241</v>
      </c>
      <c r="N163" t="n">
        <v>25.70371519452794</v>
      </c>
      <c r="O163" t="inlineStr">
        <is>
          <t>3</t>
        </is>
      </c>
      <c r="P163" s="2" t="n">
        <v>44938.82367045139</v>
      </c>
      <c r="Q163" t="n">
        <v>13</v>
      </c>
      <c r="R163" t="inlineStr">
        <is>
          <t>MELIPILLA 220</t>
        </is>
      </c>
      <c r="S163" t="n">
        <v>1258.820838753989</v>
      </c>
      <c r="T163" t="n">
        <v>104573.5048855909</v>
      </c>
      <c r="U163" t="n">
        <v>2.766722220080068</v>
      </c>
      <c r="V163" t="n">
        <v>16986.93154801966</v>
      </c>
      <c r="W163" t="inlineStr">
        <is>
          <t>CHILQUINTA</t>
        </is>
      </c>
      <c r="X163" t="n">
        <v>88.37509360178102</v>
      </c>
      <c r="Y163" t="n">
        <v>104.5735048855909</v>
      </c>
      <c r="Z163" t="n">
        <v>111248.4094527563</v>
      </c>
      <c r="AA163" t="n">
        <v>20246.64070085777</v>
      </c>
      <c r="AB163" t="n">
        <v>16986.93154801966</v>
      </c>
      <c r="AC163" t="n">
        <v>20246.64070085777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11706.66319411241</v>
      </c>
      <c r="N164" t="n">
        <v>25.70371519452794</v>
      </c>
      <c r="O164" t="inlineStr">
        <is>
          <t>3</t>
        </is>
      </c>
      <c r="P164" s="2" t="n">
        <v>44938.82367045139</v>
      </c>
      <c r="Q164" t="n">
        <v>5</v>
      </c>
      <c r="R164" t="inlineStr">
        <is>
          <t>NOGALES 220</t>
        </is>
      </c>
      <c r="S164" t="n">
        <v>407.397128417157</v>
      </c>
      <c r="T164" t="n">
        <v>33785.63763210204</v>
      </c>
      <c r="U164" t="n">
        <v>0.8954051703689982</v>
      </c>
      <c r="V164" t="n">
        <v>5396.699901667383</v>
      </c>
      <c r="W164" t="inlineStr">
        <is>
          <t>CHILQUINTA</t>
        </is>
      </c>
      <c r="X164" t="n">
        <v>88.22391025035002</v>
      </c>
      <c r="Y164" t="n">
        <v>33.78563763210204</v>
      </c>
      <c r="Z164" t="n">
        <v>35942.16769372557</v>
      </c>
      <c r="AA164" t="n">
        <v>6432.300240366368</v>
      </c>
      <c r="AB164" t="n">
        <v>5396.699901667383</v>
      </c>
      <c r="AC164" t="n">
        <v>6432.300240366368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11706.66319411241</v>
      </c>
      <c r="N165" t="n">
        <v>25.70371519452794</v>
      </c>
      <c r="O165" t="inlineStr">
        <is>
          <t>3</t>
        </is>
      </c>
      <c r="P165" s="2" t="n">
        <v>44938.82367045139</v>
      </c>
      <c r="Q165" t="n">
        <v>11</v>
      </c>
      <c r="R165" t="inlineStr">
        <is>
          <t>QUILLOTA 220</t>
        </is>
      </c>
      <c r="S165" t="n">
        <v>7893.369958485288</v>
      </c>
      <c r="T165" t="n">
        <v>639955.9116926896</v>
      </c>
      <c r="U165" t="n">
        <v>17.34858637792353</v>
      </c>
      <c r="V165" t="n">
        <v>105660.1570881601</v>
      </c>
      <c r="W165" t="inlineStr">
        <is>
          <t>CHILQUINTA</t>
        </is>
      </c>
      <c r="X165" t="n">
        <v>86.25012699972901</v>
      </c>
      <c r="Y165" t="n">
        <v>639.9559116926897</v>
      </c>
      <c r="Z165" t="n">
        <v>680804.1613752018</v>
      </c>
      <c r="AA165" t="n">
        <v>125935.824896496</v>
      </c>
      <c r="AB165" t="n">
        <v>105660.1570881601</v>
      </c>
      <c r="AC165" t="n">
        <v>125935.824896496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27724.59897041994</v>
      </c>
      <c r="N166" t="n">
        <v>60.87346872476646</v>
      </c>
      <c r="O166" t="inlineStr">
        <is>
          <t>3</t>
        </is>
      </c>
      <c r="P166" s="2" t="n">
        <v>44938.82367045139</v>
      </c>
      <c r="Q166" t="n">
        <v>31</v>
      </c>
      <c r="R166" t="inlineStr">
        <is>
          <t>LOS MAQUIS 220</t>
        </is>
      </c>
      <c r="S166" t="n">
        <v>5836.395455701386</v>
      </c>
      <c r="T166" t="n">
        <v>473186.4583183926</v>
      </c>
      <c r="U166" t="n">
        <v>12.82762764592197</v>
      </c>
      <c r="V166" t="n">
        <v>79070.56699137362</v>
      </c>
      <c r="W166" t="inlineStr">
        <is>
          <t>CHILQUINTA</t>
        </is>
      </c>
      <c r="X166" t="n">
        <v>86.25012699972901</v>
      </c>
      <c r="Y166" t="n">
        <v>473.1864583183926</v>
      </c>
      <c r="Z166" t="n">
        <v>503389.8492748858</v>
      </c>
      <c r="AA166" t="n">
        <v>94243.82239734639</v>
      </c>
      <c r="AB166" t="n">
        <v>79070.56699137362</v>
      </c>
      <c r="AC166" t="n">
        <v>94243.82239734639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27724.59897041994</v>
      </c>
      <c r="N167" t="n">
        <v>60.87346872476646</v>
      </c>
      <c r="O167" t="inlineStr">
        <is>
          <t>3</t>
        </is>
      </c>
      <c r="P167" s="2" t="n">
        <v>44938.82367045139</v>
      </c>
      <c r="Q167" t="n">
        <v>13</v>
      </c>
      <c r="R167" t="inlineStr">
        <is>
          <t>MELIPILLA 220</t>
        </is>
      </c>
      <c r="S167" t="n">
        <v>4312.951174660268</v>
      </c>
      <c r="T167" t="n">
        <v>358288.0159348818</v>
      </c>
      <c r="U167" t="n">
        <v>9.479297991971835</v>
      </c>
      <c r="V167" t="n">
        <v>58200.34441630568</v>
      </c>
      <c r="W167" t="inlineStr">
        <is>
          <t>CHILQUINTA</t>
        </is>
      </c>
      <c r="X167" t="n">
        <v>88.37509360178103</v>
      </c>
      <c r="Y167" t="n">
        <v>358.2880159348819</v>
      </c>
      <c r="Z167" t="n">
        <v>381157.4637605126</v>
      </c>
      <c r="AA167" t="n">
        <v>69368.70609809973</v>
      </c>
      <c r="AB167" t="n">
        <v>58200.34441630568</v>
      </c>
      <c r="AC167" t="n">
        <v>69368.70609809973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27724.59897041994</v>
      </c>
      <c r="N168" t="n">
        <v>60.87346872476646</v>
      </c>
      <c r="O168" t="inlineStr">
        <is>
          <t>3</t>
        </is>
      </c>
      <c r="P168" s="2" t="n">
        <v>44938.82367045139</v>
      </c>
      <c r="Q168" t="n">
        <v>5</v>
      </c>
      <c r="R168" t="inlineStr">
        <is>
          <t>NOGALES 220</t>
        </is>
      </c>
      <c r="S168" t="n">
        <v>699.9674866784879</v>
      </c>
      <c r="T168" t="n">
        <v>58048.63659951282</v>
      </c>
      <c r="U168" t="n">
        <v>1.538436240572471</v>
      </c>
      <c r="V168" t="n">
        <v>9272.314906108395</v>
      </c>
      <c r="W168" t="inlineStr">
        <is>
          <t>CHILQUINTA</t>
        </is>
      </c>
      <c r="X168" t="n">
        <v>88.22391025035002</v>
      </c>
      <c r="Y168" t="n">
        <v>58.04863659951283</v>
      </c>
      <c r="Z168" t="n">
        <v>61753.86872288599</v>
      </c>
      <c r="AA168" t="n">
        <v>11051.62682492062</v>
      </c>
      <c r="AB168" t="n">
        <v>9272.314906108395</v>
      </c>
      <c r="AC168" t="n">
        <v>11051.62682492062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27724.59897041994</v>
      </c>
      <c r="N169" t="n">
        <v>60.87346872476646</v>
      </c>
      <c r="O169" t="inlineStr">
        <is>
          <t>3</t>
        </is>
      </c>
      <c r="P169" s="2" t="n">
        <v>44938.82367045139</v>
      </c>
      <c r="Q169" t="n">
        <v>11</v>
      </c>
      <c r="R169" t="inlineStr">
        <is>
          <t>QUILLOTA 220</t>
        </is>
      </c>
      <c r="S169" t="n">
        <v>17570.96967032675</v>
      </c>
      <c r="T169" t="n">
        <v>1424568.463639625</v>
      </c>
      <c r="U169" t="n">
        <v>38.61867449172929</v>
      </c>
      <c r="V169" t="n">
        <v>235203.9021764397</v>
      </c>
      <c r="W169" t="inlineStr">
        <is>
          <t>CHILQUINTA</t>
        </is>
      </c>
      <c r="X169" t="n">
        <v>86.25012699972901</v>
      </c>
      <c r="Y169" t="n">
        <v>1424.568463639625</v>
      </c>
      <c r="Z169" t="n">
        <v>1515498.365574069</v>
      </c>
      <c r="AA169" t="n">
        <v>280338.3816167339</v>
      </c>
      <c r="AB169" t="n">
        <v>235203.9021764397</v>
      </c>
      <c r="AC169" t="n">
        <v>280338.3816167339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356.564093507094</v>
      </c>
      <c r="N170" t="n">
        <v>0.7828893473855729</v>
      </c>
      <c r="O170" t="inlineStr">
        <is>
          <t>3</t>
        </is>
      </c>
      <c r="P170" s="2" t="n">
        <v>44938.82367045139</v>
      </c>
      <c r="Q170" t="n">
        <v>31</v>
      </c>
      <c r="R170" t="inlineStr">
        <is>
          <t>LOS MAQUIS 220</t>
        </is>
      </c>
      <c r="S170" t="n">
        <v>303.6912881779066</v>
      </c>
      <c r="T170" t="n">
        <v>24621.8074436124</v>
      </c>
      <c r="U170" t="n">
        <v>0.667473407795054</v>
      </c>
      <c r="V170" t="n">
        <v>4114.361771546881</v>
      </c>
      <c r="W170" t="inlineStr">
        <is>
          <t>CHILQUINTA</t>
        </is>
      </c>
      <c r="X170" t="n">
        <v>86.25012699972901</v>
      </c>
      <c r="Y170" t="n">
        <v>24.6218074436124</v>
      </c>
      <c r="Z170" t="n">
        <v>26193.41217405575</v>
      </c>
      <c r="AA170" t="n">
        <v>4903.8876895672</v>
      </c>
      <c r="AB170" t="n">
        <v>4114.361771546881</v>
      </c>
      <c r="AC170" t="n">
        <v>4903.8876895672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356.564093507094</v>
      </c>
      <c r="N171" t="n">
        <v>0.7828893473855729</v>
      </c>
      <c r="O171" t="inlineStr">
        <is>
          <t>3</t>
        </is>
      </c>
      <c r="P171" s="2" t="n">
        <v>44938.82367045139</v>
      </c>
      <c r="Q171" t="n">
        <v>11</v>
      </c>
      <c r="R171" t="inlineStr">
        <is>
          <t>QUILLOTA 220</t>
        </is>
      </c>
      <c r="S171" t="n">
        <v>61.81995823069557</v>
      </c>
      <c r="T171" t="n">
        <v>5012.060493604509</v>
      </c>
      <c r="U171" t="n">
        <v>0.1358721168379967</v>
      </c>
      <c r="V171" t="n">
        <v>827.5180983778748</v>
      </c>
      <c r="W171" t="inlineStr">
        <is>
          <t>CHILQUINTA</t>
        </is>
      </c>
      <c r="X171" t="n">
        <v>86.25012699972902</v>
      </c>
      <c r="Y171" t="n">
        <v>5.012060493604509</v>
      </c>
      <c r="Z171" t="n">
        <v>5331.979248515436</v>
      </c>
      <c r="AA171" t="n">
        <v>986.314777566001</v>
      </c>
      <c r="AB171" t="n">
        <v>827.5180983778748</v>
      </c>
      <c r="AC171" t="n">
        <v>986.314777566001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35986.0062055409</v>
      </c>
      <c r="N172" t="n">
        <v>79.01261351406538</v>
      </c>
      <c r="O172" t="inlineStr">
        <is>
          <t>3</t>
        </is>
      </c>
      <c r="P172" s="2" t="n">
        <v>44938.82367045139</v>
      </c>
      <c r="Q172" t="n">
        <v>31</v>
      </c>
      <c r="R172" t="inlineStr">
        <is>
          <t>LOS MAQUIS 220</t>
        </is>
      </c>
      <c r="S172" t="n">
        <v>14.34283772535471</v>
      </c>
      <c r="T172" t="n">
        <v>1162.847280827448</v>
      </c>
      <c r="U172" t="n">
        <v>0.0315236661263253</v>
      </c>
      <c r="V172" t="n">
        <v>194.314507955625</v>
      </c>
      <c r="W172" t="inlineStr">
        <is>
          <t>CHILQUINTA</t>
        </is>
      </c>
      <c r="X172" t="n">
        <v>86.25012699972899</v>
      </c>
      <c r="Y172" t="n">
        <v>1.162847280827447</v>
      </c>
      <c r="Z172" t="n">
        <v>1237.071575348348</v>
      </c>
      <c r="AA172" t="n">
        <v>231.6025124620083</v>
      </c>
      <c r="AB172" t="n">
        <v>194.314507955625</v>
      </c>
      <c r="AC172" t="n">
        <v>231.6025124620083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35986.0062055409</v>
      </c>
      <c r="N173" t="n">
        <v>79.01261351406538</v>
      </c>
      <c r="O173" t="inlineStr">
        <is>
          <t>3</t>
        </is>
      </c>
      <c r="P173" s="2" t="n">
        <v>44938.82367045139</v>
      </c>
      <c r="Q173" t="n">
        <v>13</v>
      </c>
      <c r="R173" t="inlineStr">
        <is>
          <t>MELIPILLA 220</t>
        </is>
      </c>
      <c r="S173" t="n">
        <v>36743.81753815151</v>
      </c>
      <c r="T173" t="n">
        <v>3052404.015367648</v>
      </c>
      <c r="U173" t="n">
        <v>80.75806604377226</v>
      </c>
      <c r="V173" t="n">
        <v>495832.8414322383</v>
      </c>
      <c r="W173" t="inlineStr">
        <is>
          <t>CHILQUINTA</t>
        </is>
      </c>
      <c r="X173" t="n">
        <v>88.375093601781</v>
      </c>
      <c r="Y173" t="n">
        <v>3052.404015367647</v>
      </c>
      <c r="Z173" t="n">
        <v>3247238.314220903</v>
      </c>
      <c r="AA173" t="n">
        <v>590980.740682048</v>
      </c>
      <c r="AB173" t="n">
        <v>495832.8414322383</v>
      </c>
      <c r="AC173" t="n">
        <v>590980.740682048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35986.0062055409</v>
      </c>
      <c r="N174" t="n">
        <v>79.01261351406538</v>
      </c>
      <c r="O174" t="inlineStr">
        <is>
          <t>3</t>
        </is>
      </c>
      <c r="P174" s="2" t="n">
        <v>44938.82367045139</v>
      </c>
      <c r="Q174" t="n">
        <v>5</v>
      </c>
      <c r="R174" t="inlineStr">
        <is>
          <t>NOGALES 220</t>
        </is>
      </c>
      <c r="S174" t="n">
        <v>6.440080931753303</v>
      </c>
      <c r="T174" t="n">
        <v>534.0789748003142</v>
      </c>
      <c r="U174" t="n">
        <v>0.01415444872253021</v>
      </c>
      <c r="V174" t="n">
        <v>85.31033163183034</v>
      </c>
      <c r="W174" t="inlineStr">
        <is>
          <t>CHILQUINTA</t>
        </is>
      </c>
      <c r="X174" t="n">
        <v>88.22391025035002</v>
      </c>
      <c r="Y174" t="n">
        <v>0.5340789748003142</v>
      </c>
      <c r="Z174" t="n">
        <v>568.1691221279939</v>
      </c>
      <c r="AA174" t="n">
        <v>101.6809673800123</v>
      </c>
      <c r="AB174" t="n">
        <v>85.31033163183034</v>
      </c>
      <c r="AC174" t="n">
        <v>101.6809673800123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35986.0062055409</v>
      </c>
      <c r="N175" t="n">
        <v>79.01261351406538</v>
      </c>
      <c r="O175" t="inlineStr">
        <is>
          <t>3</t>
        </is>
      </c>
      <c r="P175" s="2" t="n">
        <v>44938.82367045139</v>
      </c>
      <c r="Q175" t="n">
        <v>11</v>
      </c>
      <c r="R175" t="inlineStr">
        <is>
          <t>QUILLOTA 220</t>
        </is>
      </c>
      <c r="S175" t="n">
        <v>124.3915111761084</v>
      </c>
      <c r="T175" t="n">
        <v>10085.05661842991</v>
      </c>
      <c r="U175" t="n">
        <v>0.2733961397564182</v>
      </c>
      <c r="V175" t="n">
        <v>1665.096996647473</v>
      </c>
      <c r="W175" t="inlineStr">
        <is>
          <t>CHILQUINTA</t>
        </is>
      </c>
      <c r="X175" t="n">
        <v>86.25012699972901</v>
      </c>
      <c r="Y175" t="n">
        <v>10.08505661842991</v>
      </c>
      <c r="Z175" t="n">
        <v>10728.78363662756</v>
      </c>
      <c r="AA175" t="n">
        <v>1984.620973358132</v>
      </c>
      <c r="AB175" t="n">
        <v>1665.096996647473</v>
      </c>
      <c r="AC175" t="n">
        <v>1984.620973358132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32908.93578059844</v>
      </c>
      <c r="N176" t="n">
        <v>72.25644905244462</v>
      </c>
      <c r="O176" t="inlineStr">
        <is>
          <t>3</t>
        </is>
      </c>
      <c r="P176" s="2" t="n">
        <v>44938.82367045139</v>
      </c>
      <c r="Q176" t="n">
        <v>31</v>
      </c>
      <c r="R176" t="inlineStr">
        <is>
          <t>LOS MAQUIS 220</t>
        </is>
      </c>
      <c r="S176" t="n">
        <v>27991.54046241913</v>
      </c>
      <c r="T176" t="n">
        <v>2269417.484613601</v>
      </c>
      <c r="U176" t="n">
        <v>61.52171507448353</v>
      </c>
      <c r="V176" t="n">
        <v>379224.9843460058</v>
      </c>
      <c r="W176" t="inlineStr">
        <is>
          <t>CHILQUINTA</t>
        </is>
      </c>
      <c r="X176" t="n">
        <v>86.25012699972901</v>
      </c>
      <c r="Y176" t="n">
        <v>2269.417484613601</v>
      </c>
      <c r="Z176" t="n">
        <v>2414273.919801703</v>
      </c>
      <c r="AA176" t="n">
        <v>451996.4056567411</v>
      </c>
      <c r="AB176" t="n">
        <v>379224.9843460058</v>
      </c>
      <c r="AC176" t="n">
        <v>451996.4056567411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32908.93578059844</v>
      </c>
      <c r="N177" t="n">
        <v>72.25644905244462</v>
      </c>
      <c r="O177" t="inlineStr">
        <is>
          <t>3</t>
        </is>
      </c>
      <c r="P177" s="2" t="n">
        <v>44938.82367045139</v>
      </c>
      <c r="Q177" t="n">
        <v>13</v>
      </c>
      <c r="R177" t="inlineStr">
        <is>
          <t>MELIPILLA 220</t>
        </is>
      </c>
      <c r="S177" t="n">
        <v>357.1395412539148</v>
      </c>
      <c r="T177" t="n">
        <v>29668.50596397914</v>
      </c>
      <c r="U177" t="n">
        <v>0.7849456205654005</v>
      </c>
      <c r="V177" t="n">
        <v>4819.355347164703</v>
      </c>
      <c r="W177" t="inlineStr">
        <is>
          <t>CHILQUINTA</t>
        </is>
      </c>
      <c r="X177" t="n">
        <v>88.37509360178102</v>
      </c>
      <c r="Y177" t="n">
        <v>29.66850596397914</v>
      </c>
      <c r="Z177" t="n">
        <v>31562.24038721186</v>
      </c>
      <c r="AA177" t="n">
        <v>5744.166087204652</v>
      </c>
      <c r="AB177" t="n">
        <v>4819.355347164703</v>
      </c>
      <c r="AC177" t="n">
        <v>5744.166087204652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32908.93578059844</v>
      </c>
      <c r="N178" t="n">
        <v>72.25644905244462</v>
      </c>
      <c r="O178" t="inlineStr">
        <is>
          <t>3</t>
        </is>
      </c>
      <c r="P178" s="2" t="n">
        <v>44938.82367045139</v>
      </c>
      <c r="Q178" t="n">
        <v>5</v>
      </c>
      <c r="R178" t="inlineStr">
        <is>
          <t>NOGALES 220</t>
        </is>
      </c>
      <c r="S178" t="n">
        <v>99.90442000912921</v>
      </c>
      <c r="T178" t="n">
        <v>8285.121069428766</v>
      </c>
      <c r="U178" t="n">
        <v>0.2195767421494741</v>
      </c>
      <c r="V178" t="n">
        <v>1323.411816215194</v>
      </c>
      <c r="W178" t="inlineStr">
        <is>
          <t>CHILQUINTA</t>
        </is>
      </c>
      <c r="X178" t="n">
        <v>88.22391025035</v>
      </c>
      <c r="Y178" t="n">
        <v>8.285121069428765</v>
      </c>
      <c r="Z178" t="n">
        <v>8813.958584498687</v>
      </c>
      <c r="AA178" t="n">
        <v>1577.368076537776</v>
      </c>
      <c r="AB178" t="n">
        <v>1323.411816215194</v>
      </c>
      <c r="AC178" t="n">
        <v>1577.368076537776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32908.93578059844</v>
      </c>
      <c r="N179" t="n">
        <v>72.25644905244462</v>
      </c>
      <c r="O179" t="inlineStr">
        <is>
          <t>3</t>
        </is>
      </c>
      <c r="P179" s="2" t="n">
        <v>44938.82367045139</v>
      </c>
      <c r="Q179" t="n">
        <v>11</v>
      </c>
      <c r="R179" t="inlineStr">
        <is>
          <t>QUILLOTA 220</t>
        </is>
      </c>
      <c r="S179" t="n">
        <v>5286.125139573031</v>
      </c>
      <c r="T179" t="n">
        <v>428573.2267471561</v>
      </c>
      <c r="U179" t="n">
        <v>11.61820604769855</v>
      </c>
      <c r="V179" t="n">
        <v>70759.74084231818</v>
      </c>
      <c r="W179" t="inlineStr">
        <is>
          <t>CHILQUINTA</t>
        </is>
      </c>
      <c r="X179" t="n">
        <v>86.25012699972899</v>
      </c>
      <c r="Y179" t="n">
        <v>428.573226747156</v>
      </c>
      <c r="Z179" t="n">
        <v>455928.9646246341</v>
      </c>
      <c r="AA179" t="n">
        <v>84338.18932338282</v>
      </c>
      <c r="AB179" t="n">
        <v>70759.74084231818</v>
      </c>
      <c r="AC179" t="n">
        <v>84338.18932338282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27531.1843312661</v>
      </c>
      <c r="N180" t="n">
        <v>60.44879820022596</v>
      </c>
      <c r="O180" t="inlineStr">
        <is>
          <t>3</t>
        </is>
      </c>
      <c r="P180" s="2" t="n">
        <v>44938.82367045139</v>
      </c>
      <c r="Q180" t="n">
        <v>31</v>
      </c>
      <c r="R180" t="inlineStr">
        <is>
          <t>LOS MAQUIS 220</t>
        </is>
      </c>
      <c r="S180" t="n">
        <v>6217.02499975882</v>
      </c>
      <c r="T180" t="n">
        <v>504046.0440423071</v>
      </c>
      <c r="U180" t="n">
        <v>13.66420119534385</v>
      </c>
      <c r="V180" t="n">
        <v>84227.27614357628</v>
      </c>
      <c r="W180" t="inlineStr">
        <is>
          <t>CHILQUINTA</t>
        </is>
      </c>
      <c r="X180" t="n">
        <v>86.25012699972901</v>
      </c>
      <c r="Y180" t="n">
        <v>504.046044042307</v>
      </c>
      <c r="Z180" t="n">
        <v>536219.1957896884</v>
      </c>
      <c r="AA180" t="n">
        <v>100390.0788362053</v>
      </c>
      <c r="AB180" t="n">
        <v>84227.27614357628</v>
      </c>
      <c r="AC180" t="n">
        <v>100390.0788362053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27531.1843312661</v>
      </c>
      <c r="N181" t="n">
        <v>60.44879820022596</v>
      </c>
      <c r="O181" t="inlineStr">
        <is>
          <t>3</t>
        </is>
      </c>
      <c r="P181" s="2" t="n">
        <v>44938.82367045139</v>
      </c>
      <c r="Q181" t="n">
        <v>13</v>
      </c>
      <c r="R181" t="inlineStr">
        <is>
          <t>MELIPILLA 220</t>
        </is>
      </c>
      <c r="S181" t="n">
        <v>1588.55103969267</v>
      </c>
      <c r="T181" t="n">
        <v>131965.0460146035</v>
      </c>
      <c r="U181" t="n">
        <v>3.49142572472772</v>
      </c>
      <c r="V181" t="n">
        <v>21436.41647885719</v>
      </c>
      <c r="W181" t="inlineStr">
        <is>
          <t>CHILQUINTA</t>
        </is>
      </c>
      <c r="X181" t="n">
        <v>88.37509360178102</v>
      </c>
      <c r="Y181" t="n">
        <v>131.9650460146035</v>
      </c>
      <c r="Z181" t="n">
        <v>140388.3468240463</v>
      </c>
      <c r="AA181" t="n">
        <v>25549.9600463137</v>
      </c>
      <c r="AB181" t="n">
        <v>21436.41647885719</v>
      </c>
      <c r="AC181" t="n">
        <v>25549.9600463137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27531.1843312661</v>
      </c>
      <c r="N182" t="n">
        <v>60.44879820022596</v>
      </c>
      <c r="O182" t="inlineStr">
        <is>
          <t>3</t>
        </is>
      </c>
      <c r="P182" s="2" t="n">
        <v>44938.82367045139</v>
      </c>
      <c r="Q182" t="n">
        <v>5</v>
      </c>
      <c r="R182" t="inlineStr">
        <is>
          <t>NOGALES 220</t>
        </is>
      </c>
      <c r="S182" t="n">
        <v>449.9579627735112</v>
      </c>
      <c r="T182" t="n">
        <v>37315.22786871094</v>
      </c>
      <c r="U182" t="n">
        <v>0.9889482723686666</v>
      </c>
      <c r="V182" t="n">
        <v>5960.493886858727</v>
      </c>
      <c r="W182" t="inlineStr">
        <is>
          <t>CHILQUINTA</t>
        </is>
      </c>
      <c r="X182" t="n">
        <v>88.22391025035</v>
      </c>
      <c r="Y182" t="n">
        <v>37.31522786871095</v>
      </c>
      <c r="Z182" t="n">
        <v>39697.05092416058</v>
      </c>
      <c r="AA182" t="n">
        <v>7104.283536184418</v>
      </c>
      <c r="AB182" t="n">
        <v>5960.493886858727</v>
      </c>
      <c r="AC182" t="n">
        <v>7104.283536184418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27531.1843312661</v>
      </c>
      <c r="N183" t="n">
        <v>60.44879820022596</v>
      </c>
      <c r="O183" t="inlineStr">
        <is>
          <t>3</t>
        </is>
      </c>
      <c r="P183" s="2" t="n">
        <v>44938.82367045139</v>
      </c>
      <c r="Q183" t="n">
        <v>11</v>
      </c>
      <c r="R183" t="inlineStr">
        <is>
          <t>QUILLOTA 220</t>
        </is>
      </c>
      <c r="S183" t="n">
        <v>19966.48185206024</v>
      </c>
      <c r="T183" t="n">
        <v>1618784.899749301</v>
      </c>
      <c r="U183" t="n">
        <v>43.88369440372472</v>
      </c>
      <c r="V183" t="n">
        <v>267270.0785700181</v>
      </c>
      <c r="W183" t="inlineStr">
        <is>
          <t>CHILQUINTA</t>
        </is>
      </c>
      <c r="X183" t="n">
        <v>86.25012699972899</v>
      </c>
      <c r="Y183" t="n">
        <v>1618.784899749301</v>
      </c>
      <c r="Z183" t="n">
        <v>1722111.59547798</v>
      </c>
      <c r="AA183" t="n">
        <v>318557.9005602123</v>
      </c>
      <c r="AB183" t="n">
        <v>267270.0785700181</v>
      </c>
      <c r="AC183" t="n">
        <v>318557.9005602123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42271.31178165857</v>
      </c>
      <c r="N184" t="n">
        <v>92.81293404608149</v>
      </c>
      <c r="O184" t="inlineStr">
        <is>
          <t>3</t>
        </is>
      </c>
      <c r="P184" s="2" t="n">
        <v>44938.82367045139</v>
      </c>
      <c r="Q184" t="n">
        <v>31</v>
      </c>
      <c r="R184" t="inlineStr">
        <is>
          <t>LOS MAQUIS 220</t>
        </is>
      </c>
      <c r="S184" t="n">
        <v>35030.54370561075</v>
      </c>
      <c r="T184" t="n">
        <v>2840105.512869775</v>
      </c>
      <c r="U184" t="n">
        <v>76.9925160658547</v>
      </c>
      <c r="V184" t="n">
        <v>474588.2923531038</v>
      </c>
      <c r="W184" t="inlineStr">
        <is>
          <t>CHILQUINTA</t>
        </is>
      </c>
      <c r="X184" t="n">
        <v>86.25012699972901</v>
      </c>
      <c r="Y184" t="n">
        <v>2840.105512869775</v>
      </c>
      <c r="Z184" t="n">
        <v>3021388.843478484</v>
      </c>
      <c r="AA184" t="n">
        <v>565659.466451852</v>
      </c>
      <c r="AB184" t="n">
        <v>474588.2923531038</v>
      </c>
      <c r="AC184" t="n">
        <v>565659.466451852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42271.31178165857</v>
      </c>
      <c r="N185" t="n">
        <v>92.81293404608149</v>
      </c>
      <c r="O185" t="inlineStr">
        <is>
          <t>3</t>
        </is>
      </c>
      <c r="P185" s="2" t="n">
        <v>44938.82367045139</v>
      </c>
      <c r="Q185" t="n">
        <v>13</v>
      </c>
      <c r="R185" t="inlineStr">
        <is>
          <t>MELIPILLA 220</t>
        </is>
      </c>
      <c r="S185" t="n">
        <v>526.8790840551662</v>
      </c>
      <c r="T185" t="n">
        <v>43769.2090679842</v>
      </c>
      <c r="U185" t="n">
        <v>1.15801075440867</v>
      </c>
      <c r="V185" t="n">
        <v>7109.875098498836</v>
      </c>
      <c r="W185" t="inlineStr">
        <is>
          <t>CHILQUINTA</t>
        </is>
      </c>
      <c r="X185" t="n">
        <v>88.375093601781</v>
      </c>
      <c r="Y185" t="n">
        <v>43.76920906798419</v>
      </c>
      <c r="Z185" t="n">
        <v>46562.98837019596</v>
      </c>
      <c r="AA185" t="n">
        <v>8474.225385576681</v>
      </c>
      <c r="AB185" t="n">
        <v>7109.875098498836</v>
      </c>
      <c r="AC185" t="n">
        <v>8474.225385576681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42271.31178165857</v>
      </c>
      <c r="N186" t="n">
        <v>92.81293404608149</v>
      </c>
      <c r="O186" t="inlineStr">
        <is>
          <t>3</t>
        </is>
      </c>
      <c r="P186" s="2" t="n">
        <v>44938.82367045139</v>
      </c>
      <c r="Q186" t="n">
        <v>5</v>
      </c>
      <c r="R186" t="inlineStr">
        <is>
          <t>NOGALES 220</t>
        </is>
      </c>
      <c r="S186" t="n">
        <v>154.0056144254638</v>
      </c>
      <c r="T186" t="n">
        <v>12771.7588548148</v>
      </c>
      <c r="U186" t="n">
        <v>0.3384840338914066</v>
      </c>
      <c r="V186" t="n">
        <v>2040.078405695321</v>
      </c>
      <c r="W186" t="inlineStr">
        <is>
          <t>CHILQUINTA</t>
        </is>
      </c>
      <c r="X186" t="n">
        <v>88.22391025035</v>
      </c>
      <c r="Y186" t="n">
        <v>12.7717588548148</v>
      </c>
      <c r="Z186" t="n">
        <v>13586.97750512213</v>
      </c>
      <c r="AA186" t="n">
        <v>2431.559482354375</v>
      </c>
      <c r="AB186" t="n">
        <v>2040.078405695321</v>
      </c>
      <c r="AC186" t="n">
        <v>2431.559482354375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42271.31178165857</v>
      </c>
      <c r="N187" t="n">
        <v>92.81293404608149</v>
      </c>
      <c r="O187" t="inlineStr">
        <is>
          <t>3</t>
        </is>
      </c>
      <c r="P187" s="2" t="n">
        <v>44938.82367045139</v>
      </c>
      <c r="Q187" t="n">
        <v>11</v>
      </c>
      <c r="R187" t="inlineStr">
        <is>
          <t>QUILLOTA 220</t>
        </is>
      </c>
      <c r="S187" t="n">
        <v>7620.584375634158</v>
      </c>
      <c r="T187" t="n">
        <v>617839.7879979609</v>
      </c>
      <c r="U187" t="n">
        <v>16.74903963532372</v>
      </c>
      <c r="V187" t="n">
        <v>102008.6663197017</v>
      </c>
      <c r="W187" t="inlineStr">
        <is>
          <t>CHILQUINTA</t>
        </is>
      </c>
      <c r="X187" t="n">
        <v>86.25012699972901</v>
      </c>
      <c r="Y187" t="n">
        <v>617.8397879979609</v>
      </c>
      <c r="Z187" t="n">
        <v>657276.3702105967</v>
      </c>
      <c r="AA187" t="n">
        <v>121583.6308935658</v>
      </c>
      <c r="AB187" t="n">
        <v>102008.6663197017</v>
      </c>
      <c r="AC187" t="n">
        <v>121583.6308935658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3401.506432319624</v>
      </c>
      <c r="N188" t="n">
        <v>7.468511831165515</v>
      </c>
      <c r="O188" t="inlineStr">
        <is>
          <t>3</t>
        </is>
      </c>
      <c r="P188" s="2" t="n">
        <v>44938.82367045139</v>
      </c>
      <c r="Q188" t="n">
        <v>31</v>
      </c>
      <c r="R188" t="inlineStr">
        <is>
          <t>LOS MAQUIS 220</t>
        </is>
      </c>
      <c r="S188" t="n">
        <v>14.55834557212964</v>
      </c>
      <c r="T188" t="n">
        <v>1180.319605231997</v>
      </c>
      <c r="U188" t="n">
        <v>0.03199732395746194</v>
      </c>
      <c r="V188" t="n">
        <v>197.2341743430247</v>
      </c>
      <c r="W188" t="inlineStr">
        <is>
          <t>CHILQUINTA</t>
        </is>
      </c>
      <c r="X188" t="n">
        <v>86.25012699972901</v>
      </c>
      <c r="Y188" t="n">
        <v>1.180319605231997</v>
      </c>
      <c r="Z188" t="n">
        <v>1255.659154502124</v>
      </c>
      <c r="AA188" t="n">
        <v>235.0824485614121</v>
      </c>
      <c r="AB188" t="n">
        <v>197.2341743430247</v>
      </c>
      <c r="AC188" t="n">
        <v>235.0824485614121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3401.506432319624</v>
      </c>
      <c r="N189" t="n">
        <v>7.468511831165515</v>
      </c>
      <c r="O189" t="inlineStr">
        <is>
          <t>3</t>
        </is>
      </c>
      <c r="P189" s="2" t="n">
        <v>44938.82367045139</v>
      </c>
      <c r="Q189" t="n">
        <v>13</v>
      </c>
      <c r="R189" t="inlineStr">
        <is>
          <t>MELIPILLA 220</t>
        </is>
      </c>
      <c r="S189" t="n">
        <v>3417.727512979495</v>
      </c>
      <c r="T189" t="n">
        <v>283919.4695330484</v>
      </c>
      <c r="U189" t="n">
        <v>7.511714424507805</v>
      </c>
      <c r="V189" t="n">
        <v>46119.90962131835</v>
      </c>
      <c r="W189" t="inlineStr">
        <is>
          <t>CHILQUINTA</t>
        </is>
      </c>
      <c r="X189" t="n">
        <v>88.37509360178102</v>
      </c>
      <c r="Y189" t="n">
        <v>283.9194695330484</v>
      </c>
      <c r="Z189" t="n">
        <v>302041.9888649451</v>
      </c>
      <c r="AA189" t="n">
        <v>54970.09490026026</v>
      </c>
      <c r="AB189" t="n">
        <v>46119.90962131835</v>
      </c>
      <c r="AC189" t="n">
        <v>54970.09490026026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3401.506432319624</v>
      </c>
      <c r="N190" t="n">
        <v>7.468511831165515</v>
      </c>
      <c r="O190" t="inlineStr">
        <is>
          <t>3</t>
        </is>
      </c>
      <c r="P190" s="2" t="n">
        <v>44938.82367045139</v>
      </c>
      <c r="Q190" t="n">
        <v>5</v>
      </c>
      <c r="R190" t="inlineStr">
        <is>
          <t>NOGALES 220</t>
        </is>
      </c>
      <c r="S190" t="n">
        <v>1.014391279278082</v>
      </c>
      <c r="T190" t="n">
        <v>84.12395127086123</v>
      </c>
      <c r="U190" t="n">
        <v>0.002229498277937704</v>
      </c>
      <c r="V190" t="n">
        <v>13.4374175350759</v>
      </c>
      <c r="W190" t="inlineStr">
        <is>
          <t>CHILQUINTA</t>
        </is>
      </c>
      <c r="X190" t="n">
        <v>88.22391025035002</v>
      </c>
      <c r="Y190" t="n">
        <v>0.08412395127086122</v>
      </c>
      <c r="Z190" t="n">
        <v>89.49356518176727</v>
      </c>
      <c r="AA190" t="n">
        <v>16.01599229448856</v>
      </c>
      <c r="AB190" t="n">
        <v>13.4374175350759</v>
      </c>
      <c r="AC190" t="n">
        <v>16.01599229448856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3401.506432319624</v>
      </c>
      <c r="N191" t="n">
        <v>7.468511831165515</v>
      </c>
      <c r="O191" t="inlineStr">
        <is>
          <t>3</t>
        </is>
      </c>
      <c r="P191" s="2" t="n">
        <v>44938.82367045139</v>
      </c>
      <c r="Q191" t="n">
        <v>11</v>
      </c>
      <c r="R191" t="inlineStr">
        <is>
          <t>QUILLOTA 220</t>
        </is>
      </c>
      <c r="S191" t="n">
        <v>53.55913501427165</v>
      </c>
      <c r="T191" t="n">
        <v>4342.313265157968</v>
      </c>
      <c r="U191" t="n">
        <v>0.1177159166501637</v>
      </c>
      <c r="V191" t="n">
        <v>716.9392349373518</v>
      </c>
      <c r="W191" t="inlineStr">
        <is>
          <t>CHILQUINTA</t>
        </is>
      </c>
      <c r="X191" t="n">
        <v>86.25012699972901</v>
      </c>
      <c r="Y191" t="n">
        <v>4.342313265157968</v>
      </c>
      <c r="Z191" t="n">
        <v>4619.482196976562</v>
      </c>
      <c r="AA191" t="n">
        <v>854.5163706047101</v>
      </c>
      <c r="AB191" t="n">
        <v>716.9392349373518</v>
      </c>
      <c r="AC191" t="n">
        <v>854.5163706047101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23087.70770246693</v>
      </c>
      <c r="N192" t="n">
        <v>50.69248627372961</v>
      </c>
      <c r="O192" t="inlineStr">
        <is>
          <t>3</t>
        </is>
      </c>
      <c r="P192" s="2" t="n">
        <v>44938.82367045139</v>
      </c>
      <c r="Q192" t="n">
        <v>31</v>
      </c>
      <c r="R192" t="inlineStr">
        <is>
          <t>LOS MAQUIS 220</t>
        </is>
      </c>
      <c r="S192" t="n">
        <v>820.3001603825829</v>
      </c>
      <c r="T192" t="n">
        <v>66505.93343024209</v>
      </c>
      <c r="U192" t="n">
        <v>1.802911590748833</v>
      </c>
      <c r="V192" t="n">
        <v>11113.29745848601</v>
      </c>
      <c r="W192" t="inlineStr">
        <is>
          <t>CHILQUINTA</t>
        </is>
      </c>
      <c r="X192" t="n">
        <v>86.25012699972901</v>
      </c>
      <c r="Y192" t="n">
        <v>66.5059334302421</v>
      </c>
      <c r="Z192" t="n">
        <v>70750.99301089585</v>
      </c>
      <c r="AA192" t="n">
        <v>13245.88493264126</v>
      </c>
      <c r="AB192" t="n">
        <v>11113.29745848601</v>
      </c>
      <c r="AC192" t="n">
        <v>13245.88493264126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23087.70770246693</v>
      </c>
      <c r="N193" t="n">
        <v>50.69248627372961</v>
      </c>
      <c r="O193" t="inlineStr">
        <is>
          <t>3</t>
        </is>
      </c>
      <c r="P193" s="2" t="n">
        <v>44938.82367045139</v>
      </c>
      <c r="Q193" t="n">
        <v>13</v>
      </c>
      <c r="R193" t="inlineStr">
        <is>
          <t>MELIPILLA 220</t>
        </is>
      </c>
      <c r="S193" t="n">
        <v>20268.07630141942</v>
      </c>
      <c r="T193" t="n">
        <v>1683721.551850022</v>
      </c>
      <c r="U193" t="n">
        <v>44.54655923627769</v>
      </c>
      <c r="V193" t="n">
        <v>273503.9126640452</v>
      </c>
      <c r="W193" t="inlineStr">
        <is>
          <t>CHILQUINTA</t>
        </is>
      </c>
      <c r="X193" t="n">
        <v>88.37509360178102</v>
      </c>
      <c r="Y193" t="n">
        <v>1683.721551850022</v>
      </c>
      <c r="Z193" t="n">
        <v>1791193.140265981</v>
      </c>
      <c r="AA193" t="n">
        <v>325987.97695357</v>
      </c>
      <c r="AB193" t="n">
        <v>273503.9126640452</v>
      </c>
      <c r="AC193" t="n">
        <v>325987.97695357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23087.70770246693</v>
      </c>
      <c r="N194" t="n">
        <v>50.69248627372961</v>
      </c>
      <c r="O194" t="inlineStr">
        <is>
          <t>3</t>
        </is>
      </c>
      <c r="P194" s="2" t="n">
        <v>44938.82367045139</v>
      </c>
      <c r="Q194" t="n">
        <v>5</v>
      </c>
      <c r="R194" t="inlineStr">
        <is>
          <t>NOGALES 220</t>
        </is>
      </c>
      <c r="S194" t="n">
        <v>61.84843016877972</v>
      </c>
      <c r="T194" t="n">
        <v>5129.119731195333</v>
      </c>
      <c r="U194" t="n">
        <v>0.1359346944037003</v>
      </c>
      <c r="V194" t="n">
        <v>819.2925127060835</v>
      </c>
      <c r="W194" t="inlineStr">
        <is>
          <t>CHILQUINTA</t>
        </is>
      </c>
      <c r="X194" t="n">
        <v>88.22391025035</v>
      </c>
      <c r="Y194" t="n">
        <v>5.129119731195334</v>
      </c>
      <c r="Z194" t="n">
        <v>5456.510352335461</v>
      </c>
      <c r="AA194" t="n">
        <v>976.5107422003379</v>
      </c>
      <c r="AB194" t="n">
        <v>819.2925127060835</v>
      </c>
      <c r="AC194" t="n">
        <v>976.5107422003379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23087.70770246693</v>
      </c>
      <c r="N195" t="n">
        <v>50.69248627372961</v>
      </c>
      <c r="O195" t="inlineStr">
        <is>
          <t>3</t>
        </is>
      </c>
      <c r="P195" s="2" t="n">
        <v>44938.82367045139</v>
      </c>
      <c r="Q195" t="n">
        <v>11</v>
      </c>
      <c r="R195" t="inlineStr">
        <is>
          <t>QUILLOTA 220</t>
        </is>
      </c>
      <c r="S195" t="n">
        <v>2516.815543995828</v>
      </c>
      <c r="T195" t="n">
        <v>204051.1206862603</v>
      </c>
      <c r="U195" t="n">
        <v>5.531628707631366</v>
      </c>
      <c r="V195" t="n">
        <v>33689.93562181303</v>
      </c>
      <c r="W195" t="inlineStr">
        <is>
          <t>CHILQUINTA</t>
        </is>
      </c>
      <c r="X195" t="n">
        <v>86.25012699972901</v>
      </c>
      <c r="Y195" t="n">
        <v>204.0511206862603</v>
      </c>
      <c r="Z195" t="n">
        <v>217075.6603045322</v>
      </c>
      <c r="AA195" t="n">
        <v>40154.86963267346</v>
      </c>
      <c r="AB195" t="n">
        <v>33689.93562181303</v>
      </c>
      <c r="AC195" t="n">
        <v>40154.86963267346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13793.99991194765</v>
      </c>
      <c r="N196" t="n">
        <v>28.30370880933409</v>
      </c>
      <c r="O196" t="inlineStr">
        <is>
          <t>3</t>
        </is>
      </c>
      <c r="P196" s="2" t="n">
        <v>44938.82367045139</v>
      </c>
      <c r="Q196" t="n">
        <v>31</v>
      </c>
      <c r="R196" t="inlineStr">
        <is>
          <t>LOS MAQUIS 220</t>
        </is>
      </c>
      <c r="S196" t="n">
        <v>3085.099982425554</v>
      </c>
      <c r="T196" t="n">
        <v>250124.8493736017</v>
      </c>
      <c r="U196" t="n">
        <v>6.336672026536447</v>
      </c>
      <c r="V196" t="n">
        <v>39059.77502674863</v>
      </c>
      <c r="W196" t="inlineStr">
        <is>
          <t>CHILQUINTA</t>
        </is>
      </c>
      <c r="X196" t="n">
        <v>86.25012699972899</v>
      </c>
      <c r="Y196" t="n">
        <v>250.1248493736017</v>
      </c>
      <c r="Z196" t="n">
        <v>266090.2652910657</v>
      </c>
      <c r="AA196" t="n">
        <v>46555.15497824628</v>
      </c>
      <c r="AB196" t="n">
        <v>39059.77502674863</v>
      </c>
      <c r="AC196" t="n">
        <v>46555.15497824628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13793.99991194765</v>
      </c>
      <c r="N197" t="n">
        <v>28.30370880933409</v>
      </c>
      <c r="O197" t="inlineStr">
        <is>
          <t>3</t>
        </is>
      </c>
      <c r="P197" s="2" t="n">
        <v>44938.82367045139</v>
      </c>
      <c r="Q197" t="n">
        <v>13</v>
      </c>
      <c r="R197" t="inlineStr">
        <is>
          <t>MELIPILLA 220</t>
        </is>
      </c>
      <c r="S197" t="n">
        <v>1850.778834936121</v>
      </c>
      <c r="T197" t="n">
        <v>153748.9876072544</v>
      </c>
      <c r="U197" t="n">
        <v>3.801425735779517</v>
      </c>
      <c r="V197" t="n">
        <v>23339.73330965556</v>
      </c>
      <c r="W197" t="inlineStr">
        <is>
          <t>CHILQUINTA</t>
        </is>
      </c>
      <c r="X197" t="n">
        <v>88.37509360178102</v>
      </c>
      <c r="Y197" t="n">
        <v>153.7489876072544</v>
      </c>
      <c r="Z197" t="n">
        <v>163562.7527736749</v>
      </c>
      <c r="AA197" t="n">
        <v>27818.51407587075</v>
      </c>
      <c r="AB197" t="n">
        <v>23339.73330965556</v>
      </c>
      <c r="AC197" t="n">
        <v>27818.51407587075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13793.99991194765</v>
      </c>
      <c r="N198" t="n">
        <v>28.30370880933409</v>
      </c>
      <c r="O198" t="inlineStr">
        <is>
          <t>3</t>
        </is>
      </c>
      <c r="P198" s="2" t="n">
        <v>44938.82367045139</v>
      </c>
      <c r="Q198" t="n">
        <v>5</v>
      </c>
      <c r="R198" t="inlineStr">
        <is>
          <t>NOGALES 220</t>
        </is>
      </c>
      <c r="S198" t="n">
        <v>369.1337848910455</v>
      </c>
      <c r="T198" t="n">
        <v>30612.44035408363</v>
      </c>
      <c r="U198" t="n">
        <v>0.7581860367875629</v>
      </c>
      <c r="V198" t="n">
        <v>4569.665940716898</v>
      </c>
      <c r="W198" t="inlineStr">
        <is>
          <t>CHILQUINTA</t>
        </is>
      </c>
      <c r="X198" t="n">
        <v>88.22391025035002</v>
      </c>
      <c r="Y198" t="n">
        <v>30.61244035408363</v>
      </c>
      <c r="Z198" t="n">
        <v>32566.42590859961</v>
      </c>
      <c r="AA198" t="n">
        <v>5446.562503834205</v>
      </c>
      <c r="AB198" t="n">
        <v>4569.665940716898</v>
      </c>
      <c r="AC198" t="n">
        <v>5446.562503834205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13793.99991194765</v>
      </c>
      <c r="N199" t="n">
        <v>28.30370880933409</v>
      </c>
      <c r="O199" t="inlineStr">
        <is>
          <t>3</t>
        </is>
      </c>
      <c r="P199" s="2" t="n">
        <v>44938.82367045139</v>
      </c>
      <c r="Q199" t="n">
        <v>11</v>
      </c>
      <c r="R199" t="inlineStr">
        <is>
          <t>QUILLOTA 220</t>
        </is>
      </c>
      <c r="S199" t="n">
        <v>8835.115898027198</v>
      </c>
      <c r="T199" t="n">
        <v>716308.0761664403</v>
      </c>
      <c r="U199" t="n">
        <v>18.14697484073756</v>
      </c>
      <c r="V199" t="n">
        <v>110522.6772128921</v>
      </c>
      <c r="W199" t="inlineStr">
        <is>
          <t>CHILQUINTA</t>
        </is>
      </c>
      <c r="X199" t="n">
        <v>86.25012699972899</v>
      </c>
      <c r="Y199" t="n">
        <v>716.3080761664402</v>
      </c>
      <c r="Z199" t="n">
        <v>762029.8682621706</v>
      </c>
      <c r="AA199" t="n">
        <v>131731.4388711468</v>
      </c>
      <c r="AB199" t="n">
        <v>110522.6772128921</v>
      </c>
      <c r="AC199" t="n">
        <v>131731.4388711468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49.89783638127151</v>
      </c>
      <c r="N200" t="n">
        <v>0.1023846484099256</v>
      </c>
      <c r="O200" t="inlineStr">
        <is>
          <t>3</t>
        </is>
      </c>
      <c r="P200" s="2" t="n">
        <v>44938.82367045139</v>
      </c>
      <c r="Q200" t="n">
        <v>31</v>
      </c>
      <c r="R200" t="inlineStr">
        <is>
          <t>LOS MAQUIS 220</t>
        </is>
      </c>
      <c r="S200" t="n">
        <v>0.2487363764594452</v>
      </c>
      <c r="T200" t="n">
        <v>20.16633141553477</v>
      </c>
      <c r="U200" t="n">
        <v>0.0005108945731649848</v>
      </c>
      <c r="V200" t="n">
        <v>3.149196771845313</v>
      </c>
      <c r="W200" t="inlineStr">
        <is>
          <t>CHILQUINTA</t>
        </is>
      </c>
      <c r="X200" t="n">
        <v>86.25012699972901</v>
      </c>
      <c r="Y200" t="n">
        <v>0.02016633141553478</v>
      </c>
      <c r="Z200" t="n">
        <v>21.45354405907955</v>
      </c>
      <c r="AA200" t="n">
        <v>3.753512242962232</v>
      </c>
      <c r="AB200" t="n">
        <v>3.149196771845313</v>
      </c>
      <c r="AC200" t="n">
        <v>3.753512242962232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49.89783638127151</v>
      </c>
      <c r="N201" t="n">
        <v>0.1023846484099256</v>
      </c>
      <c r="O201" t="inlineStr">
        <is>
          <t>3</t>
        </is>
      </c>
      <c r="P201" s="2" t="n">
        <v>44938.82367045139</v>
      </c>
      <c r="Q201" t="n">
        <v>13</v>
      </c>
      <c r="R201" t="inlineStr">
        <is>
          <t>MELIPILLA 220</t>
        </is>
      </c>
      <c r="S201" t="n">
        <v>49.82911799644538</v>
      </c>
      <c r="T201" t="n">
        <v>4139.433789008248</v>
      </c>
      <c r="U201" t="n">
        <v>0.1023470162762152</v>
      </c>
      <c r="V201" t="n">
        <v>628.3831990830682</v>
      </c>
      <c r="W201" t="inlineStr">
        <is>
          <t>CHILQUINTA</t>
        </is>
      </c>
      <c r="X201" t="n">
        <v>88.37509360178102</v>
      </c>
      <c r="Y201" t="n">
        <v>4.139433789008248</v>
      </c>
      <c r="Z201" t="n">
        <v>4403.652967030052</v>
      </c>
      <c r="AA201" t="n">
        <v>748.9668642229658</v>
      </c>
      <c r="AB201" t="n">
        <v>628.3831990830682</v>
      </c>
      <c r="AC201" t="n">
        <v>748.9668642229658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49.89783638127151</v>
      </c>
      <c r="N202" t="n">
        <v>0.1023846484099256</v>
      </c>
      <c r="O202" t="inlineStr">
        <is>
          <t>3</t>
        </is>
      </c>
      <c r="P202" s="2" t="n">
        <v>44938.82367045139</v>
      </c>
      <c r="Q202" t="n">
        <v>5</v>
      </c>
      <c r="R202" t="inlineStr">
        <is>
          <t>NOGALES 220</t>
        </is>
      </c>
      <c r="S202" t="n">
        <v>0.02433839736667322</v>
      </c>
      <c r="T202" t="n">
        <v>2.01839486981985</v>
      </c>
      <c r="U202" t="n">
        <v>4.9990095180926e-05</v>
      </c>
      <c r="V202" t="n">
        <v>0.3012954924484844</v>
      </c>
      <c r="W202" t="inlineStr">
        <is>
          <t>CHILQUINTA</t>
        </is>
      </c>
      <c r="X202" t="n">
        <v>88.22391025035002</v>
      </c>
      <c r="Y202" t="n">
        <v>0.00201839486981985</v>
      </c>
      <c r="Z202" t="n">
        <v>2.147228584914734</v>
      </c>
      <c r="AA202" t="n">
        <v>0.3591126250875857</v>
      </c>
      <c r="AB202" t="n">
        <v>0.3012954924484844</v>
      </c>
      <c r="AC202" t="n">
        <v>0.3591126250875857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49.89783638127151</v>
      </c>
      <c r="N203" t="n">
        <v>0.1023846484099256</v>
      </c>
      <c r="O203" t="inlineStr">
        <is>
          <t>3</t>
        </is>
      </c>
      <c r="P203" s="2" t="n">
        <v>44938.82367045139</v>
      </c>
      <c r="Q203" t="n">
        <v>11</v>
      </c>
      <c r="R203" t="inlineStr">
        <is>
          <t>QUILLOTA 220</t>
        </is>
      </c>
      <c r="S203" t="n">
        <v>1.047714640268689</v>
      </c>
      <c r="T203" t="n">
        <v>84.94358953569079</v>
      </c>
      <c r="U203" t="n">
        <v>0.002151963985155383</v>
      </c>
      <c r="V203" t="n">
        <v>13.10636196900302</v>
      </c>
      <c r="W203" t="inlineStr">
        <is>
          <t>CHILQUINTA</t>
        </is>
      </c>
      <c r="X203" t="n">
        <v>86.25012699972901</v>
      </c>
      <c r="Y203" t="n">
        <v>0.0849435895356908</v>
      </c>
      <c r="Z203" t="n">
        <v>90.36552078264978</v>
      </c>
      <c r="AA203" t="n">
        <v>15.62140878307869</v>
      </c>
      <c r="AB203" t="n">
        <v>13.10636196900302</v>
      </c>
      <c r="AC203" t="n">
        <v>15.62140878307869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6257.298702656168</v>
      </c>
      <c r="N204" t="n">
        <v>12.83926065996311</v>
      </c>
      <c r="O204" t="inlineStr">
        <is>
          <t>3</t>
        </is>
      </c>
      <c r="P204" s="2" t="n">
        <v>44938.82367045139</v>
      </c>
      <c r="Q204" t="n">
        <v>31</v>
      </c>
      <c r="R204" t="inlineStr">
        <is>
          <t>LOS MAQUIS 220</t>
        </is>
      </c>
      <c r="S204" t="n">
        <v>4168.490277375659</v>
      </c>
      <c r="T204" t="n">
        <v>337960.846871539</v>
      </c>
      <c r="U204" t="n">
        <v>8.561912380151817</v>
      </c>
      <c r="V204" t="n">
        <v>52776.34221354163</v>
      </c>
      <c r="W204" t="inlineStr">
        <is>
          <t>CHILQUINTA</t>
        </is>
      </c>
      <c r="X204" t="n">
        <v>86.25012699972899</v>
      </c>
      <c r="Y204" t="n">
        <v>337.960846871539</v>
      </c>
      <c r="Z204" t="n">
        <v>359532.8158207862</v>
      </c>
      <c r="AA204" t="n">
        <v>62903.86437847633</v>
      </c>
      <c r="AB204" t="n">
        <v>52776.34221354163</v>
      </c>
      <c r="AC204" t="n">
        <v>62903.86437847633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6257.298702656168</v>
      </c>
      <c r="N205" t="n">
        <v>12.83926065996311</v>
      </c>
      <c r="O205" t="inlineStr">
        <is>
          <t>3</t>
        </is>
      </c>
      <c r="P205" s="2" t="n">
        <v>44938.82367045139</v>
      </c>
      <c r="Q205" t="n">
        <v>13</v>
      </c>
      <c r="R205" t="inlineStr">
        <is>
          <t>MELIPILLA 220</t>
        </is>
      </c>
      <c r="S205" t="n">
        <v>150.6265419467361</v>
      </c>
      <c r="T205" t="n">
        <v>12512.93665884807</v>
      </c>
      <c r="U205" t="n">
        <v>0.3093808953502317</v>
      </c>
      <c r="V205" t="n">
        <v>1899.515626627428</v>
      </c>
      <c r="W205" t="inlineStr">
        <is>
          <t>CHILQUINTA</t>
        </is>
      </c>
      <c r="X205" t="n">
        <v>88.375093601781</v>
      </c>
      <c r="Y205" t="n">
        <v>12.51293665884807</v>
      </c>
      <c r="Z205" t="n">
        <v>13311.6347434554</v>
      </c>
      <c r="AA205" t="n">
        <v>2264.023392881321</v>
      </c>
      <c r="AB205" t="n">
        <v>1899.515626627428</v>
      </c>
      <c r="AC205" t="n">
        <v>2264.023392881321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6257.298702656168</v>
      </c>
      <c r="N206" t="n">
        <v>12.83926065996311</v>
      </c>
      <c r="O206" t="inlineStr">
        <is>
          <t>3</t>
        </is>
      </c>
      <c r="P206" s="2" t="n">
        <v>44938.82367045139</v>
      </c>
      <c r="Q206" t="n">
        <v>5</v>
      </c>
      <c r="R206" t="inlineStr">
        <is>
          <t>NOGALES 220</t>
        </is>
      </c>
      <c r="S206" t="n">
        <v>43.78177652870443</v>
      </c>
      <c r="T206" t="n">
        <v>3630.843551685142</v>
      </c>
      <c r="U206" t="n">
        <v>0.08992601866452024</v>
      </c>
      <c r="V206" t="n">
        <v>541.9934484900964</v>
      </c>
      <c r="W206" t="inlineStr">
        <is>
          <t>CHILQUINTA</t>
        </is>
      </c>
      <c r="X206" t="n">
        <v>88.22391025035</v>
      </c>
      <c r="Y206" t="n">
        <v>3.630843551685142</v>
      </c>
      <c r="Z206" t="n">
        <v>3862.5995230693</v>
      </c>
      <c r="AA206" t="n">
        <v>645.999342658041</v>
      </c>
      <c r="AB206" t="n">
        <v>541.9934484900964</v>
      </c>
      <c r="AC206" t="n">
        <v>645.999342658041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6257.298702656168</v>
      </c>
      <c r="N207" t="n">
        <v>12.83926065996311</v>
      </c>
      <c r="O207" t="inlineStr">
        <is>
          <t>3</t>
        </is>
      </c>
      <c r="P207" s="2" t="n">
        <v>44938.82367045139</v>
      </c>
      <c r="Q207" t="n">
        <v>11</v>
      </c>
      <c r="R207" t="inlineStr">
        <is>
          <t>QUILLOTA 220</t>
        </is>
      </c>
      <c r="S207" t="n">
        <v>2051.412574584465</v>
      </c>
      <c r="T207" t="n">
        <v>166318.5193815461</v>
      </c>
      <c r="U207" t="n">
        <v>4.213519416001026</v>
      </c>
      <c r="V207" t="n">
        <v>25662.09797676713</v>
      </c>
      <c r="W207" t="inlineStr">
        <is>
          <t>CHILQUINTA</t>
        </is>
      </c>
      <c r="X207" t="n">
        <v>86.25012699972901</v>
      </c>
      <c r="Y207" t="n">
        <v>166.3185193815461</v>
      </c>
      <c r="Z207" t="n">
        <v>176934.5950867512</v>
      </c>
      <c r="AA207" t="n">
        <v>30586.52917373913</v>
      </c>
      <c r="AB207" t="n">
        <v>25662.09797676713</v>
      </c>
      <c r="AC207" t="n">
        <v>30586.52917373913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8607.187136475197</v>
      </c>
      <c r="N208" t="n">
        <v>17.66096273258876</v>
      </c>
      <c r="O208" t="inlineStr">
        <is>
          <t>3</t>
        </is>
      </c>
      <c r="P208" s="2" t="n">
        <v>44938.82367045139</v>
      </c>
      <c r="Q208" t="n">
        <v>31</v>
      </c>
      <c r="R208" t="inlineStr">
        <is>
          <t>LOS MAQUIS 220</t>
        </is>
      </c>
      <c r="S208" t="n">
        <v>1693.487369577297</v>
      </c>
      <c r="T208" t="n">
        <v>137299.6906565701</v>
      </c>
      <c r="U208" t="n">
        <v>3.478355354193841</v>
      </c>
      <c r="V208" t="n">
        <v>21440.87259509935</v>
      </c>
      <c r="W208" t="inlineStr">
        <is>
          <t>CHILQUINTA</t>
        </is>
      </c>
      <c r="X208" t="n">
        <v>86.25012699972899</v>
      </c>
      <c r="Y208" t="n">
        <v>137.2996906565701</v>
      </c>
      <c r="Z208" t="n">
        <v>146063.5006984788</v>
      </c>
      <c r="AA208" t="n">
        <v>25555.27126948671</v>
      </c>
      <c r="AB208" t="n">
        <v>21440.87259509935</v>
      </c>
      <c r="AC208" t="n">
        <v>25555.27126948671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8607.187136475197</v>
      </c>
      <c r="N209" t="n">
        <v>17.66096273258876</v>
      </c>
      <c r="O209" t="inlineStr">
        <is>
          <t>3</t>
        </is>
      </c>
      <c r="P209" s="2" t="n">
        <v>44938.82367045139</v>
      </c>
      <c r="Q209" t="n">
        <v>13</v>
      </c>
      <c r="R209" t="inlineStr">
        <is>
          <t>MELIPILLA 220</t>
        </is>
      </c>
      <c r="S209" t="n">
        <v>1187.965143242496</v>
      </c>
      <c r="T209" t="n">
        <v>98687.3388859262</v>
      </c>
      <c r="U209" t="n">
        <v>2.440032911272671</v>
      </c>
      <c r="V209" t="n">
        <v>14981.14691018908</v>
      </c>
      <c r="W209" t="inlineStr">
        <is>
          <t>CHILQUINTA</t>
        </is>
      </c>
      <c r="X209" t="n">
        <v>88.375093601781</v>
      </c>
      <c r="Y209" t="n">
        <v>98.68733888592622</v>
      </c>
      <c r="Z209" t="n">
        <v>104986.5307297087</v>
      </c>
      <c r="AA209" t="n">
        <v>17855.95579283562</v>
      </c>
      <c r="AB209" t="n">
        <v>14981.14691018908</v>
      </c>
      <c r="AC209" t="n">
        <v>17855.95579283562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8607.187136475197</v>
      </c>
      <c r="N210" t="n">
        <v>17.66096273258876</v>
      </c>
      <c r="O210" t="inlineStr">
        <is>
          <t>3</t>
        </is>
      </c>
      <c r="P210" s="2" t="n">
        <v>44938.82367045139</v>
      </c>
      <c r="Q210" t="n">
        <v>5</v>
      </c>
      <c r="R210" t="inlineStr">
        <is>
          <t>NOGALES 220</t>
        </is>
      </c>
      <c r="S210" t="n">
        <v>283.6918421998706</v>
      </c>
      <c r="T210" t="n">
        <v>23526.69940749797</v>
      </c>
      <c r="U210" t="n">
        <v>0.5826917023321759</v>
      </c>
      <c r="V210" t="n">
        <v>3511.943371270184</v>
      </c>
      <c r="W210" t="inlineStr">
        <is>
          <t>CHILQUINTA</t>
        </is>
      </c>
      <c r="X210" t="n">
        <v>88.22391025035002</v>
      </c>
      <c r="Y210" t="n">
        <v>23.52669940749797</v>
      </c>
      <c r="Z210" t="n">
        <v>25028.40362499784</v>
      </c>
      <c r="AA210" t="n">
        <v>4185.86814215755</v>
      </c>
      <c r="AB210" t="n">
        <v>3511.943371270184</v>
      </c>
      <c r="AC210" t="n">
        <v>4185.86814215755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8607.187136475197</v>
      </c>
      <c r="N211" t="n">
        <v>17.66096273258876</v>
      </c>
      <c r="O211" t="inlineStr">
        <is>
          <t>3</t>
        </is>
      </c>
      <c r="P211" s="2" t="n">
        <v>44938.82367045139</v>
      </c>
      <c r="Q211" t="n">
        <v>11</v>
      </c>
      <c r="R211" t="inlineStr">
        <is>
          <t>QUILLOTA 220</t>
        </is>
      </c>
      <c r="S211" t="n">
        <v>5658.020275444022</v>
      </c>
      <c r="T211" t="n">
        <v>458724.6692846431</v>
      </c>
      <c r="U211" t="n">
        <v>11.62134744715599</v>
      </c>
      <c r="V211" t="n">
        <v>70778.87328071511</v>
      </c>
      <c r="W211" t="inlineStr">
        <is>
          <t>CHILQUINTA</t>
        </is>
      </c>
      <c r="X211" t="n">
        <v>86.25012699972899</v>
      </c>
      <c r="Y211" t="n">
        <v>458.7246692846432</v>
      </c>
      <c r="Z211" t="n">
        <v>488004.9673240885</v>
      </c>
      <c r="AA211" t="n">
        <v>84360.9931832123</v>
      </c>
      <c r="AB211" t="n">
        <v>70778.87328071511</v>
      </c>
      <c r="AC211" t="n">
        <v>84360.9931832123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6604.728069866591</v>
      </c>
      <c r="N212" t="n">
        <v>13.5521459509669</v>
      </c>
      <c r="O212" t="inlineStr">
        <is>
          <t>3</t>
        </is>
      </c>
      <c r="P212" s="2" t="n">
        <v>44938.82367045139</v>
      </c>
      <c r="Q212" t="n">
        <v>31</v>
      </c>
      <c r="R212" t="inlineStr">
        <is>
          <t>LOS MAQUIS 220</t>
        </is>
      </c>
      <c r="S212" t="n">
        <v>3957.959409232972</v>
      </c>
      <c r="T212" t="n">
        <v>320892.0316037492</v>
      </c>
      <c r="U212" t="n">
        <v>8.129490393674303</v>
      </c>
      <c r="V212" t="n">
        <v>50110.85701284024</v>
      </c>
      <c r="W212" t="inlineStr">
        <is>
          <t>CHILQUINTA</t>
        </is>
      </c>
      <c r="X212" t="n">
        <v>86.25012699972901</v>
      </c>
      <c r="Y212" t="n">
        <v>320.8920316037492</v>
      </c>
      <c r="Z212" t="n">
        <v>341374.5017061162</v>
      </c>
      <c r="AA212" t="n">
        <v>59726.88559337334</v>
      </c>
      <c r="AB212" t="n">
        <v>50110.85701284024</v>
      </c>
      <c r="AC212" t="n">
        <v>59726.88559337334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6604.728069866591</v>
      </c>
      <c r="N213" t="n">
        <v>13.5521459509669</v>
      </c>
      <c r="O213" t="inlineStr">
        <is>
          <t>3</t>
        </is>
      </c>
      <c r="P213" s="2" t="n">
        <v>44938.82367045139</v>
      </c>
      <c r="Q213" t="n">
        <v>13</v>
      </c>
      <c r="R213" t="inlineStr">
        <is>
          <t>MELIPILLA 220</t>
        </is>
      </c>
      <c r="S213" t="n">
        <v>207.5733227141149</v>
      </c>
      <c r="T213" t="n">
        <v>17243.65311464704</v>
      </c>
      <c r="U213" t="n">
        <v>0.4263473064051644</v>
      </c>
      <c r="V213" t="n">
        <v>2617.657984247331</v>
      </c>
      <c r="W213" t="inlineStr">
        <is>
          <t>CHILQUINTA</t>
        </is>
      </c>
      <c r="X213" t="n">
        <v>88.37509360178099</v>
      </c>
      <c r="Y213" t="n">
        <v>17.24365311464704</v>
      </c>
      <c r="Z213" t="n">
        <v>18344.3118240926</v>
      </c>
      <c r="AA213" t="n">
        <v>3119.97375953198</v>
      </c>
      <c r="AB213" t="n">
        <v>2617.657984247331</v>
      </c>
      <c r="AC213" t="n">
        <v>3119.97375953198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6604.728069866591</v>
      </c>
      <c r="N214" t="n">
        <v>13.5521459509669</v>
      </c>
      <c r="O214" t="inlineStr">
        <is>
          <t>3</t>
        </is>
      </c>
      <c r="P214" s="2" t="n">
        <v>44938.82367045139</v>
      </c>
      <c r="Q214" t="n">
        <v>5</v>
      </c>
      <c r="R214" t="inlineStr">
        <is>
          <t>NOGALES 220</t>
        </is>
      </c>
      <c r="S214" t="n">
        <v>59.27528519932751</v>
      </c>
      <c r="T214" t="n">
        <v>4915.727595000008</v>
      </c>
      <c r="U214" t="n">
        <v>0.1217490660682704</v>
      </c>
      <c r="V214" t="n">
        <v>733.7942583109741</v>
      </c>
      <c r="W214" t="inlineStr">
        <is>
          <t>CHILQUINTA</t>
        </is>
      </c>
      <c r="X214" t="n">
        <v>88.22391025035002</v>
      </c>
      <c r="Y214" t="n">
        <v>4.915727595000008</v>
      </c>
      <c r="Z214" t="n">
        <v>5229.49744148937</v>
      </c>
      <c r="AA214" t="n">
        <v>874.6057905971086</v>
      </c>
      <c r="AB214" t="n">
        <v>733.7942583109741</v>
      </c>
      <c r="AC214" t="n">
        <v>874.6057905971086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6604.728069866591</v>
      </c>
      <c r="N215" t="n">
        <v>13.5521459509669</v>
      </c>
      <c r="O215" t="inlineStr">
        <is>
          <t>3</t>
        </is>
      </c>
      <c r="P215" s="2" t="n">
        <v>44938.82367045139</v>
      </c>
      <c r="Q215" t="n">
        <v>11</v>
      </c>
      <c r="R215" t="inlineStr">
        <is>
          <t>QUILLOTA 220</t>
        </is>
      </c>
      <c r="S215" t="n">
        <v>2545.650458529542</v>
      </c>
      <c r="T215" t="n">
        <v>206388.9148243859</v>
      </c>
      <c r="U215" t="n">
        <v>5.228664270783674</v>
      </c>
      <c r="V215" t="n">
        <v>31844.75531189521</v>
      </c>
      <c r="W215" t="inlineStr">
        <is>
          <t>CHILQUINTA</t>
        </is>
      </c>
      <c r="X215" t="n">
        <v>86.25012699972899</v>
      </c>
      <c r="Y215" t="n">
        <v>206.3889148243859</v>
      </c>
      <c r="Z215" t="n">
        <v>219562.6753450914</v>
      </c>
      <c r="AA215" t="n">
        <v>37955.60823825412</v>
      </c>
      <c r="AB215" t="n">
        <v>31844.75531189521</v>
      </c>
      <c r="AC215" t="n">
        <v>37955.60823825412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454.4838104580662</v>
      </c>
      <c r="N216" t="n">
        <v>0.9325487539419168</v>
      </c>
      <c r="O216" t="inlineStr">
        <is>
          <t>3</t>
        </is>
      </c>
      <c r="P216" s="2" t="n">
        <v>44938.82367045139</v>
      </c>
      <c r="Q216" t="n">
        <v>31</v>
      </c>
      <c r="R216" t="inlineStr">
        <is>
          <t>LOS MAQUIS 220</t>
        </is>
      </c>
      <c r="S216" t="n">
        <v>392.0460416438047</v>
      </c>
      <c r="T216" t="n">
        <v>31785.17962862805</v>
      </c>
      <c r="U216" t="n">
        <v>0.8052468961623316</v>
      </c>
      <c r="V216" t="n">
        <v>4963.609047994237</v>
      </c>
      <c r="W216" t="inlineStr">
        <is>
          <t>CHILQUINTA</t>
        </is>
      </c>
      <c r="X216" t="n">
        <v>86.25012699972901</v>
      </c>
      <c r="Y216" t="n">
        <v>31.78517962862804</v>
      </c>
      <c r="Z216" t="n">
        <v>33814.0208815192</v>
      </c>
      <c r="AA216" t="n">
        <v>5916.101368288721</v>
      </c>
      <c r="AB216" t="n">
        <v>4963.609047994237</v>
      </c>
      <c r="AC216" t="n">
        <v>5916.101368288721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454.4838104580662</v>
      </c>
      <c r="N217" t="n">
        <v>0.9325487539419168</v>
      </c>
      <c r="O217" t="inlineStr">
        <is>
          <t>3</t>
        </is>
      </c>
      <c r="P217" s="2" t="n">
        <v>44938.82367045139</v>
      </c>
      <c r="Q217" t="n">
        <v>5</v>
      </c>
      <c r="R217" t="inlineStr">
        <is>
          <t>NOGALES 220</t>
        </is>
      </c>
      <c r="S217" t="n">
        <v>0.7824658438748007</v>
      </c>
      <c r="T217" t="n">
        <v>64.89026460093631</v>
      </c>
      <c r="U217" t="n">
        <v>0.001607153561585206</v>
      </c>
      <c r="V217" t="n">
        <v>9.686481332464242</v>
      </c>
      <c r="W217" t="inlineStr">
        <is>
          <t>CHILQUINTA</t>
        </is>
      </c>
      <c r="X217" t="n">
        <v>88.22391025035</v>
      </c>
      <c r="Y217" t="n">
        <v>0.06489026460093629</v>
      </c>
      <c r="Z217" t="n">
        <v>69.03219638397479</v>
      </c>
      <c r="AA217" t="n">
        <v>11.5452697645581</v>
      </c>
      <c r="AB217" t="n">
        <v>9.686481332464242</v>
      </c>
      <c r="AC217" t="n">
        <v>11.5452697645581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454.4838104580662</v>
      </c>
      <c r="N218" t="n">
        <v>0.9325487539419168</v>
      </c>
      <c r="O218" t="inlineStr">
        <is>
          <t>3</t>
        </is>
      </c>
      <c r="P218" s="2" t="n">
        <v>44938.82367045139</v>
      </c>
      <c r="Q218" t="n">
        <v>11</v>
      </c>
      <c r="R218" t="inlineStr">
        <is>
          <t>QUILLOTA 220</t>
        </is>
      </c>
      <c r="S218" t="n">
        <v>73.05952514944201</v>
      </c>
      <c r="T218" t="n">
        <v>5923.309723318512</v>
      </c>
      <c r="U218" t="n">
        <v>0.1500613438539271</v>
      </c>
      <c r="V218" t="n">
        <v>913.936433728274</v>
      </c>
      <c r="W218" t="inlineStr">
        <is>
          <t>CHILQUINTA</t>
        </is>
      </c>
      <c r="X218" t="n">
        <v>86.25012699972901</v>
      </c>
      <c r="Y218" t="n">
        <v>5.923309723318512</v>
      </c>
      <c r="Z218" t="n">
        <v>6301.393322679268</v>
      </c>
      <c r="AA218" t="n">
        <v>1089.316369163616</v>
      </c>
      <c r="AB218" t="n">
        <v>913.936433728274</v>
      </c>
      <c r="AC218" t="n">
        <v>1089.316369163616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24985.55563001368</v>
      </c>
      <c r="N219" t="n">
        <v>51.26750003664991</v>
      </c>
      <c r="O219" t="inlineStr">
        <is>
          <t>3</t>
        </is>
      </c>
      <c r="P219" s="2" t="n">
        <v>44938.82367045139</v>
      </c>
      <c r="Q219" t="n">
        <v>31</v>
      </c>
      <c r="R219" t="inlineStr">
        <is>
          <t>LOS MAQUIS 220</t>
        </is>
      </c>
      <c r="S219" t="n">
        <v>10779.98423726699</v>
      </c>
      <c r="T219" t="n">
        <v>873988.5089481936</v>
      </c>
      <c r="U219" t="n">
        <v>22.14165665680884</v>
      </c>
      <c r="V219" t="n">
        <v>136483.0188642698</v>
      </c>
      <c r="W219" t="inlineStr">
        <is>
          <t>CHILQUINTA</t>
        </is>
      </c>
      <c r="X219" t="n">
        <v>86.25012699972902</v>
      </c>
      <c r="Y219" t="n">
        <v>873.9885089481938</v>
      </c>
      <c r="Z219" t="n">
        <v>929775.009519355</v>
      </c>
      <c r="AA219" t="n">
        <v>162673.4432232059</v>
      </c>
      <c r="AB219" t="n">
        <v>136483.0188642698</v>
      </c>
      <c r="AC219" t="n">
        <v>162673.4432232059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24985.55563001368</v>
      </c>
      <c r="N220" t="n">
        <v>51.26750003664991</v>
      </c>
      <c r="O220" t="inlineStr">
        <is>
          <t>3</t>
        </is>
      </c>
      <c r="P220" s="2" t="n">
        <v>44938.82367045139</v>
      </c>
      <c r="Q220" t="n">
        <v>13</v>
      </c>
      <c r="R220" t="inlineStr">
        <is>
          <t>MELIPILLA 220</t>
        </is>
      </c>
      <c r="S220" t="n">
        <v>993.3380549357473</v>
      </c>
      <c r="T220" t="n">
        <v>82519.1629681683</v>
      </c>
      <c r="U220" t="n">
        <v>2.04027665277048</v>
      </c>
      <c r="V220" t="n">
        <v>12526.75082019323</v>
      </c>
      <c r="W220" t="inlineStr">
        <is>
          <t>CHILQUINTA</t>
        </is>
      </c>
      <c r="X220" t="n">
        <v>88.37509360178102</v>
      </c>
      <c r="Y220" t="n">
        <v>82.5191629681683</v>
      </c>
      <c r="Z220" t="n">
        <v>87786.34358315777</v>
      </c>
      <c r="AA220" t="n">
        <v>14930.57308723865</v>
      </c>
      <c r="AB220" t="n">
        <v>12526.75082019323</v>
      </c>
      <c r="AC220" t="n">
        <v>14930.57308723865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24985.55563001368</v>
      </c>
      <c r="N221" t="n">
        <v>51.26750003664991</v>
      </c>
      <c r="O221" t="inlineStr">
        <is>
          <t>3</t>
        </is>
      </c>
      <c r="P221" s="2" t="n">
        <v>44938.82367045139</v>
      </c>
      <c r="Q221" t="n">
        <v>5</v>
      </c>
      <c r="R221" t="inlineStr">
        <is>
          <t>NOGALES 220</t>
        </is>
      </c>
      <c r="S221" t="n">
        <v>305.1129441988519</v>
      </c>
      <c r="T221" t="n">
        <v>25303.16158490639</v>
      </c>
      <c r="U221" t="n">
        <v>0.6266897894566683</v>
      </c>
      <c r="V221" t="n">
        <v>3777.124409213543</v>
      </c>
      <c r="W221" t="inlineStr">
        <is>
          <t>CHILQUINTA</t>
        </is>
      </c>
      <c r="X221" t="n">
        <v>88.22391025035002</v>
      </c>
      <c r="Y221" t="n">
        <v>25.30316158490639</v>
      </c>
      <c r="Z221" t="n">
        <v>26918.25700521957</v>
      </c>
      <c r="AA221" t="n">
        <v>4501.936125403508</v>
      </c>
      <c r="AB221" t="n">
        <v>3777.124409213543</v>
      </c>
      <c r="AC221" t="n">
        <v>4501.936125403508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24985.55563001368</v>
      </c>
      <c r="N222" t="n">
        <v>51.26750003664991</v>
      </c>
      <c r="O222" t="inlineStr">
        <is>
          <t>3</t>
        </is>
      </c>
      <c r="P222" s="2" t="n">
        <v>44938.82367045139</v>
      </c>
      <c r="Q222" t="n">
        <v>11</v>
      </c>
      <c r="R222" t="inlineStr">
        <is>
          <t>QUILLOTA 220</t>
        </is>
      </c>
      <c r="S222" t="n">
        <v>13534.07524022069</v>
      </c>
      <c r="T222" t="n">
        <v>1097276.765795347</v>
      </c>
      <c r="U222" t="n">
        <v>27.79844947271997</v>
      </c>
      <c r="V222" t="n">
        <v>169304.2000143893</v>
      </c>
      <c r="W222" t="inlineStr">
        <is>
          <t>CHILQUINTA</t>
        </is>
      </c>
      <c r="X222" t="n">
        <v>86.25012699972901</v>
      </c>
      <c r="Y222" t="n">
        <v>1097.276765795347</v>
      </c>
      <c r="Z222" t="n">
        <v>1167315.708292923</v>
      </c>
      <c r="AA222" t="n">
        <v>201792.8486464711</v>
      </c>
      <c r="AB222" t="n">
        <v>169304.2000143893</v>
      </c>
      <c r="AC222" t="n">
        <v>201792.8486464711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17188.42650246767</v>
      </c>
      <c r="N223" t="n">
        <v>35.26868361040859</v>
      </c>
      <c r="O223" t="inlineStr">
        <is>
          <t>3</t>
        </is>
      </c>
      <c r="P223" s="2" t="n">
        <v>44938.82367045139</v>
      </c>
      <c r="Q223" t="n">
        <v>31</v>
      </c>
      <c r="R223" t="inlineStr">
        <is>
          <t>LOS MAQUIS 220</t>
        </is>
      </c>
      <c r="S223" t="n">
        <v>8627.440257199252</v>
      </c>
      <c r="T223" t="n">
        <v>699470.7487940496</v>
      </c>
      <c r="U223" t="n">
        <v>17.7204173770171</v>
      </c>
      <c r="V223" t="n">
        <v>109230.1310889684</v>
      </c>
      <c r="W223" t="inlineStr">
        <is>
          <t>CHILQUINTA</t>
        </is>
      </c>
      <c r="X223" t="n">
        <v>86.25012699972901</v>
      </c>
      <c r="Y223" t="n">
        <v>699.4707487940495</v>
      </c>
      <c r="Z223" t="n">
        <v>744117.8178660102</v>
      </c>
      <c r="AA223" t="n">
        <v>130190.8594624176</v>
      </c>
      <c r="AB223" t="n">
        <v>109230.1310889684</v>
      </c>
      <c r="AC223" t="n">
        <v>130190.8594624176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17188.42650246767</v>
      </c>
      <c r="N224" t="n">
        <v>35.26868361040859</v>
      </c>
      <c r="O224" t="inlineStr">
        <is>
          <t>3</t>
        </is>
      </c>
      <c r="P224" s="2" t="n">
        <v>44938.82367045139</v>
      </c>
      <c r="Q224" t="n">
        <v>13</v>
      </c>
      <c r="R224" t="inlineStr">
        <is>
          <t>MELIPILLA 220</t>
        </is>
      </c>
      <c r="S224" t="n">
        <v>550.9888773975284</v>
      </c>
      <c r="T224" t="n">
        <v>45772.071996734</v>
      </c>
      <c r="U224" t="n">
        <v>1.131709126519983</v>
      </c>
      <c r="V224" t="n">
        <v>6948.390165423883</v>
      </c>
      <c r="W224" t="inlineStr">
        <is>
          <t>CHILQUINTA</t>
        </is>
      </c>
      <c r="X224" t="n">
        <v>88.37509360178102</v>
      </c>
      <c r="Y224" t="n">
        <v>45.77207199673401</v>
      </c>
      <c r="Z224" t="n">
        <v>48693.69361354681</v>
      </c>
      <c r="AA224" t="n">
        <v>8281.752282984366</v>
      </c>
      <c r="AB224" t="n">
        <v>6948.390165423883</v>
      </c>
      <c r="AC224" t="n">
        <v>8281.752282984366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17188.42650246767</v>
      </c>
      <c r="N225" t="n">
        <v>35.26868361040859</v>
      </c>
      <c r="O225" t="inlineStr">
        <is>
          <t>3</t>
        </is>
      </c>
      <c r="P225" s="2" t="n">
        <v>44938.82367045139</v>
      </c>
      <c r="Q225" t="n">
        <v>5</v>
      </c>
      <c r="R225" t="inlineStr">
        <is>
          <t>NOGALES 220</t>
        </is>
      </c>
      <c r="S225" t="n">
        <v>222.964337708189</v>
      </c>
      <c r="T225" t="n">
        <v>18490.53857585624</v>
      </c>
      <c r="U225" t="n">
        <v>0.4579598358948163</v>
      </c>
      <c r="V225" t="n">
        <v>2760.171465530702</v>
      </c>
      <c r="W225" t="inlineStr">
        <is>
          <t>CHILQUINTA</t>
        </is>
      </c>
      <c r="X225" t="n">
        <v>88.22391025035002</v>
      </c>
      <c r="Y225" t="n">
        <v>18.49053857585624</v>
      </c>
      <c r="Z225" t="n">
        <v>19670.78571899601</v>
      </c>
      <c r="AA225" t="n">
        <v>3289.83488144303</v>
      </c>
      <c r="AB225" t="n">
        <v>2760.171465530702</v>
      </c>
      <c r="AC225" t="n">
        <v>3289.83488144303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17188.42650246767</v>
      </c>
      <c r="N226" t="n">
        <v>35.26868361040859</v>
      </c>
      <c r="O226" t="inlineStr">
        <is>
          <t>3</t>
        </is>
      </c>
      <c r="P226" s="2" t="n">
        <v>44938.82367045139</v>
      </c>
      <c r="Q226" t="n">
        <v>11</v>
      </c>
      <c r="R226" t="inlineStr">
        <is>
          <t>QUILLOTA 220</t>
        </is>
      </c>
      <c r="S226" t="n">
        <v>8218.336918732333</v>
      </c>
      <c r="T226" t="n">
        <v>666302.6467891918</v>
      </c>
      <c r="U226" t="n">
        <v>16.88013547510355</v>
      </c>
      <c r="V226" t="n">
        <v>102807.0948903643</v>
      </c>
      <c r="W226" t="inlineStr">
        <is>
          <t>CHILQUINTA</t>
        </is>
      </c>
      <c r="X226" t="n">
        <v>86.25012699972901</v>
      </c>
      <c r="Y226" t="n">
        <v>666.3026467891917</v>
      </c>
      <c r="Z226" t="n">
        <v>708832.6029672254</v>
      </c>
      <c r="AA226" t="n">
        <v>122535.2740052018</v>
      </c>
      <c r="AB226" t="n">
        <v>102807.0948903643</v>
      </c>
      <c r="AC226" t="n">
        <v>122535.2740052018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19263.29921969026</v>
      </c>
      <c r="N227" t="n">
        <v>39.526084913843</v>
      </c>
      <c r="O227" t="inlineStr">
        <is>
          <t>3</t>
        </is>
      </c>
      <c r="P227" s="2" t="n">
        <v>44938.82367045139</v>
      </c>
      <c r="Q227" t="n">
        <v>31</v>
      </c>
      <c r="R227" t="inlineStr">
        <is>
          <t>LOS MAQUIS 220</t>
        </is>
      </c>
      <c r="S227" t="n">
        <v>5053.463643805635</v>
      </c>
      <c r="T227" t="n">
        <v>409710.1682027443</v>
      </c>
      <c r="U227" t="n">
        <v>10.37961229497846</v>
      </c>
      <c r="V227" t="n">
        <v>63980.79613540194</v>
      </c>
      <c r="W227" t="inlineStr">
        <is>
          <t>CHILQUINTA</t>
        </is>
      </c>
      <c r="X227" t="n">
        <v>86.25012699972901</v>
      </c>
      <c r="Y227" t="n">
        <v>409.7101682027443</v>
      </c>
      <c r="Z227" t="n">
        <v>435861.8810667493</v>
      </c>
      <c r="AA227" t="n">
        <v>76258.39825435274</v>
      </c>
      <c r="AB227" t="n">
        <v>63980.79613540194</v>
      </c>
      <c r="AC227" t="n">
        <v>76258.39825435274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19263.29921969026</v>
      </c>
      <c r="N228" t="n">
        <v>39.526084913843</v>
      </c>
      <c r="O228" t="inlineStr">
        <is>
          <t>3</t>
        </is>
      </c>
      <c r="P228" s="2" t="n">
        <v>44938.82367045139</v>
      </c>
      <c r="Q228" t="n">
        <v>13</v>
      </c>
      <c r="R228" t="inlineStr">
        <is>
          <t>MELIPILLA 220</t>
        </is>
      </c>
      <c r="S228" t="n">
        <v>1041.086578198532</v>
      </c>
      <c r="T228" t="n">
        <v>86485.75636810197</v>
      </c>
      <c r="U228" t="n">
        <v>2.138350210642607</v>
      </c>
      <c r="V228" t="n">
        <v>13128.89613212713</v>
      </c>
      <c r="W228" t="inlineStr">
        <is>
          <t>CHILQUINTA</t>
        </is>
      </c>
      <c r="X228" t="n">
        <v>88.375093601781</v>
      </c>
      <c r="Y228" t="n">
        <v>86.48575636810195</v>
      </c>
      <c r="Z228" t="n">
        <v>92006.12379585316</v>
      </c>
      <c r="AA228" t="n">
        <v>15648.26714198705</v>
      </c>
      <c r="AB228" t="n">
        <v>13128.89613212713</v>
      </c>
      <c r="AC228" t="n">
        <v>15648.26714198705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19263.29921969026</v>
      </c>
      <c r="N229" t="n">
        <v>39.526084913843</v>
      </c>
      <c r="O229" t="inlineStr">
        <is>
          <t>3</t>
        </is>
      </c>
      <c r="P229" s="2" t="n">
        <v>44938.82367045139</v>
      </c>
      <c r="Q229" t="n">
        <v>5</v>
      </c>
      <c r="R229" t="inlineStr">
        <is>
          <t>NOGALES 220</t>
        </is>
      </c>
      <c r="S229" t="n">
        <v>304.6933104653615</v>
      </c>
      <c r="T229" t="n">
        <v>25268.3611597954</v>
      </c>
      <c r="U229" t="n">
        <v>0.6258278785443648</v>
      </c>
      <c r="V229" t="n">
        <v>3771.92958268182</v>
      </c>
      <c r="W229" t="inlineStr">
        <is>
          <t>CHILQUINTA</t>
        </is>
      </c>
      <c r="X229" t="n">
        <v>88.22391025035002</v>
      </c>
      <c r="Y229" t="n">
        <v>25.2683611597954</v>
      </c>
      <c r="Z229" t="n">
        <v>26881.23527637808</v>
      </c>
      <c r="AA229" t="n">
        <v>4495.74443704627</v>
      </c>
      <c r="AB229" t="n">
        <v>3771.92958268182</v>
      </c>
      <c r="AC229" t="n">
        <v>4495.74443704627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19263.29921969026</v>
      </c>
      <c r="N230" t="n">
        <v>39.526084913843</v>
      </c>
      <c r="O230" t="inlineStr">
        <is>
          <t>3</t>
        </is>
      </c>
      <c r="P230" s="2" t="n">
        <v>44938.82367045139</v>
      </c>
      <c r="Q230" t="n">
        <v>11</v>
      </c>
      <c r="R230" t="inlineStr">
        <is>
          <t>QUILLOTA 220</t>
        </is>
      </c>
      <c r="S230" t="n">
        <v>13347.42371738569</v>
      </c>
      <c r="T230" t="n">
        <v>1082143.971299088</v>
      </c>
      <c r="U230" t="n">
        <v>27.41507470684638</v>
      </c>
      <c r="V230" t="n">
        <v>166969.2871227322</v>
      </c>
      <c r="W230" t="inlineStr">
        <is>
          <t>CHILQUINTA</t>
        </is>
      </c>
      <c r="X230" t="n">
        <v>86.25012699972901</v>
      </c>
      <c r="Y230" t="n">
        <v>1082.143971299088</v>
      </c>
      <c r="Z230" t="n">
        <v>1151216.990743711</v>
      </c>
      <c r="AA230" t="n">
        <v>199009.8773810873</v>
      </c>
      <c r="AB230" t="n">
        <v>166969.2871227322</v>
      </c>
      <c r="AC230" t="n">
        <v>199009.8773810873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18996.38432381564</v>
      </c>
      <c r="N231" t="n">
        <v>38.97840610146562</v>
      </c>
      <c r="O231" t="inlineStr">
        <is>
          <t>3</t>
        </is>
      </c>
      <c r="P231" s="2" t="n">
        <v>44938.82367045139</v>
      </c>
      <c r="Q231" t="n">
        <v>31</v>
      </c>
      <c r="R231" t="inlineStr">
        <is>
          <t>LOS MAQUIS 220</t>
        </is>
      </c>
      <c r="S231" t="n">
        <v>3788.347459626758</v>
      </c>
      <c r="T231" t="n">
        <v>307140.7225411941</v>
      </c>
      <c r="U231" t="n">
        <v>7.781114229997752</v>
      </c>
      <c r="V231" t="n">
        <v>47963.43727564964</v>
      </c>
      <c r="W231" t="inlineStr">
        <is>
          <t>CHILQUINTA</t>
        </is>
      </c>
      <c r="X231" t="n">
        <v>86.25012699972901</v>
      </c>
      <c r="Y231" t="n">
        <v>307.1407225411941</v>
      </c>
      <c r="Z231" t="n">
        <v>326745.4495119086</v>
      </c>
      <c r="AA231" t="n">
        <v>57167.38650256215</v>
      </c>
      <c r="AB231" t="n">
        <v>47963.43727564964</v>
      </c>
      <c r="AC231" t="n">
        <v>57167.38650256215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18996.38432381564</v>
      </c>
      <c r="N232" t="n">
        <v>38.97840610146562</v>
      </c>
      <c r="O232" t="inlineStr">
        <is>
          <t>3</t>
        </is>
      </c>
      <c r="P232" s="2" t="n">
        <v>44938.82367045139</v>
      </c>
      <c r="Q232" t="n">
        <v>13</v>
      </c>
      <c r="R232" t="inlineStr">
        <is>
          <t>MELIPILLA 220</t>
        </is>
      </c>
      <c r="S232" t="n">
        <v>3539.958745980481</v>
      </c>
      <c r="T232" t="n">
        <v>294073.5343911202</v>
      </c>
      <c r="U232" t="n">
        <v>7.270933742352011</v>
      </c>
      <c r="V232" t="n">
        <v>44641.5808840924</v>
      </c>
      <c r="W232" t="inlineStr">
        <is>
          <t>CHILQUINTA</t>
        </is>
      </c>
      <c r="X232" t="n">
        <v>88.375093601781</v>
      </c>
      <c r="Y232" t="n">
        <v>294.0735343911202</v>
      </c>
      <c r="Z232" t="n">
        <v>312844.1855224683</v>
      </c>
      <c r="AA232" t="n">
        <v>53208.08210261312</v>
      </c>
      <c r="AB232" t="n">
        <v>44641.5808840924</v>
      </c>
      <c r="AC232" t="n">
        <v>53208.08210261312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18996.38432381564</v>
      </c>
      <c r="N233" t="n">
        <v>38.97840610146562</v>
      </c>
      <c r="O233" t="inlineStr">
        <is>
          <t>3</t>
        </is>
      </c>
      <c r="P233" s="2" t="n">
        <v>44938.82367045139</v>
      </c>
      <c r="Q233" t="n">
        <v>5</v>
      </c>
      <c r="R233" t="inlineStr">
        <is>
          <t>NOGALES 220</t>
        </is>
      </c>
      <c r="S233" t="n">
        <v>448.0557537103495</v>
      </c>
      <c r="T233" t="n">
        <v>37157.47676634511</v>
      </c>
      <c r="U233" t="n">
        <v>0.9202886055682599</v>
      </c>
      <c r="V233" t="n">
        <v>5546.674948424887</v>
      </c>
      <c r="W233" t="inlineStr">
        <is>
          <t>CHILQUINTA</t>
        </is>
      </c>
      <c r="X233" t="n">
        <v>88.22391025035</v>
      </c>
      <c r="Y233" t="n">
        <v>37.15747676634511</v>
      </c>
      <c r="Z233" t="n">
        <v>39529.2306024948</v>
      </c>
      <c r="AA233" t="n">
        <v>6611.054765703083</v>
      </c>
      <c r="AB233" t="n">
        <v>5546.674948424887</v>
      </c>
      <c r="AC233" t="n">
        <v>6611.054765703083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18996.38432381564</v>
      </c>
      <c r="N234" t="n">
        <v>38.97840610146562</v>
      </c>
      <c r="O234" t="inlineStr">
        <is>
          <t>3</t>
        </is>
      </c>
      <c r="P234" s="2" t="n">
        <v>44938.82367045139</v>
      </c>
      <c r="Q234" t="n">
        <v>11</v>
      </c>
      <c r="R234" t="inlineStr">
        <is>
          <t>QUILLOTA 220</t>
        </is>
      </c>
      <c r="S234" t="n">
        <v>11696.69278144684</v>
      </c>
      <c r="T234" t="n">
        <v>948310.7636040073</v>
      </c>
      <c r="U234" t="n">
        <v>24.02453935801205</v>
      </c>
      <c r="V234" t="n">
        <v>146319.5068024941</v>
      </c>
      <c r="W234" t="inlineStr">
        <is>
          <t>CHILQUINTA</t>
        </is>
      </c>
      <c r="X234" t="n">
        <v>86.25012699972901</v>
      </c>
      <c r="Y234" t="n">
        <v>948.3107636040073</v>
      </c>
      <c r="Z234" t="n">
        <v>1008841.237876604</v>
      </c>
      <c r="AA234" t="n">
        <v>174397.5051281217</v>
      </c>
      <c r="AB234" t="n">
        <v>146319.5068024941</v>
      </c>
      <c r="AC234" t="n">
        <v>174397.5051281217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4872.906959879147</v>
      </c>
      <c r="N235" t="n">
        <v>9.998647276192631</v>
      </c>
      <c r="O235" t="inlineStr">
        <is>
          <t>3</t>
        </is>
      </c>
      <c r="P235" s="2" t="n">
        <v>44938.82367045139</v>
      </c>
      <c r="Q235" t="n">
        <v>31</v>
      </c>
      <c r="R235" t="inlineStr">
        <is>
          <t>LOS MAQUIS 220</t>
        </is>
      </c>
      <c r="S235" t="n">
        <v>3179.108631239323</v>
      </c>
      <c r="T235" t="n">
        <v>257746.6117989066</v>
      </c>
      <c r="U235" t="n">
        <v>6.529762032884427</v>
      </c>
      <c r="V235" t="n">
        <v>40249.99793496942</v>
      </c>
      <c r="W235" t="inlineStr">
        <is>
          <t>CHILQUINTA</t>
        </is>
      </c>
      <c r="X235" t="n">
        <v>86.25012699972901</v>
      </c>
      <c r="Y235" t="n">
        <v>257.7466117989067</v>
      </c>
      <c r="Z235" t="n">
        <v>274198.5231903262</v>
      </c>
      <c r="AA235" t="n">
        <v>47973.77584620909</v>
      </c>
      <c r="AB235" t="n">
        <v>40249.99793496942</v>
      </c>
      <c r="AC235" t="n">
        <v>47973.77584620909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4872.906959879147</v>
      </c>
      <c r="N236" t="n">
        <v>9.998647276192631</v>
      </c>
      <c r="O236" t="inlineStr">
        <is>
          <t>3</t>
        </is>
      </c>
      <c r="P236" s="2" t="n">
        <v>44938.82367045139</v>
      </c>
      <c r="Q236" t="n">
        <v>13</v>
      </c>
      <c r="R236" t="inlineStr">
        <is>
          <t>MELIPILLA 220</t>
        </is>
      </c>
      <c r="S236" t="n">
        <v>112.6253093250227</v>
      </c>
      <c r="T236" t="n">
        <v>9356.075918316716</v>
      </c>
      <c r="U236" t="n">
        <v>0.2313278827737659</v>
      </c>
      <c r="V236" t="n">
        <v>1420.291087159649</v>
      </c>
      <c r="W236" t="inlineStr">
        <is>
          <t>CHILQUINTA</t>
        </is>
      </c>
      <c r="X236" t="n">
        <v>88.37509360178102</v>
      </c>
      <c r="Y236" t="n">
        <v>9.356075918316716</v>
      </c>
      <c r="Z236" t="n">
        <v>9953.272253528421</v>
      </c>
      <c r="AA236" t="n">
        <v>1692.838006149761</v>
      </c>
      <c r="AB236" t="n">
        <v>1420.291087159649</v>
      </c>
      <c r="AC236" t="n">
        <v>1692.838006149761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4872.906959879147</v>
      </c>
      <c r="N237" t="n">
        <v>9.998647276192631</v>
      </c>
      <c r="O237" t="inlineStr">
        <is>
          <t>3</t>
        </is>
      </c>
      <c r="P237" s="2" t="n">
        <v>44938.82367045139</v>
      </c>
      <c r="Q237" t="n">
        <v>5</v>
      </c>
      <c r="R237" t="inlineStr">
        <is>
          <t>NOGALES 220</t>
        </is>
      </c>
      <c r="S237" t="n">
        <v>49.69787132955167</v>
      </c>
      <c r="T237" t="n">
        <v>4121.4681074231</v>
      </c>
      <c r="U237" t="n">
        <v>0.1020774408694474</v>
      </c>
      <c r="V237" t="n">
        <v>615.2313313933465</v>
      </c>
      <c r="W237" t="inlineStr">
        <is>
          <t>CHILQUINTA</t>
        </is>
      </c>
      <c r="X237" t="n">
        <v>88.22391025035</v>
      </c>
      <c r="Y237" t="n">
        <v>4.1214681074231</v>
      </c>
      <c r="Z237" t="n">
        <v>4384.540539811809</v>
      </c>
      <c r="AA237" t="n">
        <v>733.2912173937384</v>
      </c>
      <c r="AB237" t="n">
        <v>615.2313313933465</v>
      </c>
      <c r="AC237" t="n">
        <v>733.2912173937384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4872.906959879147</v>
      </c>
      <c r="N238" t="n">
        <v>9.998647276192631</v>
      </c>
      <c r="O238" t="inlineStr">
        <is>
          <t>3</t>
        </is>
      </c>
      <c r="P238" s="2" t="n">
        <v>44938.82367045139</v>
      </c>
      <c r="Q238" t="n">
        <v>11</v>
      </c>
      <c r="R238" t="inlineStr">
        <is>
          <t>QUILLOTA 220</t>
        </is>
      </c>
      <c r="S238" t="n">
        <v>1653.749500447479</v>
      </c>
      <c r="T238" t="n">
        <v>134077.9381729735</v>
      </c>
      <c r="U238" t="n">
        <v>3.396735359657681</v>
      </c>
      <c r="V238" t="n">
        <v>20687.54098288069</v>
      </c>
      <c r="W238" t="inlineStr">
        <is>
          <t>CHILQUINTA</t>
        </is>
      </c>
      <c r="X238" t="n">
        <v>86.25012699972899</v>
      </c>
      <c r="Y238" t="n">
        <v>134.0779381729735</v>
      </c>
      <c r="Z238" t="n">
        <v>142636.1044393335</v>
      </c>
      <c r="AA238" t="n">
        <v>24657.37900224159</v>
      </c>
      <c r="AB238" t="n">
        <v>20687.54098288069</v>
      </c>
      <c r="AC238" t="n">
        <v>24657.37900224159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22876.81731542274</v>
      </c>
      <c r="N239" t="n">
        <v>46.94061040403714</v>
      </c>
      <c r="O239" t="inlineStr">
        <is>
          <t>3</t>
        </is>
      </c>
      <c r="P239" s="2" t="n">
        <v>44938.82367045139</v>
      </c>
      <c r="Q239" t="n">
        <v>31</v>
      </c>
      <c r="R239" t="inlineStr">
        <is>
          <t>LOS MAQUIS 220</t>
        </is>
      </c>
      <c r="S239" t="n">
        <v>5892.048736794503</v>
      </c>
      <c r="T239" t="n">
        <v>477698.5547268917</v>
      </c>
      <c r="U239" t="n">
        <v>12.10203255068609</v>
      </c>
      <c r="V239" t="n">
        <v>74597.93828947173</v>
      </c>
      <c r="W239" t="inlineStr">
        <is>
          <t>CHILQUINTA</t>
        </is>
      </c>
      <c r="X239" t="n">
        <v>86.25012699972901</v>
      </c>
      <c r="Y239" t="n">
        <v>477.6985547268916</v>
      </c>
      <c r="Z239" t="n">
        <v>508189.9518371188</v>
      </c>
      <c r="AA239" t="n">
        <v>88912.91810425713</v>
      </c>
      <c r="AB239" t="n">
        <v>74597.93828947173</v>
      </c>
      <c r="AC239" t="n">
        <v>88912.91810425713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22876.81731542274</v>
      </c>
      <c r="N240" t="n">
        <v>46.94061040403714</v>
      </c>
      <c r="O240" t="inlineStr">
        <is>
          <t>3</t>
        </is>
      </c>
      <c r="P240" s="2" t="n">
        <v>44938.82367045139</v>
      </c>
      <c r="Q240" t="n">
        <v>13</v>
      </c>
      <c r="R240" t="inlineStr">
        <is>
          <t>MELIPILLA 220</t>
        </is>
      </c>
      <c r="S240" t="n">
        <v>1870.088210875006</v>
      </c>
      <c r="T240" t="n">
        <v>155353.0674388859</v>
      </c>
      <c r="U240" t="n">
        <v>3.841086422000004</v>
      </c>
      <c r="V240" t="n">
        <v>23583.23927389197</v>
      </c>
      <c r="W240" t="inlineStr">
        <is>
          <t>CHILQUINTA</t>
        </is>
      </c>
      <c r="X240" t="n">
        <v>88.375093601781</v>
      </c>
      <c r="Y240" t="n">
        <v>155.3530674388859</v>
      </c>
      <c r="Z240" t="n">
        <v>165269.2206796658</v>
      </c>
      <c r="AA240" t="n">
        <v>28108.74764468649</v>
      </c>
      <c r="AB240" t="n">
        <v>23583.23927389197</v>
      </c>
      <c r="AC240" t="n">
        <v>28108.74764468649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22876.81731542274</v>
      </c>
      <c r="N241" t="n">
        <v>46.94061040403714</v>
      </c>
      <c r="O241" t="inlineStr">
        <is>
          <t>3</t>
        </is>
      </c>
      <c r="P241" s="2" t="n">
        <v>44938.82367045139</v>
      </c>
      <c r="Q241" t="n">
        <v>5</v>
      </c>
      <c r="R241" t="inlineStr">
        <is>
          <t>NOGALES 220</t>
        </is>
      </c>
      <c r="S241" t="n">
        <v>327.0892443022621</v>
      </c>
      <c r="T241" t="n">
        <v>27125.66660518693</v>
      </c>
      <c r="U241" t="n">
        <v>0.6718282312917246</v>
      </c>
      <c r="V241" t="n">
        <v>4049.17848336221</v>
      </c>
      <c r="W241" t="inlineStr">
        <is>
          <t>CHILQUINTA</t>
        </is>
      </c>
      <c r="X241" t="n">
        <v>88.22391025035002</v>
      </c>
      <c r="Y241" t="n">
        <v>27.12566660518693</v>
      </c>
      <c r="Z241" t="n">
        <v>28857.09213317758</v>
      </c>
      <c r="AA241" t="n">
        <v>4826.196046915627</v>
      </c>
      <c r="AB241" t="n">
        <v>4049.17848336221</v>
      </c>
      <c r="AC241" t="n">
        <v>4826.196046915627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22876.81731542274</v>
      </c>
      <c r="N242" t="n">
        <v>46.94061040403714</v>
      </c>
      <c r="O242" t="inlineStr">
        <is>
          <t>3</t>
        </is>
      </c>
      <c r="P242" s="2" t="n">
        <v>44938.82367045139</v>
      </c>
      <c r="Q242" t="n">
        <v>11</v>
      </c>
      <c r="R242" t="inlineStr">
        <is>
          <t>QUILLOTA 220</t>
        </is>
      </c>
      <c r="S242" t="n">
        <v>15361.63204946722</v>
      </c>
      <c r="T242" t="n">
        <v>1245446.152278276</v>
      </c>
      <c r="U242" t="n">
        <v>31.55217809611253</v>
      </c>
      <c r="V242" t="n">
        <v>192165.9794916317</v>
      </c>
      <c r="W242" t="inlineStr">
        <is>
          <t>CHILQUINTA</t>
        </is>
      </c>
      <c r="X242" t="n">
        <v>86.25012699972901</v>
      </c>
      <c r="Y242" t="n">
        <v>1245.446152278276</v>
      </c>
      <c r="Z242" t="n">
        <v>1324942.715189655</v>
      </c>
      <c r="AA242" t="n">
        <v>229041.6918851392</v>
      </c>
      <c r="AB242" t="n">
        <v>192165.9794916317</v>
      </c>
      <c r="AC242" t="n">
        <v>229041.6918851392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24482.35909109721</v>
      </c>
      <c r="N243" t="n">
        <v>50.23499834009557</v>
      </c>
      <c r="O243" t="inlineStr">
        <is>
          <t>3</t>
        </is>
      </c>
      <c r="P243" s="2" t="n">
        <v>44938.82367045139</v>
      </c>
      <c r="Q243" t="n">
        <v>31</v>
      </c>
      <c r="R243" t="inlineStr">
        <is>
          <t>LOS MAQUIS 220</t>
        </is>
      </c>
      <c r="S243" t="n">
        <v>4269.798268771823</v>
      </c>
      <c r="T243" t="n">
        <v>346174.4043681052</v>
      </c>
      <c r="U243" t="n">
        <v>8.769994944347987</v>
      </c>
      <c r="V243" t="n">
        <v>54058.98049913613</v>
      </c>
      <c r="W243" t="inlineStr">
        <is>
          <t>CHILQUINTA</t>
        </is>
      </c>
      <c r="X243" t="n">
        <v>86.25012699972901</v>
      </c>
      <c r="Y243" t="n">
        <v>346.1744043681052</v>
      </c>
      <c r="Z243" t="n">
        <v>368270.6429447928</v>
      </c>
      <c r="AA243" t="n">
        <v>64432.63468311816</v>
      </c>
      <c r="AB243" t="n">
        <v>54058.98049913613</v>
      </c>
      <c r="AC243" t="n">
        <v>64432.63468311816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24482.35909109721</v>
      </c>
      <c r="N244" t="n">
        <v>50.23499834009557</v>
      </c>
      <c r="O244" t="inlineStr">
        <is>
          <t>3</t>
        </is>
      </c>
      <c r="P244" s="2" t="n">
        <v>44938.82367045139</v>
      </c>
      <c r="Q244" t="n">
        <v>13</v>
      </c>
      <c r="R244" t="inlineStr">
        <is>
          <t>MELIPILLA 220</t>
        </is>
      </c>
      <c r="S244" t="n">
        <v>8601.921435728034</v>
      </c>
      <c r="T244" t="n">
        <v>714583.8753153736</v>
      </c>
      <c r="U244" t="n">
        <v>17.6680027379169</v>
      </c>
      <c r="V244" t="n">
        <v>108476.792834856</v>
      </c>
      <c r="W244" t="inlineStr">
        <is>
          <t>CHILQUINTA</t>
        </is>
      </c>
      <c r="X244" t="n">
        <v>88.37509360178102</v>
      </c>
      <c r="Y244" t="n">
        <v>714.5838753153737</v>
      </c>
      <c r="Z244" t="n">
        <v>760195.6120376316</v>
      </c>
      <c r="AA244" t="n">
        <v>129292.9592787318</v>
      </c>
      <c r="AB244" t="n">
        <v>108476.792834856</v>
      </c>
      <c r="AC244" t="n">
        <v>129292.9592787318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24482.35909109721</v>
      </c>
      <c r="N245" t="n">
        <v>50.23499834009557</v>
      </c>
      <c r="O245" t="inlineStr">
        <is>
          <t>3</t>
        </is>
      </c>
      <c r="P245" s="2" t="n">
        <v>44938.82367045139</v>
      </c>
      <c r="Q245" t="n">
        <v>5</v>
      </c>
      <c r="R245" t="inlineStr">
        <is>
          <t>NOGALES 220</t>
        </is>
      </c>
      <c r="S245" t="n">
        <v>255.0153324836448</v>
      </c>
      <c r="T245" t="n">
        <v>21148.54281717023</v>
      </c>
      <c r="U245" t="n">
        <v>0.5237912978160663</v>
      </c>
      <c r="V245" t="n">
        <v>3156.944519600315</v>
      </c>
      <c r="W245" t="inlineStr">
        <is>
          <t>CHILQUINTA</t>
        </is>
      </c>
      <c r="X245" t="n">
        <v>88.22391025035</v>
      </c>
      <c r="Y245" t="n">
        <v>21.14854281717023</v>
      </c>
      <c r="Z245" t="n">
        <v>22498.44980550025</v>
      </c>
      <c r="AA245" t="n">
        <v>3762.746745649958</v>
      </c>
      <c r="AB245" t="n">
        <v>3156.944519600315</v>
      </c>
      <c r="AC245" t="n">
        <v>3762.746745649958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24482.35909109721</v>
      </c>
      <c r="N246" t="n">
        <v>50.23499834009557</v>
      </c>
      <c r="O246" t="inlineStr">
        <is>
          <t>3</t>
        </is>
      </c>
      <c r="P246" s="2" t="n">
        <v>44938.82367045139</v>
      </c>
      <c r="Q246" t="n">
        <v>11</v>
      </c>
      <c r="R246" t="inlineStr">
        <is>
          <t>QUILLOTA 220</t>
        </is>
      </c>
      <c r="S246" t="n">
        <v>11969.95234506182</v>
      </c>
      <c r="T246" t="n">
        <v>970465.3153457484</v>
      </c>
      <c r="U246" t="n">
        <v>24.58580357719667</v>
      </c>
      <c r="V246" t="n">
        <v>149737.8409696212</v>
      </c>
      <c r="W246" t="inlineStr">
        <is>
          <t>CHILQUINTA</t>
        </is>
      </c>
      <c r="X246" t="n">
        <v>86.25012699972901</v>
      </c>
      <c r="Y246" t="n">
        <v>970.4653153457486</v>
      </c>
      <c r="Z246" t="n">
        <v>1032409.909942286</v>
      </c>
      <c r="AA246" t="n">
        <v>178471.8009173077</v>
      </c>
      <c r="AB246" t="n">
        <v>149737.8409696212</v>
      </c>
      <c r="AC246" t="n">
        <v>178471.8009173077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12339.67509483299</v>
      </c>
      <c r="N247" t="n">
        <v>25.3196007623166</v>
      </c>
      <c r="O247" t="inlineStr">
        <is>
          <t>3</t>
        </is>
      </c>
      <c r="P247" s="2" t="n">
        <v>44938.82367045139</v>
      </c>
      <c r="Q247" t="n">
        <v>31</v>
      </c>
      <c r="R247" t="inlineStr">
        <is>
          <t>LOS MAQUIS 220</t>
        </is>
      </c>
      <c r="S247" t="n">
        <v>2213.911849085371</v>
      </c>
      <c r="T247" t="n">
        <v>179493.167460829</v>
      </c>
      <c r="U247" t="n">
        <v>4.547286429364655</v>
      </c>
      <c r="V247" t="n">
        <v>28029.85292111661</v>
      </c>
      <c r="W247" t="inlineStr">
        <is>
          <t>CHILQUINTA</t>
        </is>
      </c>
      <c r="X247" t="n">
        <v>86.25012699972901</v>
      </c>
      <c r="Y247" t="n">
        <v>179.493167460829</v>
      </c>
      <c r="Z247" t="n">
        <v>190950.1781498181</v>
      </c>
      <c r="AA247" t="n">
        <v>33408.64472123553</v>
      </c>
      <c r="AB247" t="n">
        <v>28029.85292111661</v>
      </c>
      <c r="AC247" t="n">
        <v>33408.64472123553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12339.67509483299</v>
      </c>
      <c r="N248" t="n">
        <v>25.3196007623166</v>
      </c>
      <c r="O248" t="inlineStr">
        <is>
          <t>3</t>
        </is>
      </c>
      <c r="P248" s="2" t="n">
        <v>44938.82367045139</v>
      </c>
      <c r="Q248" t="n">
        <v>13</v>
      </c>
      <c r="R248" t="inlineStr">
        <is>
          <t>MELIPILLA 220</t>
        </is>
      </c>
      <c r="S248" t="n">
        <v>3893.618286456277</v>
      </c>
      <c r="T248" t="n">
        <v>323452.9476842689</v>
      </c>
      <c r="U248" t="n">
        <v>7.997336299746208</v>
      </c>
      <c r="V248" t="n">
        <v>49101.49754258677</v>
      </c>
      <c r="W248" t="inlineStr">
        <is>
          <t>CHILQUINTA</t>
        </is>
      </c>
      <c r="X248" t="n">
        <v>88.37509360178102</v>
      </c>
      <c r="Y248" t="n">
        <v>323.4529476842688</v>
      </c>
      <c r="Z248" t="n">
        <v>344098.8805151797</v>
      </c>
      <c r="AA248" t="n">
        <v>58523.83497328579</v>
      </c>
      <c r="AB248" t="n">
        <v>49101.49754258677</v>
      </c>
      <c r="AC248" t="n">
        <v>58523.83497328579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12339.67509483299</v>
      </c>
      <c r="N249" t="n">
        <v>25.3196007623166</v>
      </c>
      <c r="O249" t="inlineStr">
        <is>
          <t>3</t>
        </is>
      </c>
      <c r="P249" s="2" t="n">
        <v>44938.82367045139</v>
      </c>
      <c r="Q249" t="n">
        <v>5</v>
      </c>
      <c r="R249" t="inlineStr">
        <is>
          <t>NOGALES 220</t>
        </is>
      </c>
      <c r="S249" t="n">
        <v>149.8575763733788</v>
      </c>
      <c r="T249" t="n">
        <v>12427.76008620195</v>
      </c>
      <c r="U249" t="n">
        <v>0.3078014708045702</v>
      </c>
      <c r="V249" t="n">
        <v>1855.151413230674</v>
      </c>
      <c r="W249" t="inlineStr">
        <is>
          <t>CHILQUINTA</t>
        </is>
      </c>
      <c r="X249" t="n">
        <v>88.22391025035003</v>
      </c>
      <c r="Y249" t="n">
        <v>12.42776008620195</v>
      </c>
      <c r="Z249" t="n">
        <v>13221.02136829995</v>
      </c>
      <c r="AA249" t="n">
        <v>2211.145903731435</v>
      </c>
      <c r="AB249" t="n">
        <v>1855.151413230674</v>
      </c>
      <c r="AC249" t="n">
        <v>2211.145903731435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12339.67509483299</v>
      </c>
      <c r="N250" t="n">
        <v>25.3196007623166</v>
      </c>
      <c r="O250" t="inlineStr">
        <is>
          <t>3</t>
        </is>
      </c>
      <c r="P250" s="2" t="n">
        <v>44938.82367045139</v>
      </c>
      <c r="Q250" t="n">
        <v>11</v>
      </c>
      <c r="R250" t="inlineStr">
        <is>
          <t>QUILLOTA 220</t>
        </is>
      </c>
      <c r="S250" t="n">
        <v>6391.923046852833</v>
      </c>
      <c r="T250" t="n">
        <v>518225.9240897385</v>
      </c>
      <c r="U250" t="n">
        <v>13.12875439937006</v>
      </c>
      <c r="V250" t="n">
        <v>79959.61296158053</v>
      </c>
      <c r="W250" t="inlineStr">
        <is>
          <t>CHILQUINTA</t>
        </is>
      </c>
      <c r="X250" t="n">
        <v>86.25012699972902</v>
      </c>
      <c r="Y250" t="n">
        <v>518.2259240897386</v>
      </c>
      <c r="Z250" t="n">
        <v>551304.1745635517</v>
      </c>
      <c r="AA250" t="n">
        <v>95303.47194467286</v>
      </c>
      <c r="AB250" t="n">
        <v>79959.61296158053</v>
      </c>
      <c r="AC250" t="n">
        <v>95303.47194467286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17552.54477971797</v>
      </c>
      <c r="N251" t="n">
        <v>36.01581263442159</v>
      </c>
      <c r="O251" t="inlineStr">
        <is>
          <t>3</t>
        </is>
      </c>
      <c r="P251" s="2" t="n">
        <v>44938.82367045139</v>
      </c>
      <c r="Q251" t="n">
        <v>31</v>
      </c>
      <c r="R251" t="inlineStr">
        <is>
          <t>LOS MAQUIS 220</t>
        </is>
      </c>
      <c r="S251" t="n">
        <v>647.2186484112627</v>
      </c>
      <c r="T251" t="n">
        <v>52473.32918474049</v>
      </c>
      <c r="U251" t="n">
        <v>1.329361229069776</v>
      </c>
      <c r="V251" t="n">
        <v>8194.293521788732</v>
      </c>
      <c r="W251" t="inlineStr">
        <is>
          <t>CHILQUINTA</t>
        </is>
      </c>
      <c r="X251" t="n">
        <v>86.25012699972899</v>
      </c>
      <c r="Y251" t="n">
        <v>52.47332918474049</v>
      </c>
      <c r="Z251" t="n">
        <v>55822.69062206436</v>
      </c>
      <c r="AA251" t="n">
        <v>9766.738404992529</v>
      </c>
      <c r="AB251" t="n">
        <v>8194.293521788732</v>
      </c>
      <c r="AC251" t="n">
        <v>9766.738404992529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17552.54477971797</v>
      </c>
      <c r="N252" t="n">
        <v>36.01581263442159</v>
      </c>
      <c r="O252" t="inlineStr">
        <is>
          <t>3</t>
        </is>
      </c>
      <c r="P252" s="2" t="n">
        <v>44938.82367045139</v>
      </c>
      <c r="Q252" t="n">
        <v>13</v>
      </c>
      <c r="R252" t="inlineStr">
        <is>
          <t>MELIPILLA 220</t>
        </is>
      </c>
      <c r="S252" t="n">
        <v>15405.37081285187</v>
      </c>
      <c r="T252" t="n">
        <v>1279764.022302573</v>
      </c>
      <c r="U252" t="n">
        <v>31.64201576749875</v>
      </c>
      <c r="V252" t="n">
        <v>194273.4807212793</v>
      </c>
      <c r="W252" t="inlineStr">
        <is>
          <t>CHILQUINTA</t>
        </is>
      </c>
      <c r="X252" t="n">
        <v>88.375093601781</v>
      </c>
      <c r="Y252" t="n">
        <v>1279.764022302573</v>
      </c>
      <c r="Z252" t="n">
        <v>1361451.087555929</v>
      </c>
      <c r="AA252" t="n">
        <v>231553.6123018824</v>
      </c>
      <c r="AB252" t="n">
        <v>194273.4807212793</v>
      </c>
      <c r="AC252" t="n">
        <v>231553.6123018824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17552.54477971797</v>
      </c>
      <c r="N253" t="n">
        <v>36.01581263442159</v>
      </c>
      <c r="O253" t="inlineStr">
        <is>
          <t>3</t>
        </is>
      </c>
      <c r="P253" s="2" t="n">
        <v>44938.82367045139</v>
      </c>
      <c r="Q253" t="n">
        <v>5</v>
      </c>
      <c r="R253" t="inlineStr">
        <is>
          <t>NOGALES 220</t>
        </is>
      </c>
      <c r="S253" t="n">
        <v>41.86768497164633</v>
      </c>
      <c r="T253" t="n">
        <v>3472.107028448746</v>
      </c>
      <c r="U253" t="n">
        <v>0.0859945511286436</v>
      </c>
      <c r="V253" t="n">
        <v>518.2980855791022</v>
      </c>
      <c r="W253" t="inlineStr">
        <is>
          <t>CHILQUINTA</t>
        </is>
      </c>
      <c r="X253" t="n">
        <v>88.22391025035</v>
      </c>
      <c r="Y253" t="n">
        <v>3.472107028448745</v>
      </c>
      <c r="Z253" t="n">
        <v>3693.730881328454</v>
      </c>
      <c r="AA253" t="n">
        <v>617.7569553982148</v>
      </c>
      <c r="AB253" t="n">
        <v>518.2980855791022</v>
      </c>
      <c r="AC253" t="n">
        <v>617.7569553982148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17552.54477971797</v>
      </c>
      <c r="N254" t="n">
        <v>36.01581263442159</v>
      </c>
      <c r="O254" t="inlineStr">
        <is>
          <t>3</t>
        </is>
      </c>
      <c r="P254" s="2" t="n">
        <v>44938.82367045139</v>
      </c>
      <c r="Q254" t="n">
        <v>11</v>
      </c>
      <c r="R254" t="inlineStr">
        <is>
          <t>QUILLOTA 220</t>
        </is>
      </c>
      <c r="S254" t="n">
        <v>1898.528229758725</v>
      </c>
      <c r="T254" t="n">
        <v>153923.4028735051</v>
      </c>
      <c r="U254" t="n">
        <v>3.899501083800671</v>
      </c>
      <c r="V254" t="n">
        <v>23749.59481448798</v>
      </c>
      <c r="W254" t="inlineStr">
        <is>
          <t>CHILQUINTA</t>
        </is>
      </c>
      <c r="X254" t="n">
        <v>86.25012699972899</v>
      </c>
      <c r="Y254" t="n">
        <v>153.923402873505</v>
      </c>
      <c r="Z254" t="n">
        <v>163748.3009292607</v>
      </c>
      <c r="AA254" t="n">
        <v>28307.02600058162</v>
      </c>
      <c r="AB254" t="n">
        <v>23749.59481448798</v>
      </c>
      <c r="AC254" t="n">
        <v>28307.02600058162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45429.55869096537</v>
      </c>
      <c r="N255" t="n">
        <v>93.21625407666714</v>
      </c>
      <c r="O255" t="inlineStr">
        <is>
          <t>3</t>
        </is>
      </c>
      <c r="P255" s="2" t="n">
        <v>44938.82367045139</v>
      </c>
      <c r="Q255" t="n">
        <v>31</v>
      </c>
      <c r="R255" t="inlineStr">
        <is>
          <t>LOS MAQUIS 220</t>
        </is>
      </c>
      <c r="S255" t="n">
        <v>10547.9887717583</v>
      </c>
      <c r="T255" t="n">
        <v>855179.4488865165</v>
      </c>
      <c r="U255" t="n">
        <v>21.66514724546184</v>
      </c>
      <c r="V255" t="n">
        <v>133545.775098552</v>
      </c>
      <c r="W255" t="inlineStr">
        <is>
          <t>CHILQUINTA</t>
        </is>
      </c>
      <c r="X255" t="n">
        <v>86.25012699972902</v>
      </c>
      <c r="Y255" t="n">
        <v>855.1794488865165</v>
      </c>
      <c r="Z255" t="n">
        <v>909765.3711558686</v>
      </c>
      <c r="AA255" t="n">
        <v>159172.5567324815</v>
      </c>
      <c r="AB255" t="n">
        <v>133545.775098552</v>
      </c>
      <c r="AC255" t="n">
        <v>159172.5567324815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45429.55869096537</v>
      </c>
      <c r="N256" t="n">
        <v>93.21625407666714</v>
      </c>
      <c r="O256" t="inlineStr">
        <is>
          <t>3</t>
        </is>
      </c>
      <c r="P256" s="2" t="n">
        <v>44938.82367045139</v>
      </c>
      <c r="Q256" t="n">
        <v>13</v>
      </c>
      <c r="R256" t="inlineStr">
        <is>
          <t>MELIPILLA 220</t>
        </is>
      </c>
      <c r="S256" t="n">
        <v>5141.601029115198</v>
      </c>
      <c r="T256" t="n">
        <v>427126.103878405</v>
      </c>
      <c r="U256" t="n">
        <v>10.56064296081253</v>
      </c>
      <c r="V256" t="n">
        <v>64839.5121766892</v>
      </c>
      <c r="W256" t="inlineStr">
        <is>
          <t>CHILQUINTA</t>
        </is>
      </c>
      <c r="X256" t="n">
        <v>88.375093601781</v>
      </c>
      <c r="Y256" t="n">
        <v>427.1261038784049</v>
      </c>
      <c r="Z256" t="n">
        <v>454389.4722110692</v>
      </c>
      <c r="AA256" t="n">
        <v>77281.89770761527</v>
      </c>
      <c r="AB256" t="n">
        <v>64839.5121766892</v>
      </c>
      <c r="AC256" t="n">
        <v>77281.89770761527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45429.55869096537</v>
      </c>
      <c r="N257" t="n">
        <v>93.21625407666714</v>
      </c>
      <c r="O257" t="inlineStr">
        <is>
          <t>3</t>
        </is>
      </c>
      <c r="P257" s="2" t="n">
        <v>44938.82367045139</v>
      </c>
      <c r="Q257" t="n">
        <v>5</v>
      </c>
      <c r="R257" t="inlineStr">
        <is>
          <t>NOGALES 220</t>
        </is>
      </c>
      <c r="S257" t="n">
        <v>785.014885951477</v>
      </c>
      <c r="T257" t="n">
        <v>65101.65787276955</v>
      </c>
      <c r="U257" t="n">
        <v>1.612389192104072</v>
      </c>
      <c r="V257" t="n">
        <v>9718.037021041162</v>
      </c>
      <c r="W257" t="inlineStr">
        <is>
          <t>CHILQUINTA</t>
        </is>
      </c>
      <c r="X257" t="n">
        <v>88.22391025035003</v>
      </c>
      <c r="Y257" t="n">
        <v>65.10165787276956</v>
      </c>
      <c r="Z257" t="n">
        <v>69257.08284337187</v>
      </c>
      <c r="AA257" t="n">
        <v>11582.88083556754</v>
      </c>
      <c r="AB257" t="n">
        <v>9718.037021041162</v>
      </c>
      <c r="AC257" t="n">
        <v>11582.88083556754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45429.55869096537</v>
      </c>
      <c r="N258" t="n">
        <v>93.21625407666714</v>
      </c>
      <c r="O258" t="inlineStr">
        <is>
          <t>3</t>
        </is>
      </c>
      <c r="P258" s="2" t="n">
        <v>44938.82367045139</v>
      </c>
      <c r="Q258" t="n">
        <v>11</v>
      </c>
      <c r="R258" t="inlineStr">
        <is>
          <t>QUILLOTA 220</t>
        </is>
      </c>
      <c r="S258" t="n">
        <v>30094.90391849714</v>
      </c>
      <c r="T258" t="n">
        <v>2439947.927914119</v>
      </c>
      <c r="U258" t="n">
        <v>61.81372950244239</v>
      </c>
      <c r="V258" t="n">
        <v>376471.5018939101</v>
      </c>
      <c r="W258" t="inlineStr">
        <is>
          <t>CHILQUINTA</t>
        </is>
      </c>
      <c r="X258" t="n">
        <v>86.25012699972899</v>
      </c>
      <c r="Y258" t="n">
        <v>2439.947927914119</v>
      </c>
      <c r="Z258" t="n">
        <v>2595689.285015021</v>
      </c>
      <c r="AA258" t="n">
        <v>448714.5433777236</v>
      </c>
      <c r="AB258" t="n">
        <v>376471.5018939101</v>
      </c>
      <c r="AC258" t="n">
        <v>448714.5433777236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12170.98137304697</v>
      </c>
      <c r="N259" t="n">
        <v>24.97346055571427</v>
      </c>
      <c r="O259" t="inlineStr">
        <is>
          <t>3</t>
        </is>
      </c>
      <c r="P259" s="2" t="n">
        <v>44938.82367045139</v>
      </c>
      <c r="Q259" t="n">
        <v>31</v>
      </c>
      <c r="R259" t="inlineStr">
        <is>
          <t>LOS MAQUIS 220</t>
        </is>
      </c>
      <c r="S259" t="n">
        <v>2537.636811684637</v>
      </c>
      <c r="T259" t="n">
        <v>205739.2074497681</v>
      </c>
      <c r="U259" t="n">
        <v>5.212204560537029</v>
      </c>
      <c r="V259" t="n">
        <v>32128.46375437995</v>
      </c>
      <c r="W259" t="inlineStr">
        <is>
          <t>CHILQUINTA</t>
        </is>
      </c>
      <c r="X259" t="n">
        <v>86.25012699972902</v>
      </c>
      <c r="Y259" t="n">
        <v>205.7392074497681</v>
      </c>
      <c r="Z259" t="n">
        <v>218871.4972869874</v>
      </c>
      <c r="AA259" t="n">
        <v>38293.75894443379</v>
      </c>
      <c r="AB259" t="n">
        <v>32128.46375437995</v>
      </c>
      <c r="AC259" t="n">
        <v>38293.75894443379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12170.98137304697</v>
      </c>
      <c r="N260" t="n">
        <v>24.97346055571427</v>
      </c>
      <c r="O260" t="inlineStr">
        <is>
          <t>3</t>
        </is>
      </c>
      <c r="P260" s="2" t="n">
        <v>44938.82367045139</v>
      </c>
      <c r="Q260" t="n">
        <v>13</v>
      </c>
      <c r="R260" t="inlineStr">
        <is>
          <t>MELIPILLA 220</t>
        </is>
      </c>
      <c r="S260" t="n">
        <v>1308.74910522612</v>
      </c>
      <c r="T260" t="n">
        <v>108721.1751950692</v>
      </c>
      <c r="U260" t="n">
        <v>2.688118340437313</v>
      </c>
      <c r="V260" t="n">
        <v>16504.32483267633</v>
      </c>
      <c r="W260" t="inlineStr">
        <is>
          <t>CHILQUINTA</t>
        </is>
      </c>
      <c r="X260" t="n">
        <v>88.375093601781</v>
      </c>
      <c r="Y260" t="n">
        <v>108.7211751950692</v>
      </c>
      <c r="Z260" t="n">
        <v>115660.8246756055</v>
      </c>
      <c r="AA260" t="n">
        <v>19671.42411522804</v>
      </c>
      <c r="AB260" t="n">
        <v>16504.32483267633</v>
      </c>
      <c r="AC260" t="n">
        <v>19671.42411522804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12170.98137304697</v>
      </c>
      <c r="N261" t="n">
        <v>24.97346055571427</v>
      </c>
      <c r="O261" t="inlineStr">
        <is>
          <t>3</t>
        </is>
      </c>
      <c r="P261" s="2" t="n">
        <v>44938.82367045139</v>
      </c>
      <c r="Q261" t="n">
        <v>5</v>
      </c>
      <c r="R261" t="inlineStr">
        <is>
          <t>NOGALES 220</t>
        </is>
      </c>
      <c r="S261" t="n">
        <v>423.5556092441239</v>
      </c>
      <c r="T261" t="n">
        <v>35125.66813262675</v>
      </c>
      <c r="U261" t="n">
        <v>0.8699662883112439</v>
      </c>
      <c r="V261" t="n">
        <v>5243.377119040345</v>
      </c>
      <c r="W261" t="inlineStr">
        <is>
          <t>CHILQUINTA</t>
        </is>
      </c>
      <c r="X261" t="n">
        <v>88.22391025035002</v>
      </c>
      <c r="Y261" t="n">
        <v>35.12566813262675</v>
      </c>
      <c r="Z261" t="n">
        <v>37367.73205598591</v>
      </c>
      <c r="AA261" t="n">
        <v>6249.555565006371</v>
      </c>
      <c r="AB261" t="n">
        <v>5243.377119040345</v>
      </c>
      <c r="AC261" t="n">
        <v>6249.555565006371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12170.98137304697</v>
      </c>
      <c r="N262" t="n">
        <v>24.97346055571427</v>
      </c>
      <c r="O262" t="inlineStr">
        <is>
          <t>3</t>
        </is>
      </c>
      <c r="P262" s="2" t="n">
        <v>44938.82367045139</v>
      </c>
      <c r="Q262" t="n">
        <v>11</v>
      </c>
      <c r="R262" t="inlineStr">
        <is>
          <t>QUILLOTA 220</t>
        </is>
      </c>
      <c r="S262" t="n">
        <v>8206.442531259392</v>
      </c>
      <c r="T262" t="n">
        <v>665338.3079048741</v>
      </c>
      <c r="U262" t="n">
        <v>16.85570487875273</v>
      </c>
      <c r="V262" t="n">
        <v>102658.3023264082</v>
      </c>
      <c r="W262" t="inlineStr">
        <is>
          <t>CHILQUINTA</t>
        </is>
      </c>
      <c r="X262" t="n">
        <v>86.25012699972901</v>
      </c>
      <c r="Y262" t="n">
        <v>665.3383079048741</v>
      </c>
      <c r="Z262" t="n">
        <v>707806.7105371001</v>
      </c>
      <c r="AA262" t="n">
        <v>122357.9288753375</v>
      </c>
      <c r="AB262" t="n">
        <v>102658.3023264082</v>
      </c>
      <c r="AC262" t="n">
        <v>122357.9288753375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29115.75097931437</v>
      </c>
      <c r="N263" t="n">
        <v>59.74218810671579</v>
      </c>
      <c r="O263" t="inlineStr">
        <is>
          <t>3</t>
        </is>
      </c>
      <c r="P263" s="2" t="n">
        <v>44938.82367045139</v>
      </c>
      <c r="Q263" t="n">
        <v>31</v>
      </c>
      <c r="R263" t="inlineStr">
        <is>
          <t>LOS MAQUIS 220</t>
        </is>
      </c>
      <c r="S263" t="n">
        <v>6129.25138741618</v>
      </c>
      <c r="T263" t="n">
        <v>496929.787943236</v>
      </c>
      <c r="U263" t="n">
        <v>12.58923731208022</v>
      </c>
      <c r="V263" t="n">
        <v>77601.10908517046</v>
      </c>
      <c r="W263" t="inlineStr">
        <is>
          <t>CHILQUINTA</t>
        </is>
      </c>
      <c r="X263" t="n">
        <v>86.25012699972899</v>
      </c>
      <c r="Y263" t="n">
        <v>496.929787943236</v>
      </c>
      <c r="Z263" t="n">
        <v>528648.7105779106</v>
      </c>
      <c r="AA263" t="n">
        <v>92492.38269984561</v>
      </c>
      <c r="AB263" t="n">
        <v>77601.10908517046</v>
      </c>
      <c r="AC263" t="n">
        <v>92492.38269984561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29115.75097931437</v>
      </c>
      <c r="N264" t="n">
        <v>59.74218810671579</v>
      </c>
      <c r="O264" t="inlineStr">
        <is>
          <t>3</t>
        </is>
      </c>
      <c r="P264" s="2" t="n">
        <v>44938.82367045139</v>
      </c>
      <c r="Q264" t="n">
        <v>13</v>
      </c>
      <c r="R264" t="inlineStr">
        <is>
          <t>MELIPILLA 220</t>
        </is>
      </c>
      <c r="S264" t="n">
        <v>4529.364429087996</v>
      </c>
      <c r="T264" t="n">
        <v>376266.0250545953</v>
      </c>
      <c r="U264" t="n">
        <v>9.303133460597243</v>
      </c>
      <c r="V264" t="n">
        <v>57118.74149501111</v>
      </c>
      <c r="W264" t="inlineStr">
        <is>
          <t>CHILQUINTA</t>
        </is>
      </c>
      <c r="X264" t="n">
        <v>88.375093601781</v>
      </c>
      <c r="Y264" t="n">
        <v>376.2660250545953</v>
      </c>
      <c r="Z264" t="n">
        <v>400283.005377229</v>
      </c>
      <c r="AA264" t="n">
        <v>68079.54886175341</v>
      </c>
      <c r="AB264" t="n">
        <v>57118.74149501111</v>
      </c>
      <c r="AC264" t="n">
        <v>68079.54886175341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29115.75097931437</v>
      </c>
      <c r="N265" t="n">
        <v>59.74218810671579</v>
      </c>
      <c r="O265" t="inlineStr">
        <is>
          <t>3</t>
        </is>
      </c>
      <c r="P265" s="2" t="n">
        <v>44938.82367045139</v>
      </c>
      <c r="Q265" t="n">
        <v>5</v>
      </c>
      <c r="R265" t="inlineStr">
        <is>
          <t>NOGALES 220</t>
        </is>
      </c>
      <c r="S265" t="n">
        <v>735.0901290760387</v>
      </c>
      <c r="T265" t="n">
        <v>60961.37403911128</v>
      </c>
      <c r="U265" t="n">
        <v>1.509845737393895</v>
      </c>
      <c r="V265" t="n">
        <v>9099.996975859169</v>
      </c>
      <c r="W265" t="inlineStr">
        <is>
          <t>CHILQUINTA</t>
        </is>
      </c>
      <c r="X265" t="n">
        <v>88.22391025035002</v>
      </c>
      <c r="Y265" t="n">
        <v>60.96137403911128</v>
      </c>
      <c r="Z265" t="n">
        <v>64852.52557352265</v>
      </c>
      <c r="AA265" t="n">
        <v>10846.24192593465</v>
      </c>
      <c r="AB265" t="n">
        <v>9099.996975859169</v>
      </c>
      <c r="AC265" t="n">
        <v>10846.24192593465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29115.75097931437</v>
      </c>
      <c r="N266" t="n">
        <v>59.74218810671579</v>
      </c>
      <c r="O266" t="inlineStr">
        <is>
          <t>3</t>
        </is>
      </c>
      <c r="P266" s="2" t="n">
        <v>44938.82367045139</v>
      </c>
      <c r="Q266" t="n">
        <v>11</v>
      </c>
      <c r="R266" t="inlineStr">
        <is>
          <t>QUILLOTA 220</t>
        </is>
      </c>
      <c r="S266" t="n">
        <v>18452.63759927238</v>
      </c>
      <c r="T266" t="n">
        <v>1496049.796232184</v>
      </c>
      <c r="U266" t="n">
        <v>37.90097992195154</v>
      </c>
      <c r="V266" t="n">
        <v>230832.8416570342</v>
      </c>
      <c r="W266" t="inlineStr">
        <is>
          <t>CHILQUINTA</t>
        </is>
      </c>
      <c r="X266" t="n">
        <v>86.25012699972902</v>
      </c>
      <c r="Y266" t="n">
        <v>1496.049796232184</v>
      </c>
      <c r="Z266" t="n">
        <v>1591542.336417217</v>
      </c>
      <c r="AA266" t="n">
        <v>275128.5359440217</v>
      </c>
      <c r="AB266" t="n">
        <v>230832.8416570342</v>
      </c>
      <c r="AC266" t="n">
        <v>275128.5359440217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371.9507726143569</v>
      </c>
      <c r="N267" t="n">
        <v>0.7632004079081617</v>
      </c>
      <c r="O267" t="inlineStr">
        <is>
          <t>3</t>
        </is>
      </c>
      <c r="P267" s="2" t="n">
        <v>44938.82367045139</v>
      </c>
      <c r="Q267" t="n">
        <v>31</v>
      </c>
      <c r="R267" t="inlineStr">
        <is>
          <t>LOS MAQUIS 220</t>
        </is>
      </c>
      <c r="S267" t="n">
        <v>316.7963665746235</v>
      </c>
      <c r="T267" t="n">
        <v>25684.30323910714</v>
      </c>
      <c r="U267" t="n">
        <v>0.650687071931953</v>
      </c>
      <c r="V267" t="n">
        <v>4010.88939683814</v>
      </c>
      <c r="W267" t="inlineStr">
        <is>
          <t>CHILQUINTA</t>
        </is>
      </c>
      <c r="X267" t="n">
        <v>86.25012699972901</v>
      </c>
      <c r="Y267" t="n">
        <v>25.68430323910714</v>
      </c>
      <c r="Z267" t="n">
        <v>27323.72685011398</v>
      </c>
      <c r="AA267" t="n">
        <v>4780.559471797545</v>
      </c>
      <c r="AB267" t="n">
        <v>4010.88939683814</v>
      </c>
      <c r="AC267" t="n">
        <v>4780.559471797545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371.9507726143569</v>
      </c>
      <c r="N268" t="n">
        <v>0.7632004079081617</v>
      </c>
      <c r="O268" t="inlineStr">
        <is>
          <t>3</t>
        </is>
      </c>
      <c r="P268" s="2" t="n">
        <v>44938.82367045139</v>
      </c>
      <c r="Q268" t="n">
        <v>11</v>
      </c>
      <c r="R268" t="inlineStr">
        <is>
          <t>QUILLOTA 220</t>
        </is>
      </c>
      <c r="S268" t="n">
        <v>64.48765213774115</v>
      </c>
      <c r="T268" t="n">
        <v>5228.344095586848</v>
      </c>
      <c r="U268" t="n">
        <v>0.132455059377674</v>
      </c>
      <c r="V268" t="n">
        <v>806.7067872905108</v>
      </c>
      <c r="W268" t="inlineStr">
        <is>
          <t>CHILQUINTA</t>
        </is>
      </c>
      <c r="X268" t="n">
        <v>86.25012699972901</v>
      </c>
      <c r="Y268" t="n">
        <v>5.228344095586848</v>
      </c>
      <c r="Z268" t="n">
        <v>5562.06818679452</v>
      </c>
      <c r="AA268" t="n">
        <v>961.5098775810617</v>
      </c>
      <c r="AB268" t="n">
        <v>806.7067872905108</v>
      </c>
      <c r="AC268" t="n">
        <v>961.5098775810617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37897.769597465</v>
      </c>
      <c r="N269" t="n">
        <v>77.7618850266058</v>
      </c>
      <c r="O269" t="inlineStr">
        <is>
          <t>3</t>
        </is>
      </c>
      <c r="P269" s="2" t="n">
        <v>44938.82367045139</v>
      </c>
      <c r="Q269" t="n">
        <v>31</v>
      </c>
      <c r="R269" t="inlineStr">
        <is>
          <t>LOS MAQUIS 220</t>
        </is>
      </c>
      <c r="S269" t="n">
        <v>15.10480369465472</v>
      </c>
      <c r="T269" t="n">
        <v>1224.623762751749</v>
      </c>
      <c r="U269" t="n">
        <v>0.03102466292291474</v>
      </c>
      <c r="V269" t="n">
        <v>191.2386105790178</v>
      </c>
      <c r="W269" t="inlineStr">
        <is>
          <t>CHILQUINTA</t>
        </is>
      </c>
      <c r="X269" t="n">
        <v>86.25012699972901</v>
      </c>
      <c r="Y269" t="n">
        <v>1.224623762751749</v>
      </c>
      <c r="Z269" t="n">
        <v>1302.791236969946</v>
      </c>
      <c r="AA269" t="n">
        <v>227.9363654100332</v>
      </c>
      <c r="AB269" t="n">
        <v>191.2386105790178</v>
      </c>
      <c r="AC269" t="n">
        <v>227.9363654100332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37897.769597465</v>
      </c>
      <c r="N270" t="n">
        <v>77.7618850266058</v>
      </c>
      <c r="O270" t="inlineStr">
        <is>
          <t>3</t>
        </is>
      </c>
      <c r="P270" s="2" t="n">
        <v>44938.82367045139</v>
      </c>
      <c r="Q270" t="n">
        <v>13</v>
      </c>
      <c r="R270" t="inlineStr">
        <is>
          <t>MELIPILLA 220</t>
        </is>
      </c>
      <c r="S270" t="n">
        <v>38695.83980057642</v>
      </c>
      <c r="T270" t="n">
        <v>3214563.556512936</v>
      </c>
      <c r="U270" t="n">
        <v>79.4797079525656</v>
      </c>
      <c r="V270" t="n">
        <v>487984.0659998582</v>
      </c>
      <c r="W270" t="inlineStr">
        <is>
          <t>CHILQUINTA</t>
        </is>
      </c>
      <c r="X270" t="n">
        <v>88.375093601781</v>
      </c>
      <c r="Y270" t="n">
        <v>3214.563556512936</v>
      </c>
      <c r="Z270" t="n">
        <v>3419748.464375464</v>
      </c>
      <c r="AA270" t="n">
        <v>581625.8235993542</v>
      </c>
      <c r="AB270" t="n">
        <v>487984.0659998582</v>
      </c>
      <c r="AC270" t="n">
        <v>581625.8235993542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37897.769597465</v>
      </c>
      <c r="N271" t="n">
        <v>77.7618850266058</v>
      </c>
      <c r="O271" t="inlineStr">
        <is>
          <t>3</t>
        </is>
      </c>
      <c r="P271" s="2" t="n">
        <v>44938.82367045139</v>
      </c>
      <c r="Q271" t="n">
        <v>5</v>
      </c>
      <c r="R271" t="inlineStr">
        <is>
          <t>NOGALES 220</t>
        </is>
      </c>
      <c r="S271" t="n">
        <v>6.782211450378587</v>
      </c>
      <c r="T271" t="n">
        <v>562.4520214392708</v>
      </c>
      <c r="U271" t="n">
        <v>0.01393039117710548</v>
      </c>
      <c r="V271" t="n">
        <v>83.95991354918381</v>
      </c>
      <c r="W271" t="inlineStr">
        <is>
          <t>CHILQUINTA</t>
        </is>
      </c>
      <c r="X271" t="n">
        <v>88.22391025035</v>
      </c>
      <c r="Y271" t="n">
        <v>0.5624520214392708</v>
      </c>
      <c r="Z271" t="n">
        <v>598.3532142970965</v>
      </c>
      <c r="AA271" t="n">
        <v>100.0714106664885</v>
      </c>
      <c r="AB271" t="n">
        <v>83.95991354918381</v>
      </c>
      <c r="AC271" t="n">
        <v>100.0714106664885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37897.769597465</v>
      </c>
      <c r="N272" t="n">
        <v>77.7618850266058</v>
      </c>
      <c r="O272" t="inlineStr">
        <is>
          <t>3</t>
        </is>
      </c>
      <c r="P272" s="2" t="n">
        <v>44938.82367045139</v>
      </c>
      <c r="Q272" t="n">
        <v>11</v>
      </c>
      <c r="R272" t="inlineStr">
        <is>
          <t>QUILLOTA 220</t>
        </is>
      </c>
      <c r="S272" t="n">
        <v>130.999833755011</v>
      </c>
      <c r="T272" t="n">
        <v>10620.8271604143</v>
      </c>
      <c r="U272" t="n">
        <v>0.2690684213688476</v>
      </c>
      <c r="V272" t="n">
        <v>1638.739379104298</v>
      </c>
      <c r="W272" t="inlineStr">
        <is>
          <t>CHILQUINTA</t>
        </is>
      </c>
      <c r="X272" t="n">
        <v>86.25012699972901</v>
      </c>
      <c r="Y272" t="n">
        <v>10.6208271604143</v>
      </c>
      <c r="Z272" t="n">
        <v>11298.75229831308</v>
      </c>
      <c r="AA272" t="n">
        <v>1953.205457812036</v>
      </c>
      <c r="AB272" t="n">
        <v>1638.739379104298</v>
      </c>
      <c r="AC272" t="n">
        <v>1953.205457812036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35176.32080350693</v>
      </c>
      <c r="N273" t="n">
        <v>72.1777836277805</v>
      </c>
      <c r="O273" t="inlineStr">
        <is>
          <t>3</t>
        </is>
      </c>
      <c r="P273" s="2" t="n">
        <v>44938.82367045139</v>
      </c>
      <c r="Q273" t="n">
        <v>31</v>
      </c>
      <c r="R273" t="inlineStr">
        <is>
          <t>LOS MAQUIS 220</t>
        </is>
      </c>
      <c r="S273" t="n">
        <v>29920.12302235848</v>
      </c>
      <c r="T273" t="n">
        <v>2425777.545894378</v>
      </c>
      <c r="U273" t="n">
        <v>61.45473652923441</v>
      </c>
      <c r="V273" t="n">
        <v>378812.1230052114</v>
      </c>
      <c r="W273" t="inlineStr">
        <is>
          <t>CHILQUINTA</t>
        </is>
      </c>
      <c r="X273" t="n">
        <v>86.25012699972901</v>
      </c>
      <c r="Y273" t="n">
        <v>2425.777545894378</v>
      </c>
      <c r="Z273" t="n">
        <v>2580614.410525934</v>
      </c>
      <c r="AA273" t="n">
        <v>451504.3182422067</v>
      </c>
      <c r="AB273" t="n">
        <v>378812.1230052114</v>
      </c>
      <c r="AC273" t="n">
        <v>451504.3182422067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35176.32080350693</v>
      </c>
      <c r="N274" t="n">
        <v>72.1777836277805</v>
      </c>
      <c r="O274" t="inlineStr">
        <is>
          <t>3</t>
        </is>
      </c>
      <c r="P274" s="2" t="n">
        <v>44938.82367045139</v>
      </c>
      <c r="Q274" t="n">
        <v>13</v>
      </c>
      <c r="R274" t="inlineStr">
        <is>
          <t>MELIPILLA 220</t>
        </is>
      </c>
      <c r="S274" t="n">
        <v>381.7460144721991</v>
      </c>
      <c r="T274" t="n">
        <v>31712.6293754222</v>
      </c>
      <c r="U274" t="n">
        <v>0.784091052130475</v>
      </c>
      <c r="V274" t="n">
        <v>4814.108526431555</v>
      </c>
      <c r="W274" t="inlineStr">
        <is>
          <t>CHILQUINTA</t>
        </is>
      </c>
      <c r="X274" t="n">
        <v>88.37509360178102</v>
      </c>
      <c r="Y274" t="n">
        <v>31.7126293754222</v>
      </c>
      <c r="Z274" t="n">
        <v>33736.83976108745</v>
      </c>
      <c r="AA274" t="n">
        <v>5737.912427212819</v>
      </c>
      <c r="AB274" t="n">
        <v>4814.108526431555</v>
      </c>
      <c r="AC274" t="n">
        <v>5737.912427212819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35176.32080350693</v>
      </c>
      <c r="N275" t="n">
        <v>72.1777836277805</v>
      </c>
      <c r="O275" t="inlineStr">
        <is>
          <t>3</t>
        </is>
      </c>
      <c r="P275" s="2" t="n">
        <v>44938.82367045139</v>
      </c>
      <c r="Q275" t="n">
        <v>5</v>
      </c>
      <c r="R275" t="inlineStr">
        <is>
          <t>NOGALES 220</t>
        </is>
      </c>
      <c r="S275" t="n">
        <v>106.7877111359302</v>
      </c>
      <c r="T275" t="n">
        <v>8855.955676510815</v>
      </c>
      <c r="U275" t="n">
        <v>0.219337689471214</v>
      </c>
      <c r="V275" t="n">
        <v>1321.971020910507</v>
      </c>
      <c r="W275" t="inlineStr">
        <is>
          <t>CHILQUINTA</t>
        </is>
      </c>
      <c r="X275" t="n">
        <v>88.22391025035002</v>
      </c>
      <c r="Y275" t="n">
        <v>8.855955676510815</v>
      </c>
      <c r="Z275" t="n">
        <v>9421.229443096612</v>
      </c>
      <c r="AA275" t="n">
        <v>1575.650799654955</v>
      </c>
      <c r="AB275" t="n">
        <v>1321.971020910507</v>
      </c>
      <c r="AC275" t="n">
        <v>1575.650799654955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35176.32080350693</v>
      </c>
      <c r="N276" t="n">
        <v>72.1777836277805</v>
      </c>
      <c r="O276" t="inlineStr">
        <is>
          <t>3</t>
        </is>
      </c>
      <c r="P276" s="2" t="n">
        <v>44938.82367045139</v>
      </c>
      <c r="Q276" t="n">
        <v>11</v>
      </c>
      <c r="R276" t="inlineStr">
        <is>
          <t>QUILLOTA 220</t>
        </is>
      </c>
      <c r="S276" t="n">
        <v>5650.332631744629</v>
      </c>
      <c r="T276" t="n">
        <v>458101.392653966</v>
      </c>
      <c r="U276" t="n">
        <v>11.60555733433714</v>
      </c>
      <c r="V276" t="n">
        <v>70682.70488033167</v>
      </c>
      <c r="W276" t="inlineStr">
        <is>
          <t>CHILQUINTA</t>
        </is>
      </c>
      <c r="X276" t="n">
        <v>86.25012699972899</v>
      </c>
      <c r="Y276" t="n">
        <v>458.1013926539659</v>
      </c>
      <c r="Z276" t="n">
        <v>487341.9070786873</v>
      </c>
      <c r="AA276" t="n">
        <v>84246.37053674812</v>
      </c>
      <c r="AB276" t="n">
        <v>70682.70488033167</v>
      </c>
      <c r="AC276" t="n">
        <v>84246.37053674812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29679.80344926746</v>
      </c>
      <c r="N277" t="n">
        <v>60.89955920753116</v>
      </c>
      <c r="O277" t="inlineStr">
        <is>
          <t>3</t>
        </is>
      </c>
      <c r="P277" s="2" t="n">
        <v>44938.82367045139</v>
      </c>
      <c r="Q277" t="n">
        <v>31</v>
      </c>
      <c r="R277" t="inlineStr">
        <is>
          <t>LOS MAQUIS 220</t>
        </is>
      </c>
      <c r="S277" t="n">
        <v>6702.220936513492</v>
      </c>
      <c r="T277" t="n">
        <v>543383.3625372595</v>
      </c>
      <c r="U277" t="n">
        <v>13.76609385951944</v>
      </c>
      <c r="V277" t="n">
        <v>84855.35102624464</v>
      </c>
      <c r="W277" t="inlineStr">
        <is>
          <t>CHILQUINTA</t>
        </is>
      </c>
      <c r="X277" t="n">
        <v>86.25012699972899</v>
      </c>
      <c r="Y277" t="n">
        <v>543.3833625372594</v>
      </c>
      <c r="Z277" t="n">
        <v>578067.4069545313</v>
      </c>
      <c r="AA277" t="n">
        <v>101138.6782196003</v>
      </c>
      <c r="AB277" t="n">
        <v>84855.35102624464</v>
      </c>
      <c r="AC277" t="n">
        <v>101138.6782196003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29679.80344926746</v>
      </c>
      <c r="N278" t="n">
        <v>60.89955920753116</v>
      </c>
      <c r="O278" t="inlineStr">
        <is>
          <t>3</t>
        </is>
      </c>
      <c r="P278" s="2" t="n">
        <v>44938.82367045139</v>
      </c>
      <c r="Q278" t="n">
        <v>13</v>
      </c>
      <c r="R278" t="inlineStr">
        <is>
          <t>MELIPILLA 220</t>
        </is>
      </c>
      <c r="S278" t="n">
        <v>1712.526495769523</v>
      </c>
      <c r="T278" t="n">
        <v>142264.0079976119</v>
      </c>
      <c r="U278" t="n">
        <v>3.517460958238842</v>
      </c>
      <c r="V278" t="n">
        <v>21596.26582198256</v>
      </c>
      <c r="W278" t="inlineStr">
        <is>
          <t>CHILQUINTA</t>
        </is>
      </c>
      <c r="X278" t="n">
        <v>88.37509360178102</v>
      </c>
      <c r="Y278" t="n">
        <v>142.2640079976119</v>
      </c>
      <c r="Z278" t="n">
        <v>151344.6893591616</v>
      </c>
      <c r="AA278" t="n">
        <v>25740.48369723785</v>
      </c>
      <c r="AB278" t="n">
        <v>21596.26582198256</v>
      </c>
      <c r="AC278" t="n">
        <v>25740.48369723785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29679.80344926746</v>
      </c>
      <c r="N279" t="n">
        <v>60.89955920753116</v>
      </c>
      <c r="O279" t="inlineStr">
        <is>
          <t>3</t>
        </is>
      </c>
      <c r="P279" s="2" t="n">
        <v>44938.82367045139</v>
      </c>
      <c r="Q279" t="n">
        <v>5</v>
      </c>
      <c r="R279" t="inlineStr">
        <is>
          <t>NOGALES 220</t>
        </is>
      </c>
      <c r="S279" t="n">
        <v>485.0740794461299</v>
      </c>
      <c r="T279" t="n">
        <v>40227.42412683693</v>
      </c>
      <c r="U279" t="n">
        <v>0.9963227666960652</v>
      </c>
      <c r="V279" t="n">
        <v>6004.940729616088</v>
      </c>
      <c r="W279" t="inlineStr">
        <is>
          <t>CHILQUINTA</t>
        </is>
      </c>
      <c r="X279" t="n">
        <v>88.22391025035002</v>
      </c>
      <c r="Y279" t="n">
        <v>40.22742412683693</v>
      </c>
      <c r="Z279" t="n">
        <v>42795.13204982652</v>
      </c>
      <c r="AA279" t="n">
        <v>7157.259510865421</v>
      </c>
      <c r="AB279" t="n">
        <v>6004.940729616088</v>
      </c>
      <c r="AC279" t="n">
        <v>7157.259510865421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29679.80344926746</v>
      </c>
      <c r="N280" t="n">
        <v>60.89955920753116</v>
      </c>
      <c r="O280" t="inlineStr">
        <is>
          <t>3</t>
        </is>
      </c>
      <c r="P280" s="2" t="n">
        <v>44938.82367045139</v>
      </c>
      <c r="Q280" t="n">
        <v>11</v>
      </c>
      <c r="R280" t="inlineStr">
        <is>
          <t>QUILLOTA 220</t>
        </is>
      </c>
      <c r="S280" t="n">
        <v>21524.72809785809</v>
      </c>
      <c r="T280" t="n">
        <v>1745119.900150402</v>
      </c>
      <c r="U280" t="n">
        <v>44.21093098877931</v>
      </c>
      <c r="V280" t="n">
        <v>269263.0864283332</v>
      </c>
      <c r="W280" t="inlineStr">
        <is>
          <t>CHILQUINTA</t>
        </is>
      </c>
      <c r="X280" t="n">
        <v>86.25012699972901</v>
      </c>
      <c r="Y280" t="n">
        <v>1745.119900150402</v>
      </c>
      <c r="Z280" t="n">
        <v>1856510.532074896</v>
      </c>
      <c r="AA280" t="n">
        <v>320933.3568871671</v>
      </c>
      <c r="AB280" t="n">
        <v>269263.0864283332</v>
      </c>
      <c r="AC280" t="n">
        <v>320933.3568871671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50314.76698847113</v>
      </c>
      <c r="N281" t="n">
        <v>103.2401422895258</v>
      </c>
      <c r="O281" t="inlineStr">
        <is>
          <t>3</t>
        </is>
      </c>
      <c r="P281" s="2" t="n">
        <v>44938.82367045139</v>
      </c>
      <c r="Q281" t="n">
        <v>31</v>
      </c>
      <c r="R281" t="inlineStr">
        <is>
          <t>LOS MAQUIS 220</t>
        </is>
      </c>
      <c r="S281" t="n">
        <v>41696.21357225131</v>
      </c>
      <c r="T281" t="n">
        <v>3380525.49305363</v>
      </c>
      <c r="U281" t="n">
        <v>85.64235572943868</v>
      </c>
      <c r="V281" t="n">
        <v>527906.625677309</v>
      </c>
      <c r="W281" t="inlineStr">
        <is>
          <t>CHILQUINTA</t>
        </is>
      </c>
      <c r="X281" t="n">
        <v>86.25012699972899</v>
      </c>
      <c r="Y281" t="n">
        <v>3380.525493053629</v>
      </c>
      <c r="Z281" t="n">
        <v>3596303.7160145</v>
      </c>
      <c r="AA281" t="n">
        <v>629209.3273865423</v>
      </c>
      <c r="AB281" t="n">
        <v>527906.625677309</v>
      </c>
      <c r="AC281" t="n">
        <v>629209.3273865423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50314.76698847113</v>
      </c>
      <c r="N282" t="n">
        <v>103.2401422895258</v>
      </c>
      <c r="O282" t="inlineStr">
        <is>
          <t>3</t>
        </is>
      </c>
      <c r="P282" s="2" t="n">
        <v>44938.82367045139</v>
      </c>
      <c r="Q282" t="n">
        <v>13</v>
      </c>
      <c r="R282" t="inlineStr">
        <is>
          <t>MELIPILLA 220</t>
        </is>
      </c>
      <c r="S282" t="n">
        <v>627.1345086772852</v>
      </c>
      <c r="T282" t="n">
        <v>52097.6866509463</v>
      </c>
      <c r="U282" t="n">
        <v>1.288109208987987</v>
      </c>
      <c r="V282" t="n">
        <v>7908.644677317645</v>
      </c>
      <c r="W282" t="inlineStr">
        <is>
          <t>CHILQUINTA</t>
        </is>
      </c>
      <c r="X282" t="n">
        <v>88.37509360178102</v>
      </c>
      <c r="Y282" t="n">
        <v>52.09768665094631</v>
      </c>
      <c r="Z282" t="n">
        <v>55423.07090526202</v>
      </c>
      <c r="AA282" t="n">
        <v>9426.274943167635</v>
      </c>
      <c r="AB282" t="n">
        <v>7908.644677317645</v>
      </c>
      <c r="AC282" t="n">
        <v>9426.274943167635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50314.76698847113</v>
      </c>
      <c r="N283" t="n">
        <v>103.2401422895258</v>
      </c>
      <c r="O283" t="inlineStr">
        <is>
          <t>3</t>
        </is>
      </c>
      <c r="P283" s="2" t="n">
        <v>44938.82367045139</v>
      </c>
      <c r="Q283" t="n">
        <v>5</v>
      </c>
      <c r="R283" t="inlineStr">
        <is>
          <t>NOGALES 220</t>
        </is>
      </c>
      <c r="S283" t="n">
        <v>183.3100577705684</v>
      </c>
      <c r="T283" t="n">
        <v>15201.99027965288</v>
      </c>
      <c r="U283" t="n">
        <v>0.3765115302176665</v>
      </c>
      <c r="V283" t="n">
        <v>2269.274073171767</v>
      </c>
      <c r="W283" t="inlineStr">
        <is>
          <t>CHILQUINTA</t>
        </is>
      </c>
      <c r="X283" t="n">
        <v>88.22391025035002</v>
      </c>
      <c r="Y283" t="n">
        <v>15.20199027965288</v>
      </c>
      <c r="Z283" t="n">
        <v>16172.33008473711</v>
      </c>
      <c r="AA283" t="n">
        <v>2704.736678393047</v>
      </c>
      <c r="AB283" t="n">
        <v>2269.274073171767</v>
      </c>
      <c r="AC283" t="n">
        <v>2704.736678393047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50314.76698847113</v>
      </c>
      <c r="N284" t="n">
        <v>103.2401422895258</v>
      </c>
      <c r="O284" t="inlineStr">
        <is>
          <t>3</t>
        </is>
      </c>
      <c r="P284" s="2" t="n">
        <v>44938.82367045139</v>
      </c>
      <c r="Q284" t="n">
        <v>11</v>
      </c>
      <c r="R284" t="inlineStr">
        <is>
          <t>QUILLOTA 220</t>
        </is>
      </c>
      <c r="S284" t="n">
        <v>9070.641790264597</v>
      </c>
      <c r="T284" t="n">
        <v>735403.3659966085</v>
      </c>
      <c r="U284" t="n">
        <v>18.6307356074445</v>
      </c>
      <c r="V284" t="n">
        <v>113468.9828939353</v>
      </c>
      <c r="W284" t="inlineStr">
        <is>
          <t>CHILQUINTA</t>
        </is>
      </c>
      <c r="X284" t="n">
        <v>86.25012699972901</v>
      </c>
      <c r="Y284" t="n">
        <v>735.4033659966086</v>
      </c>
      <c r="Z284" t="n">
        <v>782344.0063793708</v>
      </c>
      <c r="AA284" t="n">
        <v>135243.126214464</v>
      </c>
      <c r="AB284" t="n">
        <v>113468.9828939353</v>
      </c>
      <c r="AC284" t="n">
        <v>135243.126214464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3561.461379716052</v>
      </c>
      <c r="N285" t="n">
        <v>7.307711067901513</v>
      </c>
      <c r="O285" t="inlineStr">
        <is>
          <t>3</t>
        </is>
      </c>
      <c r="P285" s="2" t="n">
        <v>44938.82367045139</v>
      </c>
      <c r="Q285" t="n">
        <v>31</v>
      </c>
      <c r="R285" t="inlineStr">
        <is>
          <t>LOS MAQUIS 220</t>
        </is>
      </c>
      <c r="S285" t="n">
        <v>15.24294795242883</v>
      </c>
      <c r="T285" t="n">
        <v>1235.823824942411</v>
      </c>
      <c r="U285" t="n">
        <v>0.03130840570559616</v>
      </c>
      <c r="V285" t="n">
        <v>192.9876247635278</v>
      </c>
      <c r="W285" t="inlineStr">
        <is>
          <t>CHILQUINTA</t>
        </is>
      </c>
      <c r="X285" t="n">
        <v>86.25012699972901</v>
      </c>
      <c r="Y285" t="n">
        <v>1.235823824942411</v>
      </c>
      <c r="Z285" t="n">
        <v>1314.706196747246</v>
      </c>
      <c r="AA285" t="n">
        <v>230.0210068695206</v>
      </c>
      <c r="AB285" t="n">
        <v>192.9876247635278</v>
      </c>
      <c r="AC285" t="n">
        <v>230.0210068695206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3561.461379716052</v>
      </c>
      <c r="N286" t="n">
        <v>7.307711067901513</v>
      </c>
      <c r="O286" t="inlineStr">
        <is>
          <t>3</t>
        </is>
      </c>
      <c r="P286" s="2" t="n">
        <v>44938.82367045139</v>
      </c>
      <c r="Q286" t="n">
        <v>13</v>
      </c>
      <c r="R286" t="inlineStr">
        <is>
          <t>MELIPILLA 220</t>
        </is>
      </c>
      <c r="S286" t="n">
        <v>3578.445252437407</v>
      </c>
      <c r="T286" t="n">
        <v>297270.7080850245</v>
      </c>
      <c r="U286" t="n">
        <v>7.349983487985533</v>
      </c>
      <c r="V286" t="n">
        <v>45126.92509690106</v>
      </c>
      <c r="W286" t="inlineStr">
        <is>
          <t>CHILQUINTA</t>
        </is>
      </c>
      <c r="X286" t="n">
        <v>88.375093601781</v>
      </c>
      <c r="Y286" t="n">
        <v>297.2707080850244</v>
      </c>
      <c r="Z286" t="n">
        <v>316245.4341330048</v>
      </c>
      <c r="AA286" t="n">
        <v>53786.56149809423</v>
      </c>
      <c r="AB286" t="n">
        <v>45126.92509690106</v>
      </c>
      <c r="AC286" t="n">
        <v>53786.56149809423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3561.461379716052</v>
      </c>
      <c r="N287" t="n">
        <v>7.307711067901513</v>
      </c>
      <c r="O287" t="inlineStr">
        <is>
          <t>3</t>
        </is>
      </c>
      <c r="P287" s="2" t="n">
        <v>44938.82367045139</v>
      </c>
      <c r="Q287" t="n">
        <v>5</v>
      </c>
      <c r="R287" t="inlineStr">
        <is>
          <t>NOGALES 220</t>
        </is>
      </c>
      <c r="S287" t="n">
        <v>1.062092763001478</v>
      </c>
      <c r="T287" t="n">
        <v>88.07985800455333</v>
      </c>
      <c r="U287" t="n">
        <v>0.00218149607443417</v>
      </c>
      <c r="V287" t="n">
        <v>13.1481032721031</v>
      </c>
      <c r="W287" t="inlineStr">
        <is>
          <t>CHILQUINTA</t>
        </is>
      </c>
      <c r="X287" t="n">
        <v>88.22391025035</v>
      </c>
      <c r="Y287" t="n">
        <v>0.08807985800455331</v>
      </c>
      <c r="Z287" t="n">
        <v>93.70197660058865</v>
      </c>
      <c r="AA287" t="n">
        <v>15.67116003826353</v>
      </c>
      <c r="AB287" t="n">
        <v>13.1481032721031</v>
      </c>
      <c r="AC287" t="n">
        <v>15.67116003826353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3561.461379716052</v>
      </c>
      <c r="N288" t="n">
        <v>7.307711067901513</v>
      </c>
      <c r="O288" t="inlineStr">
        <is>
          <t>3</t>
        </is>
      </c>
      <c r="P288" s="2" t="n">
        <v>44938.82367045139</v>
      </c>
      <c r="Q288" t="n">
        <v>11</v>
      </c>
      <c r="R288" t="inlineStr">
        <is>
          <t>QUILLOTA 220</t>
        </is>
      </c>
      <c r="S288" t="n">
        <v>56.07773928395806</v>
      </c>
      <c r="T288" t="n">
        <v>4546.50940699313</v>
      </c>
      <c r="U288" t="n">
        <v>0.1151814345908758</v>
      </c>
      <c r="V288" t="n">
        <v>701.5031776882004</v>
      </c>
      <c r="W288" t="inlineStr">
        <is>
          <t>CHILQUINTA</t>
        </is>
      </c>
      <c r="X288" t="n">
        <v>86.25012699972901</v>
      </c>
      <c r="Y288" t="n">
        <v>4.546509406993129</v>
      </c>
      <c r="Z288" t="n">
        <v>4836.712135099075</v>
      </c>
      <c r="AA288" t="n">
        <v>836.1182094019075</v>
      </c>
      <c r="AB288" t="n">
        <v>701.5031776882004</v>
      </c>
      <c r="AC288" t="n">
        <v>836.1182094019075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23920.32446485332</v>
      </c>
      <c r="N289" t="n">
        <v>49.08176762358732</v>
      </c>
      <c r="O289" t="inlineStr">
        <is>
          <t>3</t>
        </is>
      </c>
      <c r="P289" s="2" t="n">
        <v>44938.82367045139</v>
      </c>
      <c r="Q289" t="n">
        <v>31</v>
      </c>
      <c r="R289" t="inlineStr">
        <is>
          <t>LOS MAQUIS 220</t>
        </is>
      </c>
      <c r="S289" t="n">
        <v>849.8828141706763</v>
      </c>
      <c r="T289" t="n">
        <v>68904.35061768143</v>
      </c>
      <c r="U289" t="n">
        <v>1.745625323350231</v>
      </c>
      <c r="V289" t="n">
        <v>10760.1801269686</v>
      </c>
      <c r="W289" t="inlineStr">
        <is>
          <t>CHILQUINTA</t>
        </is>
      </c>
      <c r="X289" t="n">
        <v>86.25012699972899</v>
      </c>
      <c r="Y289" t="n">
        <v>68.90435061768142</v>
      </c>
      <c r="Z289" t="n">
        <v>73302.5006571079</v>
      </c>
      <c r="AA289" t="n">
        <v>12825.00611080882</v>
      </c>
      <c r="AB289" t="n">
        <v>10760.1801269686</v>
      </c>
      <c r="AC289" t="n">
        <v>12825.00611080882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23920.32446485332</v>
      </c>
      <c r="N290" t="n">
        <v>49.08176762358732</v>
      </c>
      <c r="O290" t="inlineStr">
        <is>
          <t>3</t>
        </is>
      </c>
      <c r="P290" s="2" t="n">
        <v>44938.82367045139</v>
      </c>
      <c r="Q290" t="n">
        <v>13</v>
      </c>
      <c r="R290" t="inlineStr">
        <is>
          <t>MELIPILLA 220</t>
        </is>
      </c>
      <c r="S290" t="n">
        <v>20999.00811532509</v>
      </c>
      <c r="T290" t="n">
        <v>1744441.949272229</v>
      </c>
      <c r="U290" t="n">
        <v>43.13112316210105</v>
      </c>
      <c r="V290" t="n">
        <v>264813.5152225773</v>
      </c>
      <c r="W290" t="inlineStr">
        <is>
          <t>CHILQUINTA</t>
        </is>
      </c>
      <c r="X290" t="n">
        <v>88.37509360178102</v>
      </c>
      <c r="Y290" t="n">
        <v>1744.441949272229</v>
      </c>
      <c r="Z290" t="n">
        <v>1855789.307736414</v>
      </c>
      <c r="AA290" t="n">
        <v>315629.9347110575</v>
      </c>
      <c r="AB290" t="n">
        <v>264813.5152225773</v>
      </c>
      <c r="AC290" t="n">
        <v>315629.9347110575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23920.32446485332</v>
      </c>
      <c r="N291" t="n">
        <v>49.08176762358732</v>
      </c>
      <c r="O291" t="inlineStr">
        <is>
          <t>3</t>
        </is>
      </c>
      <c r="P291" s="2" t="n">
        <v>44938.82367045139</v>
      </c>
      <c r="Q291" t="n">
        <v>5</v>
      </c>
      <c r="R291" t="inlineStr">
        <is>
          <t>NOGALES 220</t>
        </is>
      </c>
      <c r="S291" t="n">
        <v>64.07888285596042</v>
      </c>
      <c r="T291" t="n">
        <v>5314.092233425326</v>
      </c>
      <c r="U291" t="n">
        <v>0.1316154636148388</v>
      </c>
      <c r="V291" t="n">
        <v>793.2600604209108</v>
      </c>
      <c r="W291" t="inlineStr">
        <is>
          <t>CHILQUINTA</t>
        </is>
      </c>
      <c r="X291" t="n">
        <v>88.22391025035002</v>
      </c>
      <c r="Y291" t="n">
        <v>5.314092233425327</v>
      </c>
      <c r="Z291" t="n">
        <v>5653.289610026944</v>
      </c>
      <c r="AA291" t="n">
        <v>945.4827895362465</v>
      </c>
      <c r="AB291" t="n">
        <v>793.2600604209108</v>
      </c>
      <c r="AC291" t="n">
        <v>945.4827895362465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23920.32446485332</v>
      </c>
      <c r="N292" t="n">
        <v>49.08176762358732</v>
      </c>
      <c r="O292" t="inlineStr">
        <is>
          <t>3</t>
        </is>
      </c>
      <c r="P292" s="2" t="n">
        <v>44938.82367045139</v>
      </c>
      <c r="Q292" t="n">
        <v>11</v>
      </c>
      <c r="R292" t="inlineStr">
        <is>
          <t>QUILLOTA 220</t>
        </is>
      </c>
      <c r="S292" t="n">
        <v>2607.579981798444</v>
      </c>
      <c r="T292" t="n">
        <v>211409.8583165428</v>
      </c>
      <c r="U292" t="n">
        <v>5.355865035734655</v>
      </c>
      <c r="V292" t="n">
        <v>32619.46124548975</v>
      </c>
      <c r="W292" t="inlineStr">
        <is>
          <t>CHILQUINTA</t>
        </is>
      </c>
      <c r="X292" t="n">
        <v>86.25012699972899</v>
      </c>
      <c r="Y292" t="n">
        <v>211.4098583165428</v>
      </c>
      <c r="Z292" t="n">
        <v>224904.1045920668</v>
      </c>
      <c r="AA292" t="n">
        <v>38878.97645469577</v>
      </c>
      <c r="AB292" t="n">
        <v>32619.46124548975</v>
      </c>
      <c r="AC292" t="n">
        <v>38878.97645469577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2023-01-12T22:46:06Z</dcterms:created>
  <dcterms:modified xmlns:dcterms="http://purl.org/dc/terms/" xmlns:xsi="http://www.w3.org/2001/XMLSchema-instance" xsi:type="dcterms:W3CDTF">2023-01-12T22:46:06Z</dcterms:modified>
</cp:coreProperties>
</file>